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fc1.ifr.intra2.admin.ch\Userhomes\UE1758262\Downloads\"/>
    </mc:Choice>
  </mc:AlternateContent>
  <xr:revisionPtr revIDLastSave="0" documentId="13_ncr:1_{CBD3FA8D-5B32-4579-809C-CD38AB34EAD6}" xr6:coauthVersionLast="47" xr6:coauthVersionMax="47" xr10:uidLastSave="{00000000-0000-0000-0000-000000000000}"/>
  <bookViews>
    <workbookView xWindow="-37440" yWindow="390" windowWidth="34260" windowHeight="19110" xr2:uid="{11C60149-6B2D-48FF-8C23-F14054D26A3B}"/>
  </bookViews>
  <sheets>
    <sheet name="Deutsch" sheetId="1" r:id="rId1"/>
    <sheet name="Italienisch" sheetId="6" r:id="rId2"/>
    <sheet name="Französisch" sheetId="7" r:id="rId3"/>
    <sheet name="Environment" sheetId="2" r:id="rId4"/>
  </sheets>
  <definedNames>
    <definedName name="_xlnm._FilterDatabase" localSheetId="0" hidden="1">Deutsch!$B$4:$EI$4</definedName>
    <definedName name="_xlnm._FilterDatabase" localSheetId="2" hidden="1">Französisch!$B$4:$EK$4</definedName>
    <definedName name="_xlnm._FilterDatabase" localSheetId="1" hidden="1">Italienisch!$B$4:$EI$4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49" i="7" l="1"/>
  <c r="H949" i="7"/>
  <c r="J948" i="7"/>
  <c r="H948" i="7"/>
  <c r="J947" i="7"/>
  <c r="H947" i="7"/>
  <c r="J946" i="7"/>
  <c r="H946" i="7"/>
  <c r="J945" i="7"/>
  <c r="H945" i="7"/>
  <c r="J944" i="7"/>
  <c r="H944" i="7"/>
  <c r="J943" i="7"/>
  <c r="H943" i="7"/>
  <c r="J942" i="7"/>
  <c r="H942" i="7"/>
  <c r="J941" i="7"/>
  <c r="H941" i="7"/>
  <c r="J940" i="7"/>
  <c r="H940" i="7"/>
  <c r="J939" i="7"/>
  <c r="H939" i="7"/>
  <c r="J938" i="7"/>
  <c r="H938" i="7"/>
  <c r="J937" i="7"/>
  <c r="H937" i="7"/>
  <c r="J936" i="7"/>
  <c r="H936" i="7"/>
  <c r="J935" i="7"/>
  <c r="H935" i="7"/>
  <c r="J934" i="7"/>
  <c r="H934" i="7"/>
  <c r="J933" i="7"/>
  <c r="H933" i="7"/>
  <c r="J932" i="7"/>
  <c r="H932" i="7"/>
  <c r="J931" i="7"/>
  <c r="H931" i="7"/>
  <c r="J930" i="7"/>
  <c r="H930" i="7"/>
  <c r="J929" i="7"/>
  <c r="H929" i="7"/>
  <c r="J928" i="7"/>
  <c r="H928" i="7"/>
  <c r="J927" i="7"/>
  <c r="H927" i="7"/>
  <c r="J926" i="7"/>
  <c r="H926" i="7"/>
  <c r="J925" i="7"/>
  <c r="H925" i="7"/>
  <c r="J924" i="7"/>
  <c r="H924" i="7"/>
  <c r="J923" i="7"/>
  <c r="H923" i="7"/>
  <c r="J922" i="7"/>
  <c r="H922" i="7"/>
  <c r="J921" i="7"/>
  <c r="H921" i="7"/>
  <c r="J920" i="7"/>
  <c r="H920" i="7"/>
  <c r="J919" i="7"/>
  <c r="H919" i="7"/>
  <c r="J918" i="7"/>
  <c r="H918" i="7"/>
  <c r="J917" i="7"/>
  <c r="H917" i="7"/>
  <c r="J916" i="7"/>
  <c r="H916" i="7"/>
  <c r="J915" i="7"/>
  <c r="H915" i="7"/>
  <c r="J914" i="7"/>
  <c r="H914" i="7"/>
  <c r="J913" i="7"/>
  <c r="H913" i="7"/>
  <c r="J912" i="7"/>
  <c r="H912" i="7"/>
  <c r="J911" i="7"/>
  <c r="H911" i="7"/>
  <c r="J910" i="7"/>
  <c r="H910" i="7"/>
  <c r="J909" i="7"/>
  <c r="H909" i="7"/>
  <c r="J908" i="7"/>
  <c r="H908" i="7"/>
  <c r="J907" i="7"/>
  <c r="H907" i="7"/>
  <c r="J906" i="7"/>
  <c r="H906" i="7"/>
  <c r="J905" i="7"/>
  <c r="H905" i="7"/>
  <c r="J904" i="7"/>
  <c r="H904" i="7"/>
  <c r="J903" i="7"/>
  <c r="H903" i="7"/>
  <c r="J902" i="7"/>
  <c r="H902" i="7"/>
  <c r="J901" i="7"/>
  <c r="H901" i="7"/>
  <c r="J900" i="7"/>
  <c r="H900" i="7"/>
  <c r="J899" i="7"/>
  <c r="H899" i="7"/>
  <c r="J898" i="7"/>
  <c r="H898" i="7"/>
  <c r="J897" i="7"/>
  <c r="H897" i="7"/>
  <c r="J896" i="7"/>
  <c r="H896" i="7"/>
  <c r="J895" i="7"/>
  <c r="H895" i="7"/>
  <c r="J894" i="7"/>
  <c r="H894" i="7"/>
  <c r="J893" i="7"/>
  <c r="H893" i="7"/>
  <c r="J892" i="7"/>
  <c r="H892" i="7"/>
  <c r="J891" i="7"/>
  <c r="H891" i="7"/>
  <c r="J890" i="7"/>
  <c r="H890" i="7"/>
  <c r="J889" i="7"/>
  <c r="H889" i="7"/>
  <c r="J888" i="7"/>
  <c r="H888" i="7"/>
  <c r="J887" i="7"/>
  <c r="H887" i="7"/>
  <c r="J886" i="7"/>
  <c r="H886" i="7"/>
  <c r="J885" i="7"/>
  <c r="H885" i="7"/>
  <c r="J884" i="7"/>
  <c r="H884" i="7"/>
  <c r="J883" i="7"/>
  <c r="H883" i="7"/>
  <c r="J882" i="7"/>
  <c r="H882" i="7"/>
  <c r="J881" i="7"/>
  <c r="H881" i="7"/>
  <c r="J880" i="7"/>
  <c r="H880" i="7"/>
  <c r="J879" i="7"/>
  <c r="H879" i="7"/>
  <c r="J878" i="7"/>
  <c r="H878" i="7"/>
  <c r="J877" i="7"/>
  <c r="H877" i="7"/>
  <c r="J876" i="7"/>
  <c r="H876" i="7"/>
  <c r="J875" i="7"/>
  <c r="H875" i="7"/>
  <c r="J874" i="7"/>
  <c r="H874" i="7"/>
  <c r="J873" i="7"/>
  <c r="H873" i="7"/>
  <c r="J872" i="7"/>
  <c r="H872" i="7"/>
  <c r="J871" i="7"/>
  <c r="H871" i="7"/>
  <c r="J870" i="7"/>
  <c r="H870" i="7"/>
  <c r="J869" i="7"/>
  <c r="H869" i="7"/>
  <c r="J868" i="7"/>
  <c r="H868" i="7"/>
  <c r="J867" i="7"/>
  <c r="H867" i="7"/>
  <c r="J866" i="7"/>
  <c r="H866" i="7"/>
  <c r="J865" i="7"/>
  <c r="H865" i="7"/>
  <c r="J864" i="7"/>
  <c r="H864" i="7"/>
  <c r="J863" i="7"/>
  <c r="H863" i="7"/>
  <c r="J862" i="7"/>
  <c r="H862" i="7"/>
  <c r="J861" i="7"/>
  <c r="H861" i="7"/>
  <c r="J860" i="7"/>
  <c r="H860" i="7"/>
  <c r="J859" i="7"/>
  <c r="H859" i="7"/>
  <c r="J858" i="7"/>
  <c r="H858" i="7"/>
  <c r="J857" i="7"/>
  <c r="H857" i="7"/>
  <c r="J856" i="7"/>
  <c r="H856" i="7"/>
  <c r="J855" i="7"/>
  <c r="H855" i="7"/>
  <c r="J854" i="7"/>
  <c r="H854" i="7"/>
  <c r="J853" i="7"/>
  <c r="H853" i="7"/>
  <c r="J852" i="7"/>
  <c r="H852" i="7"/>
  <c r="J851" i="7"/>
  <c r="H851" i="7"/>
  <c r="J850" i="7"/>
  <c r="H850" i="7"/>
  <c r="J849" i="7"/>
  <c r="H849" i="7"/>
  <c r="J848" i="7"/>
  <c r="H848" i="7"/>
  <c r="J847" i="7"/>
  <c r="H847" i="7"/>
  <c r="J846" i="7"/>
  <c r="H846" i="7"/>
  <c r="J845" i="7"/>
  <c r="H845" i="7"/>
  <c r="J844" i="7"/>
  <c r="H844" i="7"/>
  <c r="J843" i="7"/>
  <c r="H843" i="7"/>
  <c r="J842" i="7"/>
  <c r="H842" i="7"/>
  <c r="J841" i="7"/>
  <c r="H841" i="7"/>
  <c r="J840" i="7"/>
  <c r="H840" i="7"/>
  <c r="J839" i="7"/>
  <c r="H839" i="7"/>
  <c r="J838" i="7"/>
  <c r="H838" i="7"/>
  <c r="J837" i="7"/>
  <c r="H837" i="7"/>
  <c r="J836" i="7"/>
  <c r="H836" i="7"/>
  <c r="J835" i="7"/>
  <c r="H835" i="7"/>
  <c r="J834" i="7"/>
  <c r="H834" i="7"/>
  <c r="J833" i="7"/>
  <c r="H833" i="7"/>
  <c r="J832" i="7"/>
  <c r="H832" i="7"/>
  <c r="J831" i="7"/>
  <c r="H831" i="7"/>
  <c r="J830" i="7"/>
  <c r="H830" i="7"/>
  <c r="J829" i="7"/>
  <c r="H829" i="7"/>
  <c r="J828" i="7"/>
  <c r="H828" i="7"/>
  <c r="J827" i="7"/>
  <c r="H827" i="7"/>
  <c r="J826" i="7"/>
  <c r="H826" i="7"/>
  <c r="J825" i="7"/>
  <c r="H825" i="7"/>
  <c r="J824" i="7"/>
  <c r="H824" i="7"/>
  <c r="J823" i="7"/>
  <c r="H823" i="7"/>
  <c r="J822" i="7"/>
  <c r="H822" i="7"/>
  <c r="J821" i="7"/>
  <c r="H821" i="7"/>
  <c r="J820" i="7"/>
  <c r="H820" i="7"/>
  <c r="J819" i="7"/>
  <c r="H819" i="7"/>
  <c r="J818" i="7"/>
  <c r="H818" i="7"/>
  <c r="J817" i="7"/>
  <c r="H817" i="7"/>
  <c r="J816" i="7"/>
  <c r="H816" i="7"/>
  <c r="J815" i="7"/>
  <c r="H815" i="7"/>
  <c r="J814" i="7"/>
  <c r="H814" i="7"/>
  <c r="J813" i="7"/>
  <c r="H813" i="7"/>
  <c r="J812" i="7"/>
  <c r="H812" i="7"/>
  <c r="J811" i="7"/>
  <c r="H811" i="7"/>
  <c r="J810" i="7"/>
  <c r="H810" i="7"/>
  <c r="J809" i="7"/>
  <c r="H809" i="7"/>
  <c r="J808" i="7"/>
  <c r="H808" i="7"/>
  <c r="J807" i="7"/>
  <c r="H807" i="7"/>
  <c r="J806" i="7"/>
  <c r="H806" i="7"/>
  <c r="J805" i="7"/>
  <c r="H805" i="7"/>
  <c r="J804" i="7"/>
  <c r="H804" i="7"/>
  <c r="J803" i="7"/>
  <c r="H803" i="7"/>
  <c r="J802" i="7"/>
  <c r="H802" i="7"/>
  <c r="J801" i="7"/>
  <c r="H801" i="7"/>
  <c r="J800" i="7"/>
  <c r="H800" i="7"/>
  <c r="J799" i="7"/>
  <c r="H799" i="7"/>
  <c r="J798" i="7"/>
  <c r="H798" i="7"/>
  <c r="J797" i="7"/>
  <c r="H797" i="7"/>
  <c r="J796" i="7"/>
  <c r="H796" i="7"/>
  <c r="J795" i="7"/>
  <c r="H795" i="7"/>
  <c r="J794" i="7"/>
  <c r="H794" i="7"/>
  <c r="J793" i="7"/>
  <c r="H793" i="7"/>
  <c r="J792" i="7"/>
  <c r="H792" i="7"/>
  <c r="J791" i="7"/>
  <c r="H791" i="7"/>
  <c r="J790" i="7"/>
  <c r="H790" i="7"/>
  <c r="J789" i="7"/>
  <c r="H789" i="7"/>
  <c r="J788" i="7"/>
  <c r="H788" i="7"/>
  <c r="J787" i="7"/>
  <c r="H787" i="7"/>
  <c r="J786" i="7"/>
  <c r="H786" i="7"/>
  <c r="J785" i="7"/>
  <c r="H785" i="7"/>
  <c r="J784" i="7"/>
  <c r="H784" i="7"/>
  <c r="J783" i="7"/>
  <c r="H783" i="7"/>
  <c r="J782" i="7"/>
  <c r="H782" i="7"/>
  <c r="J781" i="7"/>
  <c r="H781" i="7"/>
  <c r="J780" i="7"/>
  <c r="H780" i="7"/>
  <c r="J779" i="7"/>
  <c r="H779" i="7"/>
  <c r="J778" i="7"/>
  <c r="H778" i="7"/>
  <c r="J777" i="7"/>
  <c r="H777" i="7"/>
  <c r="J776" i="7"/>
  <c r="H776" i="7"/>
  <c r="J775" i="7"/>
  <c r="H775" i="7"/>
  <c r="J774" i="7"/>
  <c r="H774" i="7"/>
  <c r="J773" i="7"/>
  <c r="H773" i="7"/>
  <c r="J772" i="7"/>
  <c r="H772" i="7"/>
  <c r="J771" i="7"/>
  <c r="H771" i="7"/>
  <c r="J770" i="7"/>
  <c r="H770" i="7"/>
  <c r="J769" i="7"/>
  <c r="H769" i="7"/>
  <c r="J768" i="7"/>
  <c r="H768" i="7"/>
  <c r="J767" i="7"/>
  <c r="H767" i="7"/>
  <c r="J766" i="7"/>
  <c r="H766" i="7"/>
  <c r="J765" i="7"/>
  <c r="H765" i="7"/>
  <c r="J764" i="7"/>
  <c r="H764" i="7"/>
  <c r="J763" i="7"/>
  <c r="H763" i="7"/>
  <c r="J762" i="7"/>
  <c r="H762" i="7"/>
  <c r="J761" i="7"/>
  <c r="H761" i="7"/>
  <c r="J760" i="7"/>
  <c r="H760" i="7"/>
  <c r="J759" i="7"/>
  <c r="H759" i="7"/>
  <c r="J758" i="7"/>
  <c r="H758" i="7"/>
  <c r="J757" i="7"/>
  <c r="H757" i="7"/>
  <c r="J756" i="7"/>
  <c r="H756" i="7"/>
  <c r="J755" i="7"/>
  <c r="H755" i="7"/>
  <c r="J754" i="7"/>
  <c r="H754" i="7"/>
  <c r="J753" i="7"/>
  <c r="H753" i="7"/>
  <c r="J752" i="7"/>
  <c r="H752" i="7"/>
  <c r="J751" i="7"/>
  <c r="H751" i="7"/>
  <c r="J750" i="7"/>
  <c r="H750" i="7"/>
  <c r="J749" i="7"/>
  <c r="H749" i="7"/>
  <c r="J748" i="7"/>
  <c r="H748" i="7"/>
  <c r="J747" i="7"/>
  <c r="H747" i="7"/>
  <c r="J746" i="7"/>
  <c r="H746" i="7"/>
  <c r="J745" i="7"/>
  <c r="H745" i="7"/>
  <c r="J744" i="7"/>
  <c r="H744" i="7"/>
  <c r="J743" i="7"/>
  <c r="H743" i="7"/>
  <c r="J742" i="7"/>
  <c r="H742" i="7"/>
  <c r="J741" i="7"/>
  <c r="H741" i="7"/>
  <c r="J740" i="7"/>
  <c r="H740" i="7"/>
  <c r="J739" i="7"/>
  <c r="H739" i="7"/>
  <c r="J738" i="7"/>
  <c r="H738" i="7"/>
  <c r="J737" i="7"/>
  <c r="H737" i="7"/>
  <c r="J736" i="7"/>
  <c r="H736" i="7"/>
  <c r="J735" i="7"/>
  <c r="H735" i="7"/>
  <c r="J734" i="7"/>
  <c r="H734" i="7"/>
  <c r="J733" i="7"/>
  <c r="H733" i="7"/>
  <c r="J732" i="7"/>
  <c r="H732" i="7"/>
  <c r="J731" i="7"/>
  <c r="H731" i="7"/>
  <c r="J730" i="7"/>
  <c r="H730" i="7"/>
  <c r="J729" i="7"/>
  <c r="H729" i="7"/>
  <c r="J728" i="7"/>
  <c r="H728" i="7"/>
  <c r="J727" i="7"/>
  <c r="H727" i="7"/>
  <c r="J726" i="7"/>
  <c r="H726" i="7"/>
  <c r="J725" i="7"/>
  <c r="H725" i="7"/>
  <c r="J724" i="7"/>
  <c r="H724" i="7"/>
  <c r="J723" i="7"/>
  <c r="H723" i="7"/>
  <c r="J722" i="7"/>
  <c r="H722" i="7"/>
  <c r="J721" i="7"/>
  <c r="H721" i="7"/>
  <c r="J720" i="7"/>
  <c r="H720" i="7"/>
  <c r="J719" i="7"/>
  <c r="H719" i="7"/>
  <c r="J718" i="7"/>
  <c r="H718" i="7"/>
  <c r="J717" i="7"/>
  <c r="H717" i="7"/>
  <c r="J716" i="7"/>
  <c r="H716" i="7"/>
  <c r="J715" i="7"/>
  <c r="H715" i="7"/>
  <c r="J714" i="7"/>
  <c r="H714" i="7"/>
  <c r="J713" i="7"/>
  <c r="H713" i="7"/>
  <c r="J712" i="7"/>
  <c r="H712" i="7"/>
  <c r="J711" i="7"/>
  <c r="H711" i="7"/>
  <c r="J710" i="7"/>
  <c r="H710" i="7"/>
  <c r="J709" i="7"/>
  <c r="H709" i="7"/>
  <c r="J708" i="7"/>
  <c r="H708" i="7"/>
  <c r="J707" i="7"/>
  <c r="H707" i="7"/>
  <c r="J706" i="7"/>
  <c r="H706" i="7"/>
  <c r="J705" i="7"/>
  <c r="H705" i="7"/>
  <c r="J704" i="7"/>
  <c r="H704" i="7"/>
  <c r="J703" i="7"/>
  <c r="H703" i="7"/>
  <c r="J702" i="7"/>
  <c r="H702" i="7"/>
  <c r="J701" i="7"/>
  <c r="H701" i="7"/>
  <c r="J700" i="7"/>
  <c r="H700" i="7"/>
  <c r="J699" i="7"/>
  <c r="H699" i="7"/>
  <c r="J698" i="7"/>
  <c r="H698" i="7"/>
  <c r="J697" i="7"/>
  <c r="H697" i="7"/>
  <c r="J696" i="7"/>
  <c r="H696" i="7"/>
  <c r="J695" i="7"/>
  <c r="H695" i="7"/>
  <c r="J694" i="7"/>
  <c r="H694" i="7"/>
  <c r="J693" i="7"/>
  <c r="H693" i="7"/>
  <c r="J692" i="7"/>
  <c r="H692" i="7"/>
  <c r="J691" i="7"/>
  <c r="H691" i="7"/>
  <c r="J690" i="7"/>
  <c r="H690" i="7"/>
  <c r="J689" i="7"/>
  <c r="H689" i="7"/>
  <c r="J688" i="7"/>
  <c r="H688" i="7"/>
  <c r="J687" i="7"/>
  <c r="H687" i="7"/>
  <c r="J686" i="7"/>
  <c r="H686" i="7"/>
  <c r="J685" i="7"/>
  <c r="H685" i="7"/>
  <c r="J684" i="7"/>
  <c r="H684" i="7"/>
  <c r="J683" i="7"/>
  <c r="H683" i="7"/>
  <c r="J682" i="7"/>
  <c r="H682" i="7"/>
  <c r="J681" i="7"/>
  <c r="H681" i="7"/>
  <c r="J680" i="7"/>
  <c r="H680" i="7"/>
  <c r="J679" i="7"/>
  <c r="H679" i="7"/>
  <c r="J678" i="7"/>
  <c r="H678" i="7"/>
  <c r="J677" i="7"/>
  <c r="H677" i="7"/>
  <c r="J676" i="7"/>
  <c r="H676" i="7"/>
  <c r="J675" i="7"/>
  <c r="H675" i="7"/>
  <c r="J674" i="7"/>
  <c r="H674" i="7"/>
  <c r="J673" i="7"/>
  <c r="H673" i="7"/>
  <c r="J672" i="7"/>
  <c r="H672" i="7"/>
  <c r="J671" i="7"/>
  <c r="H671" i="7"/>
  <c r="J670" i="7"/>
  <c r="H670" i="7"/>
  <c r="J669" i="7"/>
  <c r="H669" i="7"/>
  <c r="J668" i="7"/>
  <c r="H668" i="7"/>
  <c r="J667" i="7"/>
  <c r="H667" i="7"/>
  <c r="J666" i="7"/>
  <c r="H666" i="7"/>
  <c r="J665" i="7"/>
  <c r="H665" i="7"/>
  <c r="J664" i="7"/>
  <c r="H664" i="7"/>
  <c r="J663" i="7"/>
  <c r="H663" i="7"/>
  <c r="J662" i="7"/>
  <c r="H662" i="7"/>
  <c r="J661" i="7"/>
  <c r="H661" i="7"/>
  <c r="J660" i="7"/>
  <c r="H660" i="7"/>
  <c r="J659" i="7"/>
  <c r="H659" i="7"/>
  <c r="J658" i="7"/>
  <c r="H658" i="7"/>
  <c r="J657" i="7"/>
  <c r="H657" i="7"/>
  <c r="J656" i="7"/>
  <c r="H656" i="7"/>
  <c r="J655" i="7"/>
  <c r="H655" i="7"/>
  <c r="J654" i="7"/>
  <c r="H654" i="7"/>
  <c r="J653" i="7"/>
  <c r="H653" i="7"/>
  <c r="J652" i="7"/>
  <c r="H652" i="7"/>
  <c r="J651" i="7"/>
  <c r="H651" i="7"/>
  <c r="J650" i="7"/>
  <c r="H650" i="7"/>
  <c r="J649" i="7"/>
  <c r="H649" i="7"/>
  <c r="J648" i="7"/>
  <c r="H648" i="7"/>
  <c r="J647" i="7"/>
  <c r="H647" i="7"/>
  <c r="J646" i="7"/>
  <c r="H646" i="7"/>
  <c r="J645" i="7"/>
  <c r="H645" i="7"/>
  <c r="J644" i="7"/>
  <c r="H644" i="7"/>
  <c r="J643" i="7"/>
  <c r="H643" i="7"/>
  <c r="J642" i="7"/>
  <c r="H642" i="7"/>
  <c r="J641" i="7"/>
  <c r="H641" i="7"/>
  <c r="J640" i="7"/>
  <c r="H640" i="7"/>
  <c r="J639" i="7"/>
  <c r="H639" i="7"/>
  <c r="J638" i="7"/>
  <c r="H638" i="7"/>
  <c r="J637" i="7"/>
  <c r="H637" i="7"/>
  <c r="J636" i="7"/>
  <c r="H636" i="7"/>
  <c r="J635" i="7"/>
  <c r="H635" i="7"/>
  <c r="J634" i="7"/>
  <c r="H634" i="7"/>
  <c r="J633" i="7"/>
  <c r="H633" i="7"/>
  <c r="J632" i="7"/>
  <c r="H632" i="7"/>
  <c r="J631" i="7"/>
  <c r="H631" i="7"/>
  <c r="J630" i="7"/>
  <c r="H630" i="7"/>
  <c r="J629" i="7"/>
  <c r="H629" i="7"/>
  <c r="J628" i="7"/>
  <c r="H628" i="7"/>
  <c r="J627" i="7"/>
  <c r="H627" i="7"/>
  <c r="J626" i="7"/>
  <c r="H626" i="7"/>
  <c r="J625" i="7"/>
  <c r="H625" i="7"/>
  <c r="J624" i="7"/>
  <c r="H624" i="7"/>
  <c r="J623" i="7"/>
  <c r="H623" i="7"/>
  <c r="J622" i="7"/>
  <c r="H622" i="7"/>
  <c r="J621" i="7"/>
  <c r="H621" i="7"/>
  <c r="J620" i="7"/>
  <c r="H620" i="7"/>
  <c r="J619" i="7"/>
  <c r="H619" i="7"/>
  <c r="J618" i="7"/>
  <c r="H618" i="7"/>
  <c r="J617" i="7"/>
  <c r="H617" i="7"/>
  <c r="J616" i="7"/>
  <c r="H616" i="7"/>
  <c r="J615" i="7"/>
  <c r="H615" i="7"/>
  <c r="J614" i="7"/>
  <c r="H614" i="7"/>
  <c r="J613" i="7"/>
  <c r="H613" i="7"/>
  <c r="J612" i="7"/>
  <c r="H612" i="7"/>
  <c r="J611" i="7"/>
  <c r="H611" i="7"/>
  <c r="J610" i="7"/>
  <c r="H610" i="7"/>
  <c r="J609" i="7"/>
  <c r="H609" i="7"/>
  <c r="J608" i="7"/>
  <c r="H608" i="7"/>
  <c r="J607" i="7"/>
  <c r="H607" i="7"/>
  <c r="J606" i="7"/>
  <c r="H606" i="7"/>
  <c r="J605" i="7"/>
  <c r="H605" i="7"/>
  <c r="J604" i="7"/>
  <c r="H604" i="7"/>
  <c r="J603" i="7"/>
  <c r="H603" i="7"/>
  <c r="J602" i="7"/>
  <c r="H602" i="7"/>
  <c r="J601" i="7"/>
  <c r="H601" i="7"/>
  <c r="J600" i="7"/>
  <c r="H600" i="7"/>
  <c r="J599" i="7"/>
  <c r="H599" i="7"/>
  <c r="J598" i="7"/>
  <c r="H598" i="7"/>
  <c r="J597" i="7"/>
  <c r="H597" i="7"/>
  <c r="J596" i="7"/>
  <c r="H596" i="7"/>
  <c r="J595" i="7"/>
  <c r="H595" i="7"/>
  <c r="J594" i="7"/>
  <c r="H594" i="7"/>
  <c r="J593" i="7"/>
  <c r="H593" i="7"/>
  <c r="J592" i="7"/>
  <c r="H592" i="7"/>
  <c r="J591" i="7"/>
  <c r="H591" i="7"/>
  <c r="J590" i="7"/>
  <c r="H590" i="7"/>
  <c r="J589" i="7"/>
  <c r="H589" i="7"/>
  <c r="J588" i="7"/>
  <c r="H588" i="7"/>
  <c r="J587" i="7"/>
  <c r="H587" i="7"/>
  <c r="J586" i="7"/>
  <c r="H586" i="7"/>
  <c r="J585" i="7"/>
  <c r="H585" i="7"/>
  <c r="J584" i="7"/>
  <c r="H584" i="7"/>
  <c r="J583" i="7"/>
  <c r="H583" i="7"/>
  <c r="J582" i="7"/>
  <c r="H582" i="7"/>
  <c r="J581" i="7"/>
  <c r="H581" i="7"/>
  <c r="J580" i="7"/>
  <c r="H580" i="7"/>
  <c r="J579" i="7"/>
  <c r="H579" i="7"/>
  <c r="J578" i="7"/>
  <c r="H578" i="7"/>
  <c r="J577" i="7"/>
  <c r="H577" i="7"/>
  <c r="J576" i="7"/>
  <c r="H576" i="7"/>
  <c r="J575" i="7"/>
  <c r="H575" i="7"/>
  <c r="J574" i="7"/>
  <c r="H574" i="7"/>
  <c r="J573" i="7"/>
  <c r="H573" i="7"/>
  <c r="J572" i="7"/>
  <c r="H572" i="7"/>
  <c r="J571" i="7"/>
  <c r="H571" i="7"/>
  <c r="J570" i="7"/>
  <c r="H570" i="7"/>
  <c r="J569" i="7"/>
  <c r="H569" i="7"/>
  <c r="J568" i="7"/>
  <c r="H568" i="7"/>
  <c r="J567" i="7"/>
  <c r="H567" i="7"/>
  <c r="J566" i="7"/>
  <c r="H566" i="7"/>
  <c r="J565" i="7"/>
  <c r="H565" i="7"/>
  <c r="J564" i="7"/>
  <c r="H564" i="7"/>
  <c r="J563" i="7"/>
  <c r="H563" i="7"/>
  <c r="J562" i="7"/>
  <c r="H562" i="7"/>
  <c r="J561" i="7"/>
  <c r="H561" i="7"/>
  <c r="J560" i="7"/>
  <c r="H560" i="7"/>
  <c r="J559" i="7"/>
  <c r="H559" i="7"/>
  <c r="J558" i="7"/>
  <c r="H558" i="7"/>
  <c r="J557" i="7"/>
  <c r="H557" i="7"/>
  <c r="J556" i="7"/>
  <c r="H556" i="7"/>
  <c r="J555" i="7"/>
  <c r="H555" i="7"/>
  <c r="J554" i="7"/>
  <c r="H554" i="7"/>
  <c r="J553" i="7"/>
  <c r="H553" i="7"/>
  <c r="J552" i="7"/>
  <c r="H552" i="7"/>
  <c r="J551" i="7"/>
  <c r="H551" i="7"/>
  <c r="J550" i="7"/>
  <c r="H550" i="7"/>
  <c r="J549" i="7"/>
  <c r="H549" i="7"/>
  <c r="J548" i="7"/>
  <c r="H548" i="7"/>
  <c r="J547" i="7"/>
  <c r="H547" i="7"/>
  <c r="J546" i="7"/>
  <c r="H546" i="7"/>
  <c r="J545" i="7"/>
  <c r="H545" i="7"/>
  <c r="J544" i="7"/>
  <c r="H544" i="7"/>
  <c r="J543" i="7"/>
  <c r="H543" i="7"/>
  <c r="J542" i="7"/>
  <c r="H542" i="7"/>
  <c r="J541" i="7"/>
  <c r="H541" i="7"/>
  <c r="J540" i="7"/>
  <c r="H540" i="7"/>
  <c r="J539" i="7"/>
  <c r="H539" i="7"/>
  <c r="J538" i="7"/>
  <c r="H538" i="7"/>
  <c r="J537" i="7"/>
  <c r="H537" i="7"/>
  <c r="J536" i="7"/>
  <c r="H536" i="7"/>
  <c r="J535" i="7"/>
  <c r="H535" i="7"/>
  <c r="J534" i="7"/>
  <c r="H534" i="7"/>
  <c r="J533" i="7"/>
  <c r="H533" i="7"/>
  <c r="J532" i="7"/>
  <c r="H532" i="7"/>
  <c r="J531" i="7"/>
  <c r="H531" i="7"/>
  <c r="J530" i="7"/>
  <c r="H530" i="7"/>
  <c r="J529" i="7"/>
  <c r="H529" i="7"/>
  <c r="J528" i="7"/>
  <c r="H528" i="7"/>
  <c r="J527" i="7"/>
  <c r="H527" i="7"/>
  <c r="J526" i="7"/>
  <c r="H526" i="7"/>
  <c r="J525" i="7"/>
  <c r="H525" i="7"/>
  <c r="J524" i="7"/>
  <c r="H524" i="7"/>
  <c r="J523" i="7"/>
  <c r="H523" i="7"/>
  <c r="J522" i="7"/>
  <c r="H522" i="7"/>
  <c r="J521" i="7"/>
  <c r="H521" i="7"/>
  <c r="J520" i="7"/>
  <c r="H520" i="7"/>
  <c r="J519" i="7"/>
  <c r="H519" i="7"/>
  <c r="J518" i="7"/>
  <c r="H518" i="7"/>
  <c r="J517" i="7"/>
  <c r="H517" i="7"/>
  <c r="J516" i="7"/>
  <c r="H516" i="7"/>
  <c r="J515" i="7"/>
  <c r="H515" i="7"/>
  <c r="J514" i="7"/>
  <c r="H514" i="7"/>
  <c r="J513" i="7"/>
  <c r="H513" i="7"/>
  <c r="J512" i="7"/>
  <c r="H512" i="7"/>
  <c r="J511" i="7"/>
  <c r="H511" i="7"/>
  <c r="J510" i="7"/>
  <c r="H510" i="7"/>
  <c r="J509" i="7"/>
  <c r="H509" i="7"/>
  <c r="J508" i="7"/>
  <c r="H508" i="7"/>
  <c r="J507" i="7"/>
  <c r="H507" i="7"/>
  <c r="J506" i="7"/>
  <c r="H506" i="7"/>
  <c r="J505" i="7"/>
  <c r="H505" i="7"/>
  <c r="J504" i="7"/>
  <c r="H504" i="7"/>
  <c r="J503" i="7"/>
  <c r="H503" i="7"/>
  <c r="J502" i="7"/>
  <c r="H502" i="7"/>
  <c r="J501" i="7"/>
  <c r="H501" i="7"/>
  <c r="J500" i="7"/>
  <c r="H500" i="7"/>
  <c r="J499" i="7"/>
  <c r="H499" i="7"/>
  <c r="J498" i="7"/>
  <c r="H498" i="7"/>
  <c r="J497" i="7"/>
  <c r="H497" i="7"/>
  <c r="J496" i="7"/>
  <c r="H496" i="7"/>
  <c r="J495" i="7"/>
  <c r="H495" i="7"/>
  <c r="J494" i="7"/>
  <c r="H494" i="7"/>
  <c r="J493" i="7"/>
  <c r="H493" i="7"/>
  <c r="J492" i="7"/>
  <c r="H492" i="7"/>
  <c r="J491" i="7"/>
  <c r="H491" i="7"/>
  <c r="J490" i="7"/>
  <c r="H490" i="7"/>
  <c r="J489" i="7"/>
  <c r="H489" i="7"/>
  <c r="J488" i="7"/>
  <c r="H488" i="7"/>
  <c r="J487" i="7"/>
  <c r="H487" i="7"/>
  <c r="J486" i="7"/>
  <c r="H486" i="7"/>
  <c r="J485" i="7"/>
  <c r="H485" i="7"/>
  <c r="J484" i="7"/>
  <c r="H484" i="7"/>
  <c r="J483" i="7"/>
  <c r="H483" i="7"/>
  <c r="J482" i="7"/>
  <c r="H482" i="7"/>
  <c r="J481" i="7"/>
  <c r="H481" i="7"/>
  <c r="J480" i="7"/>
  <c r="H480" i="7"/>
  <c r="J479" i="7"/>
  <c r="H479" i="7"/>
  <c r="J478" i="7"/>
  <c r="H478" i="7"/>
  <c r="J477" i="7"/>
  <c r="H477" i="7"/>
  <c r="J476" i="7"/>
  <c r="H476" i="7"/>
  <c r="J475" i="7"/>
  <c r="H475" i="7"/>
  <c r="J474" i="7"/>
  <c r="H474" i="7"/>
  <c r="J473" i="7"/>
  <c r="H473" i="7"/>
  <c r="J472" i="7"/>
  <c r="H472" i="7"/>
  <c r="J471" i="7"/>
  <c r="H471" i="7"/>
  <c r="J470" i="7"/>
  <c r="H470" i="7"/>
  <c r="J469" i="7"/>
  <c r="H469" i="7"/>
  <c r="J468" i="7"/>
  <c r="H468" i="7"/>
  <c r="J467" i="7"/>
  <c r="H467" i="7"/>
  <c r="J466" i="7"/>
  <c r="H466" i="7"/>
  <c r="J465" i="7"/>
  <c r="H465" i="7"/>
  <c r="J464" i="7"/>
  <c r="H464" i="7"/>
  <c r="J463" i="7"/>
  <c r="H463" i="7"/>
  <c r="J462" i="7"/>
  <c r="H462" i="7"/>
  <c r="J461" i="7"/>
  <c r="H461" i="7"/>
  <c r="J460" i="7"/>
  <c r="H460" i="7"/>
  <c r="J459" i="7"/>
  <c r="H459" i="7"/>
  <c r="J458" i="7"/>
  <c r="H458" i="7"/>
  <c r="J457" i="7"/>
  <c r="H457" i="7"/>
  <c r="J456" i="7"/>
  <c r="H456" i="7"/>
  <c r="J455" i="7"/>
  <c r="H455" i="7"/>
  <c r="J454" i="7"/>
  <c r="H454" i="7"/>
  <c r="J453" i="7"/>
  <c r="H453" i="7"/>
  <c r="J452" i="7"/>
  <c r="H452" i="7"/>
  <c r="J451" i="7"/>
  <c r="H451" i="7"/>
  <c r="J450" i="7"/>
  <c r="H450" i="7"/>
  <c r="J449" i="7"/>
  <c r="H449" i="7"/>
  <c r="J448" i="7"/>
  <c r="H448" i="7"/>
  <c r="J447" i="7"/>
  <c r="H447" i="7"/>
  <c r="J446" i="7"/>
  <c r="H446" i="7"/>
  <c r="J445" i="7"/>
  <c r="H445" i="7"/>
  <c r="J444" i="7"/>
  <c r="H444" i="7"/>
  <c r="J443" i="7"/>
  <c r="H443" i="7"/>
  <c r="J442" i="7"/>
  <c r="H442" i="7"/>
  <c r="J441" i="7"/>
  <c r="H441" i="7"/>
  <c r="J440" i="7"/>
  <c r="H440" i="7"/>
  <c r="J439" i="7"/>
  <c r="H439" i="7"/>
  <c r="J438" i="7"/>
  <c r="H438" i="7"/>
  <c r="J437" i="7"/>
  <c r="H437" i="7"/>
  <c r="J436" i="7"/>
  <c r="H436" i="7"/>
  <c r="J435" i="7"/>
  <c r="H435" i="7"/>
  <c r="J434" i="7"/>
  <c r="H434" i="7"/>
  <c r="J433" i="7"/>
  <c r="H433" i="7"/>
  <c r="J432" i="7"/>
  <c r="H432" i="7"/>
  <c r="J431" i="7"/>
  <c r="H431" i="7"/>
  <c r="J430" i="7"/>
  <c r="H430" i="7"/>
  <c r="J429" i="7"/>
  <c r="H429" i="7"/>
  <c r="J428" i="7"/>
  <c r="H428" i="7"/>
  <c r="J427" i="7"/>
  <c r="H427" i="7"/>
  <c r="J426" i="7"/>
  <c r="H426" i="7"/>
  <c r="J425" i="7"/>
  <c r="H425" i="7"/>
  <c r="J424" i="7"/>
  <c r="H424" i="7"/>
  <c r="J423" i="7"/>
  <c r="H423" i="7"/>
  <c r="J422" i="7"/>
  <c r="H422" i="7"/>
  <c r="J421" i="7"/>
  <c r="H421" i="7"/>
  <c r="J420" i="7"/>
  <c r="H420" i="7"/>
  <c r="J419" i="7"/>
  <c r="H419" i="7"/>
  <c r="J418" i="7"/>
  <c r="H418" i="7"/>
  <c r="J417" i="7"/>
  <c r="H417" i="7"/>
  <c r="J416" i="7"/>
  <c r="H416" i="7"/>
  <c r="J415" i="7"/>
  <c r="H415" i="7"/>
  <c r="J414" i="7"/>
  <c r="H414" i="7"/>
  <c r="J413" i="7"/>
  <c r="H413" i="7"/>
  <c r="J412" i="7"/>
  <c r="H412" i="7"/>
  <c r="J411" i="7"/>
  <c r="H411" i="7"/>
  <c r="J410" i="7"/>
  <c r="H410" i="7"/>
  <c r="J409" i="7"/>
  <c r="H409" i="7"/>
  <c r="J408" i="7"/>
  <c r="H408" i="7"/>
  <c r="J407" i="7"/>
  <c r="H407" i="7"/>
  <c r="J406" i="7"/>
  <c r="H406" i="7"/>
  <c r="J405" i="7"/>
  <c r="H405" i="7"/>
  <c r="J404" i="7"/>
  <c r="H404" i="7"/>
  <c r="J403" i="7"/>
  <c r="H403" i="7"/>
  <c r="J402" i="7"/>
  <c r="H402" i="7"/>
  <c r="J401" i="7"/>
  <c r="H401" i="7"/>
  <c r="J400" i="7"/>
  <c r="H400" i="7"/>
  <c r="J399" i="7"/>
  <c r="H399" i="7"/>
  <c r="J398" i="7"/>
  <c r="H398" i="7"/>
  <c r="J397" i="7"/>
  <c r="H397" i="7"/>
  <c r="J396" i="7"/>
  <c r="H396" i="7"/>
  <c r="J395" i="7"/>
  <c r="H395" i="7"/>
  <c r="J394" i="7"/>
  <c r="H394" i="7"/>
  <c r="J393" i="7"/>
  <c r="H393" i="7"/>
  <c r="J392" i="7"/>
  <c r="H392" i="7"/>
  <c r="J391" i="7"/>
  <c r="H391" i="7"/>
  <c r="J390" i="7"/>
  <c r="H390" i="7"/>
  <c r="J389" i="7"/>
  <c r="H389" i="7"/>
  <c r="J388" i="7"/>
  <c r="H388" i="7"/>
  <c r="J387" i="7"/>
  <c r="H387" i="7"/>
  <c r="J386" i="7"/>
  <c r="H386" i="7"/>
  <c r="J385" i="7"/>
  <c r="H385" i="7"/>
  <c r="J384" i="7"/>
  <c r="H384" i="7"/>
  <c r="J383" i="7"/>
  <c r="H383" i="7"/>
  <c r="J382" i="7"/>
  <c r="H382" i="7"/>
  <c r="J381" i="7"/>
  <c r="H381" i="7"/>
  <c r="J380" i="7"/>
  <c r="H380" i="7"/>
  <c r="J379" i="7"/>
  <c r="H379" i="7"/>
  <c r="J378" i="7"/>
  <c r="H378" i="7"/>
  <c r="J377" i="7"/>
  <c r="H377" i="7"/>
  <c r="J376" i="7"/>
  <c r="H376" i="7"/>
  <c r="J375" i="7"/>
  <c r="H375" i="7"/>
  <c r="J374" i="7"/>
  <c r="H374" i="7"/>
  <c r="J373" i="7"/>
  <c r="H373" i="7"/>
  <c r="J372" i="7"/>
  <c r="H372" i="7"/>
  <c r="J371" i="7"/>
  <c r="H371" i="7"/>
  <c r="J370" i="7"/>
  <c r="H370" i="7"/>
  <c r="J369" i="7"/>
  <c r="H369" i="7"/>
  <c r="J368" i="7"/>
  <c r="H368" i="7"/>
  <c r="J367" i="7"/>
  <c r="H367" i="7"/>
  <c r="J366" i="7"/>
  <c r="H366" i="7"/>
  <c r="J365" i="7"/>
  <c r="H365" i="7"/>
  <c r="J364" i="7"/>
  <c r="H364" i="7"/>
  <c r="J363" i="7"/>
  <c r="H363" i="7"/>
  <c r="J362" i="7"/>
  <c r="H362" i="7"/>
  <c r="J361" i="7"/>
  <c r="H361" i="7"/>
  <c r="J360" i="7"/>
  <c r="H360" i="7"/>
  <c r="J359" i="7"/>
  <c r="H359" i="7"/>
  <c r="J358" i="7"/>
  <c r="H358" i="7"/>
  <c r="J357" i="7"/>
  <c r="H357" i="7"/>
  <c r="J356" i="7"/>
  <c r="H356" i="7"/>
  <c r="J355" i="7"/>
  <c r="H355" i="7"/>
  <c r="J354" i="7"/>
  <c r="H354" i="7"/>
  <c r="J353" i="7"/>
  <c r="H353" i="7"/>
  <c r="J352" i="7"/>
  <c r="H352" i="7"/>
  <c r="J351" i="7"/>
  <c r="H351" i="7"/>
  <c r="J350" i="7"/>
  <c r="H350" i="7"/>
  <c r="J349" i="7"/>
  <c r="H349" i="7"/>
  <c r="J348" i="7"/>
  <c r="H348" i="7"/>
  <c r="J347" i="7"/>
  <c r="H347" i="7"/>
  <c r="J346" i="7"/>
  <c r="H346" i="7"/>
  <c r="J345" i="7"/>
  <c r="H345" i="7"/>
  <c r="J344" i="7"/>
  <c r="H344" i="7"/>
  <c r="J343" i="7"/>
  <c r="H343" i="7"/>
  <c r="J342" i="7"/>
  <c r="H342" i="7"/>
  <c r="J341" i="7"/>
  <c r="H341" i="7"/>
  <c r="J340" i="7"/>
  <c r="H340" i="7"/>
  <c r="J339" i="7"/>
  <c r="H339" i="7"/>
  <c r="J338" i="7"/>
  <c r="H338" i="7"/>
  <c r="J337" i="7"/>
  <c r="H337" i="7"/>
  <c r="J336" i="7"/>
  <c r="H336" i="7"/>
  <c r="J335" i="7"/>
  <c r="H335" i="7"/>
  <c r="J334" i="7"/>
  <c r="H334" i="7"/>
  <c r="J333" i="7"/>
  <c r="H333" i="7"/>
  <c r="J332" i="7"/>
  <c r="H332" i="7"/>
  <c r="J331" i="7"/>
  <c r="H331" i="7"/>
  <c r="J330" i="7"/>
  <c r="H330" i="7"/>
  <c r="J329" i="7"/>
  <c r="H329" i="7"/>
  <c r="J328" i="7"/>
  <c r="H328" i="7"/>
  <c r="J327" i="7"/>
  <c r="H327" i="7"/>
  <c r="J326" i="7"/>
  <c r="H326" i="7"/>
  <c r="J325" i="7"/>
  <c r="H325" i="7"/>
  <c r="J324" i="7"/>
  <c r="H324" i="7"/>
  <c r="J323" i="7"/>
  <c r="H323" i="7"/>
  <c r="J322" i="7"/>
  <c r="H322" i="7"/>
  <c r="J321" i="7"/>
  <c r="H321" i="7"/>
  <c r="J320" i="7"/>
  <c r="H320" i="7"/>
  <c r="J319" i="7"/>
  <c r="H319" i="7"/>
  <c r="J318" i="7"/>
  <c r="H318" i="7"/>
  <c r="J317" i="7"/>
  <c r="H317" i="7"/>
  <c r="J316" i="7"/>
  <c r="H316" i="7"/>
  <c r="J315" i="7"/>
  <c r="H315" i="7"/>
  <c r="J314" i="7"/>
  <c r="H314" i="7"/>
  <c r="J313" i="7"/>
  <c r="H313" i="7"/>
  <c r="J312" i="7"/>
  <c r="H312" i="7"/>
  <c r="J311" i="7"/>
  <c r="H311" i="7"/>
  <c r="J310" i="7"/>
  <c r="H310" i="7"/>
  <c r="J309" i="7"/>
  <c r="H309" i="7"/>
  <c r="J308" i="7"/>
  <c r="H308" i="7"/>
  <c r="J307" i="7"/>
  <c r="H307" i="7"/>
  <c r="J306" i="7"/>
  <c r="H306" i="7"/>
  <c r="J305" i="7"/>
  <c r="H305" i="7"/>
  <c r="J304" i="7"/>
  <c r="H304" i="7"/>
  <c r="J303" i="7"/>
  <c r="H303" i="7"/>
  <c r="J302" i="7"/>
  <c r="H302" i="7"/>
  <c r="J301" i="7"/>
  <c r="H301" i="7"/>
  <c r="J300" i="7"/>
  <c r="H300" i="7"/>
  <c r="J299" i="7"/>
  <c r="H299" i="7"/>
  <c r="J298" i="7"/>
  <c r="H298" i="7"/>
  <c r="J297" i="7"/>
  <c r="H297" i="7"/>
  <c r="J296" i="7"/>
  <c r="H296" i="7"/>
  <c r="J295" i="7"/>
  <c r="H295" i="7"/>
  <c r="J294" i="7"/>
  <c r="H294" i="7"/>
  <c r="J293" i="7"/>
  <c r="H293" i="7"/>
  <c r="J292" i="7"/>
  <c r="H292" i="7"/>
  <c r="J291" i="7"/>
  <c r="H291" i="7"/>
  <c r="J290" i="7"/>
  <c r="H290" i="7"/>
  <c r="J289" i="7"/>
  <c r="H289" i="7"/>
  <c r="J288" i="7"/>
  <c r="H288" i="7"/>
  <c r="J287" i="7"/>
  <c r="H287" i="7"/>
  <c r="J286" i="7"/>
  <c r="H286" i="7"/>
  <c r="J285" i="7"/>
  <c r="H285" i="7"/>
  <c r="J284" i="7"/>
  <c r="H284" i="7"/>
  <c r="J283" i="7"/>
  <c r="H283" i="7"/>
  <c r="J282" i="7"/>
  <c r="H282" i="7"/>
  <c r="J281" i="7"/>
  <c r="H281" i="7"/>
  <c r="J280" i="7"/>
  <c r="H280" i="7"/>
  <c r="J279" i="7"/>
  <c r="H279" i="7"/>
  <c r="J278" i="7"/>
  <c r="H278" i="7"/>
  <c r="J277" i="7"/>
  <c r="H277" i="7"/>
  <c r="J276" i="7"/>
  <c r="H276" i="7"/>
  <c r="J275" i="7"/>
  <c r="H275" i="7"/>
  <c r="J274" i="7"/>
  <c r="H274" i="7"/>
  <c r="J273" i="7"/>
  <c r="H273" i="7"/>
  <c r="J272" i="7"/>
  <c r="H272" i="7"/>
  <c r="J271" i="7"/>
  <c r="H271" i="7"/>
  <c r="J270" i="7"/>
  <c r="H270" i="7"/>
  <c r="J269" i="7"/>
  <c r="H269" i="7"/>
  <c r="J268" i="7"/>
  <c r="H268" i="7"/>
  <c r="J267" i="7"/>
  <c r="H267" i="7"/>
  <c r="J266" i="7"/>
  <c r="H266" i="7"/>
  <c r="J265" i="7"/>
  <c r="H265" i="7"/>
  <c r="J264" i="7"/>
  <c r="H264" i="7"/>
  <c r="J263" i="7"/>
  <c r="H263" i="7"/>
  <c r="J262" i="7"/>
  <c r="H262" i="7"/>
  <c r="J261" i="7"/>
  <c r="H261" i="7"/>
  <c r="J260" i="7"/>
  <c r="H260" i="7"/>
  <c r="J259" i="7"/>
  <c r="H259" i="7"/>
  <c r="J258" i="7"/>
  <c r="H258" i="7"/>
  <c r="J257" i="7"/>
  <c r="H257" i="7"/>
  <c r="J256" i="7"/>
  <c r="H256" i="7"/>
  <c r="J255" i="7"/>
  <c r="H255" i="7"/>
  <c r="J254" i="7"/>
  <c r="H254" i="7"/>
  <c r="J253" i="7"/>
  <c r="H253" i="7"/>
  <c r="J252" i="7"/>
  <c r="H252" i="7"/>
  <c r="J251" i="7"/>
  <c r="H251" i="7"/>
  <c r="J250" i="7"/>
  <c r="H250" i="7"/>
  <c r="J249" i="7"/>
  <c r="H249" i="7"/>
  <c r="J248" i="7"/>
  <c r="H248" i="7"/>
  <c r="J247" i="7"/>
  <c r="H247" i="7"/>
  <c r="J246" i="7"/>
  <c r="H246" i="7"/>
  <c r="J245" i="7"/>
  <c r="H245" i="7"/>
  <c r="J244" i="7"/>
  <c r="H244" i="7"/>
  <c r="J243" i="7"/>
  <c r="H243" i="7"/>
  <c r="J242" i="7"/>
  <c r="H242" i="7"/>
  <c r="J241" i="7"/>
  <c r="H241" i="7"/>
  <c r="J240" i="7"/>
  <c r="H240" i="7"/>
  <c r="J239" i="7"/>
  <c r="H239" i="7"/>
  <c r="J238" i="7"/>
  <c r="H238" i="7"/>
  <c r="J237" i="7"/>
  <c r="H237" i="7"/>
  <c r="J236" i="7"/>
  <c r="H236" i="7"/>
  <c r="J235" i="7"/>
  <c r="H235" i="7"/>
  <c r="J233" i="7"/>
  <c r="H233" i="7"/>
  <c r="J232" i="7"/>
  <c r="H232" i="7"/>
  <c r="J231" i="7"/>
  <c r="H231" i="7"/>
  <c r="J230" i="7"/>
  <c r="H230" i="7"/>
  <c r="J229" i="7"/>
  <c r="H229" i="7"/>
  <c r="J228" i="7"/>
  <c r="H228" i="7"/>
  <c r="J227" i="7"/>
  <c r="H227" i="7"/>
  <c r="J226" i="7"/>
  <c r="H226" i="7"/>
  <c r="J225" i="7"/>
  <c r="H225" i="7"/>
  <c r="J224" i="7"/>
  <c r="H224" i="7"/>
  <c r="J223" i="7"/>
  <c r="H223" i="7"/>
  <c r="J222" i="7"/>
  <c r="H222" i="7"/>
  <c r="J221" i="7"/>
  <c r="H221" i="7"/>
  <c r="J220" i="7"/>
  <c r="H220" i="7"/>
  <c r="J219" i="7"/>
  <c r="H219" i="7"/>
  <c r="J218" i="7"/>
  <c r="H218" i="7"/>
  <c r="J217" i="7"/>
  <c r="H217" i="7"/>
  <c r="J216" i="7"/>
  <c r="H216" i="7"/>
  <c r="J215" i="7"/>
  <c r="H215" i="7"/>
  <c r="J214" i="7"/>
  <c r="H214" i="7"/>
  <c r="J213" i="7"/>
  <c r="H213" i="7"/>
  <c r="J212" i="7"/>
  <c r="H212" i="7"/>
  <c r="J211" i="7"/>
  <c r="H211" i="7"/>
  <c r="J210" i="7"/>
  <c r="H210" i="7"/>
  <c r="J209" i="7"/>
  <c r="H209" i="7"/>
  <c r="J208" i="7"/>
  <c r="H208" i="7"/>
  <c r="J207" i="7"/>
  <c r="H207" i="7"/>
  <c r="J206" i="7"/>
  <c r="H206" i="7"/>
  <c r="J205" i="7"/>
  <c r="H205" i="7"/>
  <c r="J204" i="7"/>
  <c r="H204" i="7"/>
  <c r="J203" i="7"/>
  <c r="H203" i="7"/>
  <c r="J202" i="7"/>
  <c r="H202" i="7"/>
  <c r="J201" i="7"/>
  <c r="H201" i="7"/>
  <c r="J200" i="7"/>
  <c r="H200" i="7"/>
  <c r="J199" i="7"/>
  <c r="H199" i="7"/>
  <c r="J198" i="7"/>
  <c r="H198" i="7"/>
  <c r="J197" i="7"/>
  <c r="H197" i="7"/>
  <c r="J196" i="7"/>
  <c r="H196" i="7"/>
  <c r="J195" i="7"/>
  <c r="H195" i="7"/>
  <c r="J194" i="7"/>
  <c r="H194" i="7"/>
  <c r="J193" i="7"/>
  <c r="H193" i="7"/>
  <c r="J192" i="7"/>
  <c r="H192" i="7"/>
  <c r="J191" i="7"/>
  <c r="H191" i="7"/>
  <c r="J190" i="7"/>
  <c r="H190" i="7"/>
  <c r="J189" i="7"/>
  <c r="H189" i="7"/>
  <c r="J188" i="7"/>
  <c r="H188" i="7"/>
  <c r="J187" i="7"/>
  <c r="H187" i="7"/>
  <c r="J186" i="7"/>
  <c r="H186" i="7"/>
  <c r="J185" i="7"/>
  <c r="H185" i="7"/>
  <c r="J184" i="7"/>
  <c r="H184" i="7"/>
  <c r="J183" i="7"/>
  <c r="H183" i="7"/>
  <c r="J182" i="7"/>
  <c r="H182" i="7"/>
  <c r="J181" i="7"/>
  <c r="H181" i="7"/>
  <c r="J180" i="7"/>
  <c r="H180" i="7"/>
  <c r="J179" i="7"/>
  <c r="H179" i="7"/>
  <c r="J178" i="7"/>
  <c r="H178" i="7"/>
  <c r="J177" i="7"/>
  <c r="H177" i="7"/>
  <c r="J176" i="7"/>
  <c r="H176" i="7"/>
  <c r="J175" i="7"/>
  <c r="H175" i="7"/>
  <c r="J174" i="7"/>
  <c r="H174" i="7"/>
  <c r="J173" i="7"/>
  <c r="H173" i="7"/>
  <c r="J172" i="7"/>
  <c r="H172" i="7"/>
  <c r="J171" i="7"/>
  <c r="H171" i="7"/>
  <c r="J170" i="7"/>
  <c r="H170" i="7"/>
  <c r="J169" i="7"/>
  <c r="H169" i="7"/>
  <c r="J168" i="7"/>
  <c r="H168" i="7"/>
  <c r="J167" i="7"/>
  <c r="H167" i="7"/>
  <c r="J166" i="7"/>
  <c r="H166" i="7"/>
  <c r="J165" i="7"/>
  <c r="H165" i="7"/>
  <c r="J164" i="7"/>
  <c r="H164" i="7"/>
  <c r="J163" i="7"/>
  <c r="H163" i="7"/>
  <c r="J162" i="7"/>
  <c r="H162" i="7"/>
  <c r="J161" i="7"/>
  <c r="H161" i="7"/>
  <c r="J160" i="7"/>
  <c r="H160" i="7"/>
  <c r="J159" i="7"/>
  <c r="H159" i="7"/>
  <c r="J158" i="7"/>
  <c r="H158" i="7"/>
  <c r="J157" i="7"/>
  <c r="H157" i="7"/>
  <c r="J156" i="7"/>
  <c r="H156" i="7"/>
  <c r="J155" i="7"/>
  <c r="H155" i="7"/>
  <c r="J154" i="7"/>
  <c r="H154" i="7"/>
  <c r="J153" i="7"/>
  <c r="H153" i="7"/>
  <c r="J152" i="7"/>
  <c r="H152" i="7"/>
  <c r="J151" i="7"/>
  <c r="H151" i="7"/>
  <c r="J150" i="7"/>
  <c r="H150" i="7"/>
  <c r="J149" i="7"/>
  <c r="H149" i="7"/>
  <c r="J148" i="7"/>
  <c r="H148" i="7"/>
  <c r="J147" i="7"/>
  <c r="H147" i="7"/>
  <c r="J146" i="7"/>
  <c r="H146" i="7"/>
  <c r="J145" i="7"/>
  <c r="H145" i="7"/>
  <c r="J144" i="7"/>
  <c r="H144" i="7"/>
  <c r="J143" i="7"/>
  <c r="H143" i="7"/>
  <c r="J142" i="7"/>
  <c r="H142" i="7"/>
  <c r="J141" i="7"/>
  <c r="H141" i="7"/>
  <c r="J140" i="7"/>
  <c r="H140" i="7"/>
  <c r="J139" i="7"/>
  <c r="H139" i="7"/>
  <c r="J138" i="7"/>
  <c r="H138" i="7"/>
  <c r="J137" i="7"/>
  <c r="H137" i="7"/>
  <c r="J136" i="7"/>
  <c r="H136" i="7"/>
  <c r="J135" i="7"/>
  <c r="H135" i="7"/>
  <c r="J134" i="7"/>
  <c r="H134" i="7"/>
  <c r="J133" i="7"/>
  <c r="H133" i="7"/>
  <c r="J132" i="7"/>
  <c r="H132" i="7"/>
  <c r="J131" i="7"/>
  <c r="H131" i="7"/>
  <c r="J130" i="7"/>
  <c r="H130" i="7"/>
  <c r="J129" i="7"/>
  <c r="H129" i="7"/>
  <c r="J128" i="7"/>
  <c r="H128" i="7"/>
  <c r="J127" i="7"/>
  <c r="H127" i="7"/>
  <c r="J126" i="7"/>
  <c r="H126" i="7"/>
  <c r="J125" i="7"/>
  <c r="H125" i="7"/>
  <c r="J124" i="7"/>
  <c r="H124" i="7"/>
  <c r="J123" i="7"/>
  <c r="H123" i="7"/>
  <c r="J122" i="7"/>
  <c r="H122" i="7"/>
  <c r="J121" i="7"/>
  <c r="H121" i="7"/>
  <c r="J120" i="7"/>
  <c r="H120" i="7"/>
  <c r="J119" i="7"/>
  <c r="H119" i="7"/>
  <c r="J118" i="7"/>
  <c r="H118" i="7"/>
  <c r="J117" i="7"/>
  <c r="H117" i="7"/>
  <c r="J116" i="7"/>
  <c r="H116" i="7"/>
  <c r="J115" i="7"/>
  <c r="H115" i="7"/>
  <c r="J114" i="7"/>
  <c r="H114" i="7"/>
  <c r="J113" i="7"/>
  <c r="H113" i="7"/>
  <c r="J112" i="7"/>
  <c r="H112" i="7"/>
  <c r="J111" i="7"/>
  <c r="H111" i="7"/>
  <c r="J110" i="7"/>
  <c r="H110" i="7"/>
  <c r="J109" i="7"/>
  <c r="H109" i="7"/>
  <c r="J108" i="7"/>
  <c r="H108" i="7"/>
  <c r="J107" i="7"/>
  <c r="H107" i="7"/>
  <c r="J106" i="7"/>
  <c r="H106" i="7"/>
  <c r="J105" i="7"/>
  <c r="H105" i="7"/>
  <c r="J104" i="7"/>
  <c r="H104" i="7"/>
  <c r="J103" i="7"/>
  <c r="H103" i="7"/>
  <c r="J102" i="7"/>
  <c r="H102" i="7"/>
  <c r="J101" i="7"/>
  <c r="H101" i="7"/>
  <c r="J100" i="7"/>
  <c r="H100" i="7"/>
  <c r="J99" i="7"/>
  <c r="H99" i="7"/>
  <c r="J98" i="7"/>
  <c r="H98" i="7"/>
  <c r="J97" i="7"/>
  <c r="H97" i="7"/>
  <c r="J96" i="7"/>
  <c r="H96" i="7"/>
  <c r="J95" i="7"/>
  <c r="H95" i="7"/>
  <c r="J94" i="7"/>
  <c r="H94" i="7"/>
  <c r="J93" i="7"/>
  <c r="H93" i="7"/>
  <c r="J92" i="7"/>
  <c r="H92" i="7"/>
  <c r="J91" i="7"/>
  <c r="H91" i="7"/>
  <c r="J90" i="7"/>
  <c r="H90" i="7"/>
  <c r="J89" i="7"/>
  <c r="H89" i="7"/>
  <c r="J88" i="7"/>
  <c r="H88" i="7"/>
  <c r="J87" i="7"/>
  <c r="H87" i="7"/>
  <c r="J86" i="7"/>
  <c r="H86" i="7"/>
  <c r="J85" i="7"/>
  <c r="H85" i="7"/>
  <c r="J84" i="7"/>
  <c r="H84" i="7"/>
  <c r="J83" i="7"/>
  <c r="H83" i="7"/>
  <c r="J82" i="7"/>
  <c r="H82" i="7"/>
  <c r="J81" i="7"/>
  <c r="H81" i="7"/>
  <c r="J80" i="7"/>
  <c r="H80" i="7"/>
  <c r="J79" i="7"/>
  <c r="H79" i="7"/>
  <c r="J78" i="7"/>
  <c r="H78" i="7"/>
  <c r="J77" i="7"/>
  <c r="H77" i="7"/>
  <c r="J76" i="7"/>
  <c r="H76" i="7"/>
  <c r="J75" i="7"/>
  <c r="H75" i="7"/>
  <c r="J74" i="7"/>
  <c r="H74" i="7"/>
  <c r="J73" i="7"/>
  <c r="H73" i="7"/>
  <c r="J72" i="7"/>
  <c r="H72" i="7"/>
  <c r="J71" i="7"/>
  <c r="H71" i="7"/>
  <c r="J70" i="7"/>
  <c r="H70" i="7"/>
  <c r="J69" i="7"/>
  <c r="H69" i="7"/>
  <c r="J68" i="7"/>
  <c r="H68" i="7"/>
  <c r="J67" i="7"/>
  <c r="H67" i="7"/>
  <c r="J66" i="7"/>
  <c r="H66" i="7"/>
  <c r="J65" i="7"/>
  <c r="H65" i="7"/>
  <c r="J64" i="7"/>
  <c r="H64" i="7"/>
  <c r="J63" i="7"/>
  <c r="H63" i="7"/>
  <c r="J62" i="7"/>
  <c r="H62" i="7"/>
  <c r="J61" i="7"/>
  <c r="H61" i="7"/>
  <c r="J60" i="7"/>
  <c r="H60" i="7"/>
  <c r="J59" i="7"/>
  <c r="H59" i="7"/>
  <c r="J58" i="7"/>
  <c r="H58" i="7"/>
  <c r="J57" i="7"/>
  <c r="H57" i="7"/>
  <c r="J56" i="7"/>
  <c r="H56" i="7"/>
  <c r="J55" i="7"/>
  <c r="H55" i="7"/>
  <c r="J54" i="7"/>
  <c r="H54" i="7"/>
  <c r="J53" i="7"/>
  <c r="H53" i="7"/>
  <c r="J52" i="7"/>
  <c r="H52" i="7"/>
  <c r="J51" i="7"/>
  <c r="H51" i="7"/>
  <c r="J50" i="7"/>
  <c r="H50" i="7"/>
  <c r="J49" i="7"/>
  <c r="H49" i="7"/>
  <c r="J48" i="7"/>
  <c r="H48" i="7"/>
  <c r="J47" i="7"/>
  <c r="H47" i="7"/>
  <c r="J46" i="7"/>
  <c r="H46" i="7"/>
  <c r="J45" i="7"/>
  <c r="H45" i="7"/>
  <c r="J44" i="7"/>
  <c r="H44" i="7"/>
  <c r="J43" i="7"/>
  <c r="H43" i="7"/>
  <c r="J42" i="7"/>
  <c r="H42" i="7"/>
  <c r="J41" i="7"/>
  <c r="H41" i="7"/>
  <c r="J40" i="7"/>
  <c r="H40" i="7"/>
  <c r="J39" i="7"/>
  <c r="H39" i="7"/>
  <c r="J38" i="7"/>
  <c r="H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J27" i="7"/>
  <c r="H27" i="7"/>
  <c r="J26" i="7"/>
  <c r="H26" i="7"/>
  <c r="J25" i="7"/>
  <c r="H25" i="7"/>
  <c r="J24" i="7"/>
  <c r="H2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5" i="7"/>
  <c r="H15" i="7"/>
  <c r="J14" i="7"/>
  <c r="H14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J949" i="6"/>
  <c r="H949" i="6"/>
  <c r="J948" i="6"/>
  <c r="H948" i="6"/>
  <c r="J947" i="6"/>
  <c r="H947" i="6"/>
  <c r="J946" i="6"/>
  <c r="H946" i="6"/>
  <c r="J945" i="6"/>
  <c r="H945" i="6"/>
  <c r="J944" i="6"/>
  <c r="H944" i="6"/>
  <c r="J943" i="6"/>
  <c r="H943" i="6"/>
  <c r="J942" i="6"/>
  <c r="H942" i="6"/>
  <c r="J941" i="6"/>
  <c r="H941" i="6"/>
  <c r="J940" i="6"/>
  <c r="H940" i="6"/>
  <c r="J939" i="6"/>
  <c r="H939" i="6"/>
  <c r="J938" i="6"/>
  <c r="H938" i="6"/>
  <c r="J937" i="6"/>
  <c r="H937" i="6"/>
  <c r="J936" i="6"/>
  <c r="H936" i="6"/>
  <c r="J935" i="6"/>
  <c r="H935" i="6"/>
  <c r="J934" i="6"/>
  <c r="H934" i="6"/>
  <c r="J933" i="6"/>
  <c r="H933" i="6"/>
  <c r="J932" i="6"/>
  <c r="H932" i="6"/>
  <c r="J931" i="6"/>
  <c r="H931" i="6"/>
  <c r="J930" i="6"/>
  <c r="H930" i="6"/>
  <c r="J929" i="6"/>
  <c r="H929" i="6"/>
  <c r="J928" i="6"/>
  <c r="H928" i="6"/>
  <c r="J927" i="6"/>
  <c r="H927" i="6"/>
  <c r="J926" i="6"/>
  <c r="H926" i="6"/>
  <c r="J925" i="6"/>
  <c r="H925" i="6"/>
  <c r="J924" i="6"/>
  <c r="H924" i="6"/>
  <c r="J923" i="6"/>
  <c r="H923" i="6"/>
  <c r="J922" i="6"/>
  <c r="H922" i="6"/>
  <c r="J921" i="6"/>
  <c r="H921" i="6"/>
  <c r="J920" i="6"/>
  <c r="H920" i="6"/>
  <c r="J919" i="6"/>
  <c r="H919" i="6"/>
  <c r="J918" i="6"/>
  <c r="H918" i="6"/>
  <c r="J917" i="6"/>
  <c r="H917" i="6"/>
  <c r="J916" i="6"/>
  <c r="H916" i="6"/>
  <c r="J915" i="6"/>
  <c r="H915" i="6"/>
  <c r="J914" i="6"/>
  <c r="H914" i="6"/>
  <c r="J913" i="6"/>
  <c r="H913" i="6"/>
  <c r="J912" i="6"/>
  <c r="H912" i="6"/>
  <c r="J911" i="6"/>
  <c r="H911" i="6"/>
  <c r="J910" i="6"/>
  <c r="H910" i="6"/>
  <c r="J909" i="6"/>
  <c r="H909" i="6"/>
  <c r="J908" i="6"/>
  <c r="H908" i="6"/>
  <c r="J907" i="6"/>
  <c r="H907" i="6"/>
  <c r="J906" i="6"/>
  <c r="H906" i="6"/>
  <c r="J905" i="6"/>
  <c r="H905" i="6"/>
  <c r="J904" i="6"/>
  <c r="H904" i="6"/>
  <c r="J903" i="6"/>
  <c r="H903" i="6"/>
  <c r="J902" i="6"/>
  <c r="H902" i="6"/>
  <c r="J901" i="6"/>
  <c r="H901" i="6"/>
  <c r="J900" i="6"/>
  <c r="H900" i="6"/>
  <c r="J899" i="6"/>
  <c r="H899" i="6"/>
  <c r="J898" i="6"/>
  <c r="H898" i="6"/>
  <c r="J897" i="6"/>
  <c r="H897" i="6"/>
  <c r="J896" i="6"/>
  <c r="H896" i="6"/>
  <c r="J895" i="6"/>
  <c r="H895" i="6"/>
  <c r="J894" i="6"/>
  <c r="H894" i="6"/>
  <c r="J893" i="6"/>
  <c r="H893" i="6"/>
  <c r="J892" i="6"/>
  <c r="H892" i="6"/>
  <c r="J891" i="6"/>
  <c r="H891" i="6"/>
  <c r="J890" i="6"/>
  <c r="H890" i="6"/>
  <c r="J889" i="6"/>
  <c r="H889" i="6"/>
  <c r="J888" i="6"/>
  <c r="H888" i="6"/>
  <c r="J887" i="6"/>
  <c r="H887" i="6"/>
  <c r="J886" i="6"/>
  <c r="H886" i="6"/>
  <c r="J885" i="6"/>
  <c r="H885" i="6"/>
  <c r="J884" i="6"/>
  <c r="H884" i="6"/>
  <c r="J883" i="6"/>
  <c r="H883" i="6"/>
  <c r="J882" i="6"/>
  <c r="H882" i="6"/>
  <c r="J881" i="6"/>
  <c r="H881" i="6"/>
  <c r="J880" i="6"/>
  <c r="H880" i="6"/>
  <c r="J879" i="6"/>
  <c r="H879" i="6"/>
  <c r="J878" i="6"/>
  <c r="H878" i="6"/>
  <c r="J877" i="6"/>
  <c r="H877" i="6"/>
  <c r="J876" i="6"/>
  <c r="H876" i="6"/>
  <c r="J875" i="6"/>
  <c r="H875" i="6"/>
  <c r="J874" i="6"/>
  <c r="H874" i="6"/>
  <c r="J873" i="6"/>
  <c r="H873" i="6"/>
  <c r="J872" i="6"/>
  <c r="H872" i="6"/>
  <c r="J871" i="6"/>
  <c r="H871" i="6"/>
  <c r="J870" i="6"/>
  <c r="H870" i="6"/>
  <c r="J869" i="6"/>
  <c r="H869" i="6"/>
  <c r="J868" i="6"/>
  <c r="H868" i="6"/>
  <c r="J867" i="6"/>
  <c r="H867" i="6"/>
  <c r="J866" i="6"/>
  <c r="H866" i="6"/>
  <c r="J865" i="6"/>
  <c r="H865" i="6"/>
  <c r="J864" i="6"/>
  <c r="H864" i="6"/>
  <c r="J863" i="6"/>
  <c r="H863" i="6"/>
  <c r="J862" i="6"/>
  <c r="H862" i="6"/>
  <c r="J861" i="6"/>
  <c r="H861" i="6"/>
  <c r="J860" i="6"/>
  <c r="H860" i="6"/>
  <c r="J859" i="6"/>
  <c r="H859" i="6"/>
  <c r="J858" i="6"/>
  <c r="H858" i="6"/>
  <c r="J857" i="6"/>
  <c r="H857" i="6"/>
  <c r="J856" i="6"/>
  <c r="H856" i="6"/>
  <c r="J855" i="6"/>
  <c r="H855" i="6"/>
  <c r="J854" i="6"/>
  <c r="H854" i="6"/>
  <c r="J853" i="6"/>
  <c r="H853" i="6"/>
  <c r="J852" i="6"/>
  <c r="H852" i="6"/>
  <c r="J851" i="6"/>
  <c r="H851" i="6"/>
  <c r="J850" i="6"/>
  <c r="H850" i="6"/>
  <c r="J849" i="6"/>
  <c r="H849" i="6"/>
  <c r="J848" i="6"/>
  <c r="H848" i="6"/>
  <c r="J847" i="6"/>
  <c r="H847" i="6"/>
  <c r="J846" i="6"/>
  <c r="H846" i="6"/>
  <c r="J845" i="6"/>
  <c r="H845" i="6"/>
  <c r="J844" i="6"/>
  <c r="H844" i="6"/>
  <c r="J843" i="6"/>
  <c r="H843" i="6"/>
  <c r="J842" i="6"/>
  <c r="H842" i="6"/>
  <c r="J841" i="6"/>
  <c r="H841" i="6"/>
  <c r="J840" i="6"/>
  <c r="H840" i="6"/>
  <c r="J839" i="6"/>
  <c r="H839" i="6"/>
  <c r="J838" i="6"/>
  <c r="H838" i="6"/>
  <c r="J837" i="6"/>
  <c r="H837" i="6"/>
  <c r="J836" i="6"/>
  <c r="H836" i="6"/>
  <c r="J835" i="6"/>
  <c r="H835" i="6"/>
  <c r="J834" i="6"/>
  <c r="H834" i="6"/>
  <c r="J833" i="6"/>
  <c r="H833" i="6"/>
  <c r="J832" i="6"/>
  <c r="H832" i="6"/>
  <c r="J831" i="6"/>
  <c r="H831" i="6"/>
  <c r="J830" i="6"/>
  <c r="H830" i="6"/>
  <c r="J829" i="6"/>
  <c r="H829" i="6"/>
  <c r="J828" i="6"/>
  <c r="H828" i="6"/>
  <c r="J827" i="6"/>
  <c r="H827" i="6"/>
  <c r="J826" i="6"/>
  <c r="H826" i="6"/>
  <c r="J825" i="6"/>
  <c r="H825" i="6"/>
  <c r="J824" i="6"/>
  <c r="H824" i="6"/>
  <c r="J823" i="6"/>
  <c r="H823" i="6"/>
  <c r="J822" i="6"/>
  <c r="H822" i="6"/>
  <c r="J821" i="6"/>
  <c r="H821" i="6"/>
  <c r="J820" i="6"/>
  <c r="H820" i="6"/>
  <c r="J819" i="6"/>
  <c r="H819" i="6"/>
  <c r="J818" i="6"/>
  <c r="H818" i="6"/>
  <c r="J817" i="6"/>
  <c r="H817" i="6"/>
  <c r="J816" i="6"/>
  <c r="H816" i="6"/>
  <c r="J815" i="6"/>
  <c r="H815" i="6"/>
  <c r="J814" i="6"/>
  <c r="H814" i="6"/>
  <c r="J813" i="6"/>
  <c r="H813" i="6"/>
  <c r="J812" i="6"/>
  <c r="H812" i="6"/>
  <c r="J811" i="6"/>
  <c r="H811" i="6"/>
  <c r="J810" i="6"/>
  <c r="H810" i="6"/>
  <c r="J809" i="6"/>
  <c r="H809" i="6"/>
  <c r="J808" i="6"/>
  <c r="H808" i="6"/>
  <c r="J807" i="6"/>
  <c r="H807" i="6"/>
  <c r="J806" i="6"/>
  <c r="H806" i="6"/>
  <c r="J805" i="6"/>
  <c r="H805" i="6"/>
  <c r="J804" i="6"/>
  <c r="H804" i="6"/>
  <c r="J803" i="6"/>
  <c r="H803" i="6"/>
  <c r="J802" i="6"/>
  <c r="H802" i="6"/>
  <c r="J801" i="6"/>
  <c r="H801" i="6"/>
  <c r="J800" i="6"/>
  <c r="H800" i="6"/>
  <c r="J799" i="6"/>
  <c r="H799" i="6"/>
  <c r="J798" i="6"/>
  <c r="H798" i="6"/>
  <c r="J797" i="6"/>
  <c r="H797" i="6"/>
  <c r="J796" i="6"/>
  <c r="H796" i="6"/>
  <c r="J795" i="6"/>
  <c r="H795" i="6"/>
  <c r="J794" i="6"/>
  <c r="H794" i="6"/>
  <c r="J793" i="6"/>
  <c r="H793" i="6"/>
  <c r="J792" i="6"/>
  <c r="H792" i="6"/>
  <c r="J791" i="6"/>
  <c r="H791" i="6"/>
  <c r="J790" i="6"/>
  <c r="H790" i="6"/>
  <c r="J789" i="6"/>
  <c r="H789" i="6"/>
  <c r="J788" i="6"/>
  <c r="H788" i="6"/>
  <c r="J787" i="6"/>
  <c r="H787" i="6"/>
  <c r="J786" i="6"/>
  <c r="H786" i="6"/>
  <c r="J785" i="6"/>
  <c r="H785" i="6"/>
  <c r="J784" i="6"/>
  <c r="H784" i="6"/>
  <c r="J783" i="6"/>
  <c r="H783" i="6"/>
  <c r="J782" i="6"/>
  <c r="H782" i="6"/>
  <c r="J781" i="6"/>
  <c r="H781" i="6"/>
  <c r="J780" i="6"/>
  <c r="H780" i="6"/>
  <c r="J779" i="6"/>
  <c r="H779" i="6"/>
  <c r="J778" i="6"/>
  <c r="H778" i="6"/>
  <c r="J777" i="6"/>
  <c r="H777" i="6"/>
  <c r="J776" i="6"/>
  <c r="H776" i="6"/>
  <c r="J775" i="6"/>
  <c r="H775" i="6"/>
  <c r="J774" i="6"/>
  <c r="H774" i="6"/>
  <c r="J773" i="6"/>
  <c r="H773" i="6"/>
  <c r="J772" i="6"/>
  <c r="H772" i="6"/>
  <c r="J771" i="6"/>
  <c r="H771" i="6"/>
  <c r="J770" i="6"/>
  <c r="H770" i="6"/>
  <c r="J769" i="6"/>
  <c r="H769" i="6"/>
  <c r="J768" i="6"/>
  <c r="H768" i="6"/>
  <c r="J767" i="6"/>
  <c r="H767" i="6"/>
  <c r="J766" i="6"/>
  <c r="H766" i="6"/>
  <c r="J765" i="6"/>
  <c r="H765" i="6"/>
  <c r="J764" i="6"/>
  <c r="H764" i="6"/>
  <c r="J763" i="6"/>
  <c r="H763" i="6"/>
  <c r="J762" i="6"/>
  <c r="H762" i="6"/>
  <c r="J761" i="6"/>
  <c r="H761" i="6"/>
  <c r="J760" i="6"/>
  <c r="H760" i="6"/>
  <c r="J759" i="6"/>
  <c r="H759" i="6"/>
  <c r="J758" i="6"/>
  <c r="H758" i="6"/>
  <c r="J757" i="6"/>
  <c r="H757" i="6"/>
  <c r="J756" i="6"/>
  <c r="H756" i="6"/>
  <c r="J755" i="6"/>
  <c r="H755" i="6"/>
  <c r="J754" i="6"/>
  <c r="H754" i="6"/>
  <c r="J753" i="6"/>
  <c r="H753" i="6"/>
  <c r="J752" i="6"/>
  <c r="H752" i="6"/>
  <c r="J751" i="6"/>
  <c r="H751" i="6"/>
  <c r="J750" i="6"/>
  <c r="H750" i="6"/>
  <c r="J749" i="6"/>
  <c r="H749" i="6"/>
  <c r="J748" i="6"/>
  <c r="H748" i="6"/>
  <c r="J747" i="6"/>
  <c r="H747" i="6"/>
  <c r="J746" i="6"/>
  <c r="H746" i="6"/>
  <c r="J745" i="6"/>
  <c r="H745" i="6"/>
  <c r="J744" i="6"/>
  <c r="H744" i="6"/>
  <c r="J743" i="6"/>
  <c r="H743" i="6"/>
  <c r="J742" i="6"/>
  <c r="H742" i="6"/>
  <c r="J741" i="6"/>
  <c r="H741" i="6"/>
  <c r="J740" i="6"/>
  <c r="H740" i="6"/>
  <c r="J739" i="6"/>
  <c r="H739" i="6"/>
  <c r="J738" i="6"/>
  <c r="H738" i="6"/>
  <c r="J737" i="6"/>
  <c r="H737" i="6"/>
  <c r="J736" i="6"/>
  <c r="H736" i="6"/>
  <c r="J735" i="6"/>
  <c r="H735" i="6"/>
  <c r="J734" i="6"/>
  <c r="H734" i="6"/>
  <c r="J733" i="6"/>
  <c r="H733" i="6"/>
  <c r="J732" i="6"/>
  <c r="H732" i="6"/>
  <c r="J731" i="6"/>
  <c r="H731" i="6"/>
  <c r="J730" i="6"/>
  <c r="H730" i="6"/>
  <c r="J729" i="6"/>
  <c r="H729" i="6"/>
  <c r="J728" i="6"/>
  <c r="H728" i="6"/>
  <c r="J727" i="6"/>
  <c r="H727" i="6"/>
  <c r="J726" i="6"/>
  <c r="H726" i="6"/>
  <c r="J725" i="6"/>
  <c r="H725" i="6"/>
  <c r="J724" i="6"/>
  <c r="H724" i="6"/>
  <c r="J723" i="6"/>
  <c r="H723" i="6"/>
  <c r="J722" i="6"/>
  <c r="H722" i="6"/>
  <c r="J721" i="6"/>
  <c r="H721" i="6"/>
  <c r="J720" i="6"/>
  <c r="H720" i="6"/>
  <c r="J719" i="6"/>
  <c r="H719" i="6"/>
  <c r="J718" i="6"/>
  <c r="H718" i="6"/>
  <c r="J717" i="6"/>
  <c r="H717" i="6"/>
  <c r="J716" i="6"/>
  <c r="H716" i="6"/>
  <c r="J715" i="6"/>
  <c r="H715" i="6"/>
  <c r="J714" i="6"/>
  <c r="H714" i="6"/>
  <c r="J713" i="6"/>
  <c r="H713" i="6"/>
  <c r="J712" i="6"/>
  <c r="H712" i="6"/>
  <c r="J711" i="6"/>
  <c r="H711" i="6"/>
  <c r="J710" i="6"/>
  <c r="H710" i="6"/>
  <c r="J709" i="6"/>
  <c r="H709" i="6"/>
  <c r="J708" i="6"/>
  <c r="H708" i="6"/>
  <c r="J707" i="6"/>
  <c r="H707" i="6"/>
  <c r="J706" i="6"/>
  <c r="H706" i="6"/>
  <c r="J705" i="6"/>
  <c r="H705" i="6"/>
  <c r="J704" i="6"/>
  <c r="H704" i="6"/>
  <c r="J703" i="6"/>
  <c r="H703" i="6"/>
  <c r="J702" i="6"/>
  <c r="H702" i="6"/>
  <c r="J701" i="6"/>
  <c r="H701" i="6"/>
  <c r="J700" i="6"/>
  <c r="H700" i="6"/>
  <c r="J699" i="6"/>
  <c r="H699" i="6"/>
  <c r="J698" i="6"/>
  <c r="H698" i="6"/>
  <c r="J697" i="6"/>
  <c r="H697" i="6"/>
  <c r="J696" i="6"/>
  <c r="H696" i="6"/>
  <c r="J695" i="6"/>
  <c r="H695" i="6"/>
  <c r="J694" i="6"/>
  <c r="H694" i="6"/>
  <c r="J693" i="6"/>
  <c r="H693" i="6"/>
  <c r="J692" i="6"/>
  <c r="H692" i="6"/>
  <c r="J691" i="6"/>
  <c r="H691" i="6"/>
  <c r="J690" i="6"/>
  <c r="H690" i="6"/>
  <c r="J689" i="6"/>
  <c r="H689" i="6"/>
  <c r="J688" i="6"/>
  <c r="H688" i="6"/>
  <c r="J687" i="6"/>
  <c r="H687" i="6"/>
  <c r="J686" i="6"/>
  <c r="H686" i="6"/>
  <c r="J685" i="6"/>
  <c r="H685" i="6"/>
  <c r="J684" i="6"/>
  <c r="H684" i="6"/>
  <c r="J683" i="6"/>
  <c r="H683" i="6"/>
  <c r="J682" i="6"/>
  <c r="H682" i="6"/>
  <c r="J681" i="6"/>
  <c r="H681" i="6"/>
  <c r="J680" i="6"/>
  <c r="H680" i="6"/>
  <c r="J679" i="6"/>
  <c r="H679" i="6"/>
  <c r="J678" i="6"/>
  <c r="H678" i="6"/>
  <c r="J677" i="6"/>
  <c r="H677" i="6"/>
  <c r="J676" i="6"/>
  <c r="H676" i="6"/>
  <c r="J675" i="6"/>
  <c r="H675" i="6"/>
  <c r="J674" i="6"/>
  <c r="H674" i="6"/>
  <c r="J673" i="6"/>
  <c r="H673" i="6"/>
  <c r="J672" i="6"/>
  <c r="H672" i="6"/>
  <c r="J671" i="6"/>
  <c r="H671" i="6"/>
  <c r="J670" i="6"/>
  <c r="H670" i="6"/>
  <c r="J669" i="6"/>
  <c r="H669" i="6"/>
  <c r="J668" i="6"/>
  <c r="H668" i="6"/>
  <c r="J667" i="6"/>
  <c r="H667" i="6"/>
  <c r="J666" i="6"/>
  <c r="H666" i="6"/>
  <c r="J665" i="6"/>
  <c r="H665" i="6"/>
  <c r="J664" i="6"/>
  <c r="H664" i="6"/>
  <c r="J663" i="6"/>
  <c r="H663" i="6"/>
  <c r="J662" i="6"/>
  <c r="H662" i="6"/>
  <c r="J661" i="6"/>
  <c r="H661" i="6"/>
  <c r="J660" i="6"/>
  <c r="H660" i="6"/>
  <c r="J659" i="6"/>
  <c r="H659" i="6"/>
  <c r="J658" i="6"/>
  <c r="H658" i="6"/>
  <c r="J657" i="6"/>
  <c r="H657" i="6"/>
  <c r="J656" i="6"/>
  <c r="H656" i="6"/>
  <c r="J655" i="6"/>
  <c r="H655" i="6"/>
  <c r="J654" i="6"/>
  <c r="H654" i="6"/>
  <c r="J653" i="6"/>
  <c r="H653" i="6"/>
  <c r="J652" i="6"/>
  <c r="H652" i="6"/>
  <c r="J651" i="6"/>
  <c r="H651" i="6"/>
  <c r="J650" i="6"/>
  <c r="H650" i="6"/>
  <c r="J649" i="6"/>
  <c r="H649" i="6"/>
  <c r="J648" i="6"/>
  <c r="H648" i="6"/>
  <c r="J647" i="6"/>
  <c r="H647" i="6"/>
  <c r="J646" i="6"/>
  <c r="H646" i="6"/>
  <c r="J645" i="6"/>
  <c r="H645" i="6"/>
  <c r="J644" i="6"/>
  <c r="H644" i="6"/>
  <c r="J643" i="6"/>
  <c r="H643" i="6"/>
  <c r="J642" i="6"/>
  <c r="H642" i="6"/>
  <c r="J641" i="6"/>
  <c r="H641" i="6"/>
  <c r="J640" i="6"/>
  <c r="H640" i="6"/>
  <c r="J639" i="6"/>
  <c r="H639" i="6"/>
  <c r="J638" i="6"/>
  <c r="H638" i="6"/>
  <c r="J637" i="6"/>
  <c r="H637" i="6"/>
  <c r="J636" i="6"/>
  <c r="H636" i="6"/>
  <c r="J635" i="6"/>
  <c r="H635" i="6"/>
  <c r="J634" i="6"/>
  <c r="H634" i="6"/>
  <c r="J633" i="6"/>
  <c r="H633" i="6"/>
  <c r="J632" i="6"/>
  <c r="H632" i="6"/>
  <c r="J631" i="6"/>
  <c r="H631" i="6"/>
  <c r="J630" i="6"/>
  <c r="H630" i="6"/>
  <c r="J629" i="6"/>
  <c r="H629" i="6"/>
  <c r="J628" i="6"/>
  <c r="H628" i="6"/>
  <c r="J627" i="6"/>
  <c r="H627" i="6"/>
  <c r="J626" i="6"/>
  <c r="H626" i="6"/>
  <c r="J625" i="6"/>
  <c r="H625" i="6"/>
  <c r="J624" i="6"/>
  <c r="H624" i="6"/>
  <c r="J623" i="6"/>
  <c r="H623" i="6"/>
  <c r="J622" i="6"/>
  <c r="H622" i="6"/>
  <c r="J621" i="6"/>
  <c r="H621" i="6"/>
  <c r="J620" i="6"/>
  <c r="H620" i="6"/>
  <c r="J619" i="6"/>
  <c r="H619" i="6"/>
  <c r="J618" i="6"/>
  <c r="H618" i="6"/>
  <c r="J617" i="6"/>
  <c r="H617" i="6"/>
  <c r="J616" i="6"/>
  <c r="H616" i="6"/>
  <c r="J615" i="6"/>
  <c r="H615" i="6"/>
  <c r="J614" i="6"/>
  <c r="H614" i="6"/>
  <c r="J613" i="6"/>
  <c r="H613" i="6"/>
  <c r="J612" i="6"/>
  <c r="H612" i="6"/>
  <c r="J611" i="6"/>
  <c r="H611" i="6"/>
  <c r="J610" i="6"/>
  <c r="H610" i="6"/>
  <c r="J609" i="6"/>
  <c r="H609" i="6"/>
  <c r="J608" i="6"/>
  <c r="H608" i="6"/>
  <c r="J607" i="6"/>
  <c r="H607" i="6"/>
  <c r="J606" i="6"/>
  <c r="H606" i="6"/>
  <c r="J605" i="6"/>
  <c r="H605" i="6"/>
  <c r="J604" i="6"/>
  <c r="H604" i="6"/>
  <c r="J603" i="6"/>
  <c r="H603" i="6"/>
  <c r="J602" i="6"/>
  <c r="H602" i="6"/>
  <c r="J601" i="6"/>
  <c r="H601" i="6"/>
  <c r="J600" i="6"/>
  <c r="H600" i="6"/>
  <c r="J599" i="6"/>
  <c r="H599" i="6"/>
  <c r="J598" i="6"/>
  <c r="H598" i="6"/>
  <c r="J597" i="6"/>
  <c r="H597" i="6"/>
  <c r="J596" i="6"/>
  <c r="H596" i="6"/>
  <c r="J595" i="6"/>
  <c r="H595" i="6"/>
  <c r="J594" i="6"/>
  <c r="H594" i="6"/>
  <c r="J593" i="6"/>
  <c r="H593" i="6"/>
  <c r="J592" i="6"/>
  <c r="H592" i="6"/>
  <c r="J591" i="6"/>
  <c r="H591" i="6"/>
  <c r="J590" i="6"/>
  <c r="H590" i="6"/>
  <c r="J589" i="6"/>
  <c r="H589" i="6"/>
  <c r="J588" i="6"/>
  <c r="H588" i="6"/>
  <c r="J587" i="6"/>
  <c r="H587" i="6"/>
  <c r="J586" i="6"/>
  <c r="H586" i="6"/>
  <c r="J585" i="6"/>
  <c r="H585" i="6"/>
  <c r="J584" i="6"/>
  <c r="H584" i="6"/>
  <c r="J583" i="6"/>
  <c r="H583" i="6"/>
  <c r="J582" i="6"/>
  <c r="H582" i="6"/>
  <c r="J581" i="6"/>
  <c r="H581" i="6"/>
  <c r="J580" i="6"/>
  <c r="H580" i="6"/>
  <c r="J579" i="6"/>
  <c r="H579" i="6"/>
  <c r="J578" i="6"/>
  <c r="H578" i="6"/>
  <c r="J577" i="6"/>
  <c r="H577" i="6"/>
  <c r="J576" i="6"/>
  <c r="H576" i="6"/>
  <c r="J575" i="6"/>
  <c r="H575" i="6"/>
  <c r="J574" i="6"/>
  <c r="H574" i="6"/>
  <c r="J573" i="6"/>
  <c r="H573" i="6"/>
  <c r="J572" i="6"/>
  <c r="H572" i="6"/>
  <c r="J571" i="6"/>
  <c r="H571" i="6"/>
  <c r="J570" i="6"/>
  <c r="H570" i="6"/>
  <c r="J569" i="6"/>
  <c r="H569" i="6"/>
  <c r="J568" i="6"/>
  <c r="H568" i="6"/>
  <c r="J567" i="6"/>
  <c r="H567" i="6"/>
  <c r="J566" i="6"/>
  <c r="H566" i="6"/>
  <c r="J565" i="6"/>
  <c r="H565" i="6"/>
  <c r="J564" i="6"/>
  <c r="H564" i="6"/>
  <c r="J563" i="6"/>
  <c r="H563" i="6"/>
  <c r="J562" i="6"/>
  <c r="H562" i="6"/>
  <c r="J561" i="6"/>
  <c r="H561" i="6"/>
  <c r="J560" i="6"/>
  <c r="H560" i="6"/>
  <c r="J559" i="6"/>
  <c r="H559" i="6"/>
  <c r="J558" i="6"/>
  <c r="H558" i="6"/>
  <c r="J557" i="6"/>
  <c r="H557" i="6"/>
  <c r="J556" i="6"/>
  <c r="H556" i="6"/>
  <c r="J555" i="6"/>
  <c r="H555" i="6"/>
  <c r="J554" i="6"/>
  <c r="H554" i="6"/>
  <c r="J553" i="6"/>
  <c r="H553" i="6"/>
  <c r="J552" i="6"/>
  <c r="H552" i="6"/>
  <c r="J551" i="6"/>
  <c r="H551" i="6"/>
  <c r="J550" i="6"/>
  <c r="H550" i="6"/>
  <c r="J549" i="6"/>
  <c r="H549" i="6"/>
  <c r="J548" i="6"/>
  <c r="H548" i="6"/>
  <c r="J547" i="6"/>
  <c r="H547" i="6"/>
  <c r="J546" i="6"/>
  <c r="H546" i="6"/>
  <c r="J545" i="6"/>
  <c r="H545" i="6"/>
  <c r="J544" i="6"/>
  <c r="H544" i="6"/>
  <c r="J543" i="6"/>
  <c r="H543" i="6"/>
  <c r="J542" i="6"/>
  <c r="H542" i="6"/>
  <c r="J541" i="6"/>
  <c r="H541" i="6"/>
  <c r="J540" i="6"/>
  <c r="H540" i="6"/>
  <c r="J539" i="6"/>
  <c r="H539" i="6"/>
  <c r="J538" i="6"/>
  <c r="H538" i="6"/>
  <c r="J537" i="6"/>
  <c r="H537" i="6"/>
  <c r="J536" i="6"/>
  <c r="H536" i="6"/>
  <c r="J535" i="6"/>
  <c r="H535" i="6"/>
  <c r="J534" i="6"/>
  <c r="H534" i="6"/>
  <c r="J533" i="6"/>
  <c r="H533" i="6"/>
  <c r="J532" i="6"/>
  <c r="H532" i="6"/>
  <c r="J531" i="6"/>
  <c r="H531" i="6"/>
  <c r="J530" i="6"/>
  <c r="H530" i="6"/>
  <c r="J529" i="6"/>
  <c r="H529" i="6"/>
  <c r="J528" i="6"/>
  <c r="H528" i="6"/>
  <c r="J527" i="6"/>
  <c r="H527" i="6"/>
  <c r="J526" i="6"/>
  <c r="H526" i="6"/>
  <c r="J525" i="6"/>
  <c r="H525" i="6"/>
  <c r="J524" i="6"/>
  <c r="H524" i="6"/>
  <c r="J523" i="6"/>
  <c r="H523" i="6"/>
  <c r="J522" i="6"/>
  <c r="H522" i="6"/>
  <c r="J521" i="6"/>
  <c r="H521" i="6"/>
  <c r="J520" i="6"/>
  <c r="H520" i="6"/>
  <c r="J519" i="6"/>
  <c r="H519" i="6"/>
  <c r="J518" i="6"/>
  <c r="H518" i="6"/>
  <c r="J517" i="6"/>
  <c r="H517" i="6"/>
  <c r="J516" i="6"/>
  <c r="H516" i="6"/>
  <c r="J515" i="6"/>
  <c r="H515" i="6"/>
  <c r="J514" i="6"/>
  <c r="H514" i="6"/>
  <c r="J513" i="6"/>
  <c r="H513" i="6"/>
  <c r="J512" i="6"/>
  <c r="H512" i="6"/>
  <c r="J511" i="6"/>
  <c r="H511" i="6"/>
  <c r="J510" i="6"/>
  <c r="H510" i="6"/>
  <c r="J509" i="6"/>
  <c r="H509" i="6"/>
  <c r="J508" i="6"/>
  <c r="H508" i="6"/>
  <c r="J507" i="6"/>
  <c r="H507" i="6"/>
  <c r="J506" i="6"/>
  <c r="H506" i="6"/>
  <c r="J505" i="6"/>
  <c r="H505" i="6"/>
  <c r="J504" i="6"/>
  <c r="H504" i="6"/>
  <c r="J503" i="6"/>
  <c r="H503" i="6"/>
  <c r="J502" i="6"/>
  <c r="H502" i="6"/>
  <c r="J501" i="6"/>
  <c r="H501" i="6"/>
  <c r="J500" i="6"/>
  <c r="H500" i="6"/>
  <c r="J499" i="6"/>
  <c r="H499" i="6"/>
  <c r="J498" i="6"/>
  <c r="H498" i="6"/>
  <c r="J497" i="6"/>
  <c r="H497" i="6"/>
  <c r="J496" i="6"/>
  <c r="H496" i="6"/>
  <c r="J495" i="6"/>
  <c r="H495" i="6"/>
  <c r="J494" i="6"/>
  <c r="H494" i="6"/>
  <c r="J493" i="6"/>
  <c r="H493" i="6"/>
  <c r="J492" i="6"/>
  <c r="H492" i="6"/>
  <c r="J491" i="6"/>
  <c r="H491" i="6"/>
  <c r="J490" i="6"/>
  <c r="H490" i="6"/>
  <c r="J489" i="6"/>
  <c r="H489" i="6"/>
  <c r="J488" i="6"/>
  <c r="H488" i="6"/>
  <c r="J487" i="6"/>
  <c r="H487" i="6"/>
  <c r="J486" i="6"/>
  <c r="H486" i="6"/>
  <c r="J485" i="6"/>
  <c r="H485" i="6"/>
  <c r="J484" i="6"/>
  <c r="H484" i="6"/>
  <c r="J483" i="6"/>
  <c r="H483" i="6"/>
  <c r="J482" i="6"/>
  <c r="H482" i="6"/>
  <c r="J481" i="6"/>
  <c r="H481" i="6"/>
  <c r="J480" i="6"/>
  <c r="H480" i="6"/>
  <c r="J479" i="6"/>
  <c r="H479" i="6"/>
  <c r="J478" i="6"/>
  <c r="H478" i="6"/>
  <c r="J477" i="6"/>
  <c r="H477" i="6"/>
  <c r="J476" i="6"/>
  <c r="H476" i="6"/>
  <c r="J475" i="6"/>
  <c r="H475" i="6"/>
  <c r="J474" i="6"/>
  <c r="H474" i="6"/>
  <c r="J473" i="6"/>
  <c r="H473" i="6"/>
  <c r="J472" i="6"/>
  <c r="H472" i="6"/>
  <c r="J471" i="6"/>
  <c r="H471" i="6"/>
  <c r="J470" i="6"/>
  <c r="H470" i="6"/>
  <c r="J469" i="6"/>
  <c r="H469" i="6"/>
  <c r="J468" i="6"/>
  <c r="H468" i="6"/>
  <c r="J467" i="6"/>
  <c r="H467" i="6"/>
  <c r="J466" i="6"/>
  <c r="H466" i="6"/>
  <c r="J465" i="6"/>
  <c r="H465" i="6"/>
  <c r="J464" i="6"/>
  <c r="H464" i="6"/>
  <c r="J463" i="6"/>
  <c r="H463" i="6"/>
  <c r="J462" i="6"/>
  <c r="H462" i="6"/>
  <c r="J461" i="6"/>
  <c r="H461" i="6"/>
  <c r="J460" i="6"/>
  <c r="H460" i="6"/>
  <c r="J459" i="6"/>
  <c r="H459" i="6"/>
  <c r="J458" i="6"/>
  <c r="H458" i="6"/>
  <c r="J457" i="6"/>
  <c r="H457" i="6"/>
  <c r="J456" i="6"/>
  <c r="H456" i="6"/>
  <c r="J455" i="6"/>
  <c r="H455" i="6"/>
  <c r="J454" i="6"/>
  <c r="H454" i="6"/>
  <c r="J453" i="6"/>
  <c r="H453" i="6"/>
  <c r="J452" i="6"/>
  <c r="H452" i="6"/>
  <c r="J451" i="6"/>
  <c r="H451" i="6"/>
  <c r="J450" i="6"/>
  <c r="H450" i="6"/>
  <c r="J449" i="6"/>
  <c r="H449" i="6"/>
  <c r="J448" i="6"/>
  <c r="H448" i="6"/>
  <c r="J447" i="6"/>
  <c r="H447" i="6"/>
  <c r="J446" i="6"/>
  <c r="H446" i="6"/>
  <c r="J445" i="6"/>
  <c r="H445" i="6"/>
  <c r="J444" i="6"/>
  <c r="H444" i="6"/>
  <c r="J443" i="6"/>
  <c r="H443" i="6"/>
  <c r="J442" i="6"/>
  <c r="H442" i="6"/>
  <c r="J441" i="6"/>
  <c r="H441" i="6"/>
  <c r="J440" i="6"/>
  <c r="H440" i="6"/>
  <c r="J439" i="6"/>
  <c r="H439" i="6"/>
  <c r="J438" i="6"/>
  <c r="H438" i="6"/>
  <c r="J437" i="6"/>
  <c r="H437" i="6"/>
  <c r="J436" i="6"/>
  <c r="H436" i="6"/>
  <c r="J435" i="6"/>
  <c r="H435" i="6"/>
  <c r="J434" i="6"/>
  <c r="H434" i="6"/>
  <c r="J433" i="6"/>
  <c r="H433" i="6"/>
  <c r="J432" i="6"/>
  <c r="H432" i="6"/>
  <c r="J431" i="6"/>
  <c r="H431" i="6"/>
  <c r="J430" i="6"/>
  <c r="H430" i="6"/>
  <c r="J429" i="6"/>
  <c r="H429" i="6"/>
  <c r="J428" i="6"/>
  <c r="H428" i="6"/>
  <c r="J427" i="6"/>
  <c r="H427" i="6"/>
  <c r="J426" i="6"/>
  <c r="H426" i="6"/>
  <c r="J425" i="6"/>
  <c r="H425" i="6"/>
  <c r="J424" i="6"/>
  <c r="H424" i="6"/>
  <c r="J423" i="6"/>
  <c r="H423" i="6"/>
  <c r="J422" i="6"/>
  <c r="H422" i="6"/>
  <c r="J421" i="6"/>
  <c r="H421" i="6"/>
  <c r="J420" i="6"/>
  <c r="H420" i="6"/>
  <c r="J419" i="6"/>
  <c r="H419" i="6"/>
  <c r="J418" i="6"/>
  <c r="H418" i="6"/>
  <c r="J417" i="6"/>
  <c r="H417" i="6"/>
  <c r="J416" i="6"/>
  <c r="H416" i="6"/>
  <c r="J415" i="6"/>
  <c r="H415" i="6"/>
  <c r="J414" i="6"/>
  <c r="H414" i="6"/>
  <c r="J413" i="6"/>
  <c r="H413" i="6"/>
  <c r="J412" i="6"/>
  <c r="H412" i="6"/>
  <c r="J411" i="6"/>
  <c r="H411" i="6"/>
  <c r="J410" i="6"/>
  <c r="H410" i="6"/>
  <c r="J409" i="6"/>
  <c r="H409" i="6"/>
  <c r="J408" i="6"/>
  <c r="H408" i="6"/>
  <c r="J407" i="6"/>
  <c r="H407" i="6"/>
  <c r="J406" i="6"/>
  <c r="H406" i="6"/>
  <c r="J405" i="6"/>
  <c r="H405" i="6"/>
  <c r="J404" i="6"/>
  <c r="H404" i="6"/>
  <c r="J403" i="6"/>
  <c r="H403" i="6"/>
  <c r="J402" i="6"/>
  <c r="H402" i="6"/>
  <c r="J401" i="6"/>
  <c r="H401" i="6"/>
  <c r="J400" i="6"/>
  <c r="H400" i="6"/>
  <c r="J399" i="6"/>
  <c r="H399" i="6"/>
  <c r="J398" i="6"/>
  <c r="H398" i="6"/>
  <c r="J397" i="6"/>
  <c r="H397" i="6"/>
  <c r="J396" i="6"/>
  <c r="H396" i="6"/>
  <c r="J395" i="6"/>
  <c r="H395" i="6"/>
  <c r="J394" i="6"/>
  <c r="H394" i="6"/>
  <c r="J393" i="6"/>
  <c r="H393" i="6"/>
  <c r="J392" i="6"/>
  <c r="H392" i="6"/>
  <c r="J391" i="6"/>
  <c r="H391" i="6"/>
  <c r="J390" i="6"/>
  <c r="H390" i="6"/>
  <c r="J389" i="6"/>
  <c r="H389" i="6"/>
  <c r="J388" i="6"/>
  <c r="H388" i="6"/>
  <c r="J387" i="6"/>
  <c r="H387" i="6"/>
  <c r="J386" i="6"/>
  <c r="H386" i="6"/>
  <c r="J385" i="6"/>
  <c r="H385" i="6"/>
  <c r="J384" i="6"/>
  <c r="H384" i="6"/>
  <c r="J383" i="6"/>
  <c r="H383" i="6"/>
  <c r="J382" i="6"/>
  <c r="H382" i="6"/>
  <c r="J381" i="6"/>
  <c r="H381" i="6"/>
  <c r="J380" i="6"/>
  <c r="H380" i="6"/>
  <c r="J379" i="6"/>
  <c r="H379" i="6"/>
  <c r="J378" i="6"/>
  <c r="H378" i="6"/>
  <c r="J377" i="6"/>
  <c r="H377" i="6"/>
  <c r="J376" i="6"/>
  <c r="H376" i="6"/>
  <c r="J375" i="6"/>
  <c r="H375" i="6"/>
  <c r="J374" i="6"/>
  <c r="H374" i="6"/>
  <c r="J373" i="6"/>
  <c r="H373" i="6"/>
  <c r="J372" i="6"/>
  <c r="H372" i="6"/>
  <c r="J371" i="6"/>
  <c r="H371" i="6"/>
  <c r="J370" i="6"/>
  <c r="H370" i="6"/>
  <c r="J369" i="6"/>
  <c r="H369" i="6"/>
  <c r="J368" i="6"/>
  <c r="H368" i="6"/>
  <c r="J367" i="6"/>
  <c r="H367" i="6"/>
  <c r="J366" i="6"/>
  <c r="H366" i="6"/>
  <c r="J365" i="6"/>
  <c r="H365" i="6"/>
  <c r="J364" i="6"/>
  <c r="H364" i="6"/>
  <c r="J363" i="6"/>
  <c r="H363" i="6"/>
  <c r="J362" i="6"/>
  <c r="H362" i="6"/>
  <c r="J361" i="6"/>
  <c r="H361" i="6"/>
  <c r="J360" i="6"/>
  <c r="H360" i="6"/>
  <c r="J359" i="6"/>
  <c r="H359" i="6"/>
  <c r="J358" i="6"/>
  <c r="H358" i="6"/>
  <c r="J357" i="6"/>
  <c r="H357" i="6"/>
  <c r="J356" i="6"/>
  <c r="H356" i="6"/>
  <c r="J355" i="6"/>
  <c r="H355" i="6"/>
  <c r="J354" i="6"/>
  <c r="H354" i="6"/>
  <c r="J353" i="6"/>
  <c r="H353" i="6"/>
  <c r="J352" i="6"/>
  <c r="H352" i="6"/>
  <c r="J351" i="6"/>
  <c r="H351" i="6"/>
  <c r="J350" i="6"/>
  <c r="H350" i="6"/>
  <c r="J349" i="6"/>
  <c r="H349" i="6"/>
  <c r="J348" i="6"/>
  <c r="H348" i="6"/>
  <c r="J347" i="6"/>
  <c r="H347" i="6"/>
  <c r="J346" i="6"/>
  <c r="H346" i="6"/>
  <c r="J345" i="6"/>
  <c r="H345" i="6"/>
  <c r="J344" i="6"/>
  <c r="H344" i="6"/>
  <c r="J343" i="6"/>
  <c r="H343" i="6"/>
  <c r="J342" i="6"/>
  <c r="H342" i="6"/>
  <c r="J341" i="6"/>
  <c r="H341" i="6"/>
  <c r="J340" i="6"/>
  <c r="H340" i="6"/>
  <c r="J339" i="6"/>
  <c r="H339" i="6"/>
  <c r="J338" i="6"/>
  <c r="H338" i="6"/>
  <c r="J337" i="6"/>
  <c r="H337" i="6"/>
  <c r="J336" i="6"/>
  <c r="H336" i="6"/>
  <c r="J335" i="6"/>
  <c r="H335" i="6"/>
  <c r="J334" i="6"/>
  <c r="H334" i="6"/>
  <c r="J333" i="6"/>
  <c r="H333" i="6"/>
  <c r="J332" i="6"/>
  <c r="H332" i="6"/>
  <c r="J331" i="6"/>
  <c r="H331" i="6"/>
  <c r="J330" i="6"/>
  <c r="H330" i="6"/>
  <c r="J329" i="6"/>
  <c r="H329" i="6"/>
  <c r="J328" i="6"/>
  <c r="H328" i="6"/>
  <c r="J327" i="6"/>
  <c r="H327" i="6"/>
  <c r="J326" i="6"/>
  <c r="H326" i="6"/>
  <c r="J325" i="6"/>
  <c r="H325" i="6"/>
  <c r="J324" i="6"/>
  <c r="H324" i="6"/>
  <c r="J323" i="6"/>
  <c r="H323" i="6"/>
  <c r="J322" i="6"/>
  <c r="H322" i="6"/>
  <c r="J321" i="6"/>
  <c r="H321" i="6"/>
  <c r="J320" i="6"/>
  <c r="H320" i="6"/>
  <c r="J319" i="6"/>
  <c r="H319" i="6"/>
  <c r="J318" i="6"/>
  <c r="H318" i="6"/>
  <c r="J317" i="6"/>
  <c r="H317" i="6"/>
  <c r="J316" i="6"/>
  <c r="H316" i="6"/>
  <c r="J315" i="6"/>
  <c r="H315" i="6"/>
  <c r="J314" i="6"/>
  <c r="H314" i="6"/>
  <c r="J313" i="6"/>
  <c r="H313" i="6"/>
  <c r="J312" i="6"/>
  <c r="H312" i="6"/>
  <c r="J311" i="6"/>
  <c r="H311" i="6"/>
  <c r="J310" i="6"/>
  <c r="H310" i="6"/>
  <c r="J309" i="6"/>
  <c r="H309" i="6"/>
  <c r="J308" i="6"/>
  <c r="H308" i="6"/>
  <c r="J307" i="6"/>
  <c r="H307" i="6"/>
  <c r="J306" i="6"/>
  <c r="H306" i="6"/>
  <c r="J305" i="6"/>
  <c r="H305" i="6"/>
  <c r="J304" i="6"/>
  <c r="H304" i="6"/>
  <c r="J303" i="6"/>
  <c r="H303" i="6"/>
  <c r="J302" i="6"/>
  <c r="H302" i="6"/>
  <c r="J301" i="6"/>
  <c r="H301" i="6"/>
  <c r="J300" i="6"/>
  <c r="H300" i="6"/>
  <c r="J299" i="6"/>
  <c r="H299" i="6"/>
  <c r="J298" i="6"/>
  <c r="H298" i="6"/>
  <c r="J297" i="6"/>
  <c r="H297" i="6"/>
  <c r="J296" i="6"/>
  <c r="H296" i="6"/>
  <c r="J295" i="6"/>
  <c r="H295" i="6"/>
  <c r="J294" i="6"/>
  <c r="H294" i="6"/>
  <c r="J293" i="6"/>
  <c r="H293" i="6"/>
  <c r="J292" i="6"/>
  <c r="H292" i="6"/>
  <c r="J291" i="6"/>
  <c r="H291" i="6"/>
  <c r="J290" i="6"/>
  <c r="H290" i="6"/>
  <c r="J289" i="6"/>
  <c r="H289" i="6"/>
  <c r="J288" i="6"/>
  <c r="H288" i="6"/>
  <c r="J287" i="6"/>
  <c r="H287" i="6"/>
  <c r="J286" i="6"/>
  <c r="H286" i="6"/>
  <c r="J285" i="6"/>
  <c r="H285" i="6"/>
  <c r="J284" i="6"/>
  <c r="H284" i="6"/>
  <c r="J283" i="6"/>
  <c r="H283" i="6"/>
  <c r="J282" i="6"/>
  <c r="H282" i="6"/>
  <c r="J281" i="6"/>
  <c r="H281" i="6"/>
  <c r="J280" i="6"/>
  <c r="H280" i="6"/>
  <c r="J279" i="6"/>
  <c r="H279" i="6"/>
  <c r="J278" i="6"/>
  <c r="H278" i="6"/>
  <c r="J277" i="6"/>
  <c r="H277" i="6"/>
  <c r="J276" i="6"/>
  <c r="H276" i="6"/>
  <c r="J275" i="6"/>
  <c r="H275" i="6"/>
  <c r="J274" i="6"/>
  <c r="H274" i="6"/>
  <c r="J273" i="6"/>
  <c r="H273" i="6"/>
  <c r="J272" i="6"/>
  <c r="H272" i="6"/>
  <c r="J271" i="6"/>
  <c r="H271" i="6"/>
  <c r="J270" i="6"/>
  <c r="H270" i="6"/>
  <c r="J269" i="6"/>
  <c r="H269" i="6"/>
  <c r="J268" i="6"/>
  <c r="H268" i="6"/>
  <c r="J267" i="6"/>
  <c r="H267" i="6"/>
  <c r="J266" i="6"/>
  <c r="H266" i="6"/>
  <c r="J265" i="6"/>
  <c r="H265" i="6"/>
  <c r="J264" i="6"/>
  <c r="H264" i="6"/>
  <c r="J263" i="6"/>
  <c r="H263" i="6"/>
  <c r="J262" i="6"/>
  <c r="H262" i="6"/>
  <c r="J261" i="6"/>
  <c r="H261" i="6"/>
  <c r="J260" i="6"/>
  <c r="H260" i="6"/>
  <c r="J259" i="6"/>
  <c r="H259" i="6"/>
  <c r="J258" i="6"/>
  <c r="H258" i="6"/>
  <c r="J257" i="6"/>
  <c r="H257" i="6"/>
  <c r="J256" i="6"/>
  <c r="H256" i="6"/>
  <c r="J255" i="6"/>
  <c r="H255" i="6"/>
  <c r="J254" i="6"/>
  <c r="H254" i="6"/>
  <c r="J253" i="6"/>
  <c r="H253" i="6"/>
  <c r="J252" i="6"/>
  <c r="H252" i="6"/>
  <c r="J251" i="6"/>
  <c r="H251" i="6"/>
  <c r="J250" i="6"/>
  <c r="H250" i="6"/>
  <c r="J249" i="6"/>
  <c r="H249" i="6"/>
  <c r="J248" i="6"/>
  <c r="H248" i="6"/>
  <c r="J247" i="6"/>
  <c r="H247" i="6"/>
  <c r="J246" i="6"/>
  <c r="H246" i="6"/>
  <c r="J245" i="6"/>
  <c r="H245" i="6"/>
  <c r="J244" i="6"/>
  <c r="H244" i="6"/>
  <c r="J243" i="6"/>
  <c r="H243" i="6"/>
  <c r="J242" i="6"/>
  <c r="H242" i="6"/>
  <c r="J241" i="6"/>
  <c r="H241" i="6"/>
  <c r="J240" i="6"/>
  <c r="H240" i="6"/>
  <c r="J239" i="6"/>
  <c r="H239" i="6"/>
  <c r="J238" i="6"/>
  <c r="H238" i="6"/>
  <c r="J237" i="6"/>
  <c r="H237" i="6"/>
  <c r="J236" i="6"/>
  <c r="H236" i="6"/>
  <c r="J235" i="6"/>
  <c r="H235" i="6"/>
  <c r="J233" i="6"/>
  <c r="H233" i="6"/>
  <c r="J232" i="6"/>
  <c r="H232" i="6"/>
  <c r="J231" i="6"/>
  <c r="H231" i="6"/>
  <c r="J230" i="6"/>
  <c r="H230" i="6"/>
  <c r="J229" i="6"/>
  <c r="H229" i="6"/>
  <c r="J228" i="6"/>
  <c r="H228" i="6"/>
  <c r="J227" i="6"/>
  <c r="H227" i="6"/>
  <c r="J226" i="6"/>
  <c r="H226" i="6"/>
  <c r="J225" i="6"/>
  <c r="H225" i="6"/>
  <c r="J224" i="6"/>
  <c r="H224" i="6"/>
  <c r="J223" i="6"/>
  <c r="H223" i="6"/>
  <c r="J222" i="6"/>
  <c r="H222" i="6"/>
  <c r="J221" i="6"/>
  <c r="H221" i="6"/>
  <c r="J220" i="6"/>
  <c r="H220" i="6"/>
  <c r="J219" i="6"/>
  <c r="H219" i="6"/>
  <c r="J218" i="6"/>
  <c r="H218" i="6"/>
  <c r="J217" i="6"/>
  <c r="H217" i="6"/>
  <c r="J216" i="6"/>
  <c r="H216" i="6"/>
  <c r="J215" i="6"/>
  <c r="H215" i="6"/>
  <c r="J214" i="6"/>
  <c r="H214" i="6"/>
  <c r="J213" i="6"/>
  <c r="H213" i="6"/>
  <c r="J212" i="6"/>
  <c r="H212" i="6"/>
  <c r="J211" i="6"/>
  <c r="H211" i="6"/>
  <c r="J210" i="6"/>
  <c r="H210" i="6"/>
  <c r="J209" i="6"/>
  <c r="H209" i="6"/>
  <c r="J208" i="6"/>
  <c r="H208" i="6"/>
  <c r="J207" i="6"/>
  <c r="H207" i="6"/>
  <c r="J206" i="6"/>
  <c r="H206" i="6"/>
  <c r="J205" i="6"/>
  <c r="H205" i="6"/>
  <c r="J204" i="6"/>
  <c r="H204" i="6"/>
  <c r="J203" i="6"/>
  <c r="H203" i="6"/>
  <c r="J202" i="6"/>
  <c r="H202" i="6"/>
  <c r="J201" i="6"/>
  <c r="H201" i="6"/>
  <c r="J200" i="6"/>
  <c r="H200" i="6"/>
  <c r="J199" i="6"/>
  <c r="H199" i="6"/>
  <c r="J198" i="6"/>
  <c r="H198" i="6"/>
  <c r="J197" i="6"/>
  <c r="H197" i="6"/>
  <c r="J196" i="6"/>
  <c r="H196" i="6"/>
  <c r="J195" i="6"/>
  <c r="H195" i="6"/>
  <c r="J194" i="6"/>
  <c r="H194" i="6"/>
  <c r="J193" i="6"/>
  <c r="H193" i="6"/>
  <c r="J192" i="6"/>
  <c r="H192" i="6"/>
  <c r="J191" i="6"/>
  <c r="H191" i="6"/>
  <c r="J190" i="6"/>
  <c r="H190" i="6"/>
  <c r="J189" i="6"/>
  <c r="H189" i="6"/>
  <c r="J188" i="6"/>
  <c r="H188" i="6"/>
  <c r="J187" i="6"/>
  <c r="H187" i="6"/>
  <c r="J186" i="6"/>
  <c r="H186" i="6"/>
  <c r="J185" i="6"/>
  <c r="H185" i="6"/>
  <c r="J184" i="6"/>
  <c r="H184" i="6"/>
  <c r="J183" i="6"/>
  <c r="H183" i="6"/>
  <c r="J182" i="6"/>
  <c r="H182" i="6"/>
  <c r="J181" i="6"/>
  <c r="H181" i="6"/>
  <c r="J180" i="6"/>
  <c r="H180" i="6"/>
  <c r="J179" i="6"/>
  <c r="H179" i="6"/>
  <c r="J178" i="6"/>
  <c r="H178" i="6"/>
  <c r="J177" i="6"/>
  <c r="H177" i="6"/>
  <c r="J176" i="6"/>
  <c r="H176" i="6"/>
  <c r="J175" i="6"/>
  <c r="H175" i="6"/>
  <c r="J174" i="6"/>
  <c r="H174" i="6"/>
  <c r="J173" i="6"/>
  <c r="H173" i="6"/>
  <c r="J172" i="6"/>
  <c r="H172" i="6"/>
  <c r="J171" i="6"/>
  <c r="H171" i="6"/>
  <c r="J170" i="6"/>
  <c r="H170" i="6"/>
  <c r="J169" i="6"/>
  <c r="H169" i="6"/>
  <c r="J168" i="6"/>
  <c r="H168" i="6"/>
  <c r="J167" i="6"/>
  <c r="H167" i="6"/>
  <c r="J166" i="6"/>
  <c r="H166" i="6"/>
  <c r="J165" i="6"/>
  <c r="H165" i="6"/>
  <c r="J164" i="6"/>
  <c r="H164" i="6"/>
  <c r="J163" i="6"/>
  <c r="H163" i="6"/>
  <c r="J162" i="6"/>
  <c r="H162" i="6"/>
  <c r="J161" i="6"/>
  <c r="H161" i="6"/>
  <c r="J160" i="6"/>
  <c r="H160" i="6"/>
  <c r="J159" i="6"/>
  <c r="H159" i="6"/>
  <c r="J158" i="6"/>
  <c r="H158" i="6"/>
  <c r="J157" i="6"/>
  <c r="H157" i="6"/>
  <c r="J156" i="6"/>
  <c r="H156" i="6"/>
  <c r="J155" i="6"/>
  <c r="H155" i="6"/>
  <c r="J154" i="6"/>
  <c r="H154" i="6"/>
  <c r="J153" i="6"/>
  <c r="H153" i="6"/>
  <c r="J152" i="6"/>
  <c r="H152" i="6"/>
  <c r="J151" i="6"/>
  <c r="H151" i="6"/>
  <c r="J150" i="6"/>
  <c r="H150" i="6"/>
  <c r="J149" i="6"/>
  <c r="H149" i="6"/>
  <c r="J148" i="6"/>
  <c r="H148" i="6"/>
  <c r="J147" i="6"/>
  <c r="H147" i="6"/>
  <c r="J146" i="6"/>
  <c r="H146" i="6"/>
  <c r="J145" i="6"/>
  <c r="H145" i="6"/>
  <c r="J144" i="6"/>
  <c r="H144" i="6"/>
  <c r="J143" i="6"/>
  <c r="H143" i="6"/>
  <c r="J142" i="6"/>
  <c r="H142" i="6"/>
  <c r="J141" i="6"/>
  <c r="H141" i="6"/>
  <c r="J140" i="6"/>
  <c r="H140" i="6"/>
  <c r="J139" i="6"/>
  <c r="H139" i="6"/>
  <c r="J138" i="6"/>
  <c r="H138" i="6"/>
  <c r="J137" i="6"/>
  <c r="H137" i="6"/>
  <c r="J136" i="6"/>
  <c r="H136" i="6"/>
  <c r="J135" i="6"/>
  <c r="H135" i="6"/>
  <c r="J134" i="6"/>
  <c r="H134" i="6"/>
  <c r="J133" i="6"/>
  <c r="H133" i="6"/>
  <c r="J132" i="6"/>
  <c r="H132" i="6"/>
  <c r="J131" i="6"/>
  <c r="H131" i="6"/>
  <c r="J130" i="6"/>
  <c r="H130" i="6"/>
  <c r="J129" i="6"/>
  <c r="H129" i="6"/>
  <c r="J128" i="6"/>
  <c r="H128" i="6"/>
  <c r="J127" i="6"/>
  <c r="H127" i="6"/>
  <c r="J126" i="6"/>
  <c r="H126" i="6"/>
  <c r="J125" i="6"/>
  <c r="H125" i="6"/>
  <c r="J124" i="6"/>
  <c r="H124" i="6"/>
  <c r="J123" i="6"/>
  <c r="H123" i="6"/>
  <c r="J122" i="6"/>
  <c r="H122" i="6"/>
  <c r="J121" i="6"/>
  <c r="H121" i="6"/>
  <c r="J120" i="6"/>
  <c r="H120" i="6"/>
  <c r="J119" i="6"/>
  <c r="H119" i="6"/>
  <c r="J118" i="6"/>
  <c r="H118" i="6"/>
  <c r="J117" i="6"/>
  <c r="H117" i="6"/>
  <c r="J116" i="6"/>
  <c r="H116" i="6"/>
  <c r="J115" i="6"/>
  <c r="H115" i="6"/>
  <c r="J114" i="6"/>
  <c r="H114" i="6"/>
  <c r="J113" i="6"/>
  <c r="H113" i="6"/>
  <c r="J112" i="6"/>
  <c r="H112" i="6"/>
  <c r="J111" i="6"/>
  <c r="H111" i="6"/>
  <c r="J110" i="6"/>
  <c r="H110" i="6"/>
  <c r="J109" i="6"/>
  <c r="H109" i="6"/>
  <c r="J108" i="6"/>
  <c r="H108" i="6"/>
  <c r="J107" i="6"/>
  <c r="H107" i="6"/>
  <c r="J106" i="6"/>
  <c r="H106" i="6"/>
  <c r="J105" i="6"/>
  <c r="H105" i="6"/>
  <c r="J104" i="6"/>
  <c r="H104" i="6"/>
  <c r="J103" i="6"/>
  <c r="H103" i="6"/>
  <c r="J102" i="6"/>
  <c r="H102" i="6"/>
  <c r="J101" i="6"/>
  <c r="H101" i="6"/>
  <c r="J100" i="6"/>
  <c r="H100" i="6"/>
  <c r="J99" i="6"/>
  <c r="H99" i="6"/>
  <c r="J98" i="6"/>
  <c r="H98" i="6"/>
  <c r="J97" i="6"/>
  <c r="H97" i="6"/>
  <c r="J96" i="6"/>
  <c r="H96" i="6"/>
  <c r="J95" i="6"/>
  <c r="H95" i="6"/>
  <c r="J94" i="6"/>
  <c r="H94" i="6"/>
  <c r="J93" i="6"/>
  <c r="H93" i="6"/>
  <c r="J92" i="6"/>
  <c r="H92" i="6"/>
  <c r="J91" i="6"/>
  <c r="H91" i="6"/>
  <c r="J90" i="6"/>
  <c r="H90" i="6"/>
  <c r="J89" i="6"/>
  <c r="H89" i="6"/>
  <c r="J88" i="6"/>
  <c r="H88" i="6"/>
  <c r="J87" i="6"/>
  <c r="H87" i="6"/>
  <c r="J86" i="6"/>
  <c r="H86" i="6"/>
  <c r="J85" i="6"/>
  <c r="H85" i="6"/>
  <c r="J84" i="6"/>
  <c r="H84" i="6"/>
  <c r="J83" i="6"/>
  <c r="H83" i="6"/>
  <c r="J82" i="6"/>
  <c r="H82" i="6"/>
  <c r="J81" i="6"/>
  <c r="H81" i="6"/>
  <c r="J80" i="6"/>
  <c r="H80" i="6"/>
  <c r="J79" i="6"/>
  <c r="H79" i="6"/>
  <c r="J78" i="6"/>
  <c r="H78" i="6"/>
  <c r="J77" i="6"/>
  <c r="H77" i="6"/>
  <c r="J76" i="6"/>
  <c r="H76" i="6"/>
  <c r="J75" i="6"/>
  <c r="H75" i="6"/>
  <c r="J74" i="6"/>
  <c r="H74" i="6"/>
  <c r="J73" i="6"/>
  <c r="H73" i="6"/>
  <c r="J72" i="6"/>
  <c r="H72" i="6"/>
  <c r="J71" i="6"/>
  <c r="H71" i="6"/>
  <c r="J70" i="6"/>
  <c r="H70" i="6"/>
  <c r="J69" i="6"/>
  <c r="H69" i="6"/>
  <c r="J68" i="6"/>
  <c r="H68" i="6"/>
  <c r="J67" i="6"/>
  <c r="H67" i="6"/>
  <c r="J66" i="6"/>
  <c r="H66" i="6"/>
  <c r="J65" i="6"/>
  <c r="H65" i="6"/>
  <c r="J64" i="6"/>
  <c r="H64" i="6"/>
  <c r="J63" i="6"/>
  <c r="H63" i="6"/>
  <c r="J62" i="6"/>
  <c r="H62" i="6"/>
  <c r="J61" i="6"/>
  <c r="H61" i="6"/>
  <c r="J60" i="6"/>
  <c r="H60" i="6"/>
  <c r="J59" i="6"/>
  <c r="H59" i="6"/>
  <c r="J58" i="6"/>
  <c r="H58" i="6"/>
  <c r="J57" i="6"/>
  <c r="H57" i="6"/>
  <c r="J56" i="6"/>
  <c r="H56" i="6"/>
  <c r="J55" i="6"/>
  <c r="H55" i="6"/>
  <c r="J54" i="6"/>
  <c r="H54" i="6"/>
  <c r="J53" i="6"/>
  <c r="H53" i="6"/>
  <c r="J52" i="6"/>
  <c r="H52" i="6"/>
  <c r="J51" i="6"/>
  <c r="H51" i="6"/>
  <c r="J50" i="6"/>
  <c r="H50" i="6"/>
  <c r="J49" i="6"/>
  <c r="H49" i="6"/>
  <c r="J48" i="6"/>
  <c r="H48" i="6"/>
  <c r="J47" i="6"/>
  <c r="H47" i="6"/>
  <c r="J46" i="6"/>
  <c r="H46" i="6"/>
  <c r="J45" i="6"/>
  <c r="H45" i="6"/>
  <c r="J44" i="6"/>
  <c r="H44" i="6"/>
  <c r="J43" i="6"/>
  <c r="H43" i="6"/>
  <c r="J42" i="6"/>
  <c r="H42" i="6"/>
  <c r="J41" i="6"/>
  <c r="H41" i="6"/>
  <c r="J40" i="6"/>
  <c r="H40" i="6"/>
  <c r="J39" i="6"/>
  <c r="H39" i="6"/>
  <c r="J38" i="6"/>
  <c r="H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H27" i="6"/>
  <c r="J26" i="6"/>
  <c r="H26" i="6"/>
  <c r="J25" i="6"/>
  <c r="H25" i="6"/>
  <c r="J24" i="6"/>
  <c r="H24" i="6"/>
  <c r="J23" i="6"/>
  <c r="H23" i="6"/>
  <c r="J22" i="6"/>
  <c r="H22" i="6"/>
  <c r="J21" i="6"/>
  <c r="H21" i="6"/>
  <c r="J20" i="6"/>
  <c r="H20" i="6"/>
  <c r="J19" i="6"/>
  <c r="H19" i="6"/>
  <c r="J18" i="6"/>
  <c r="H18" i="6"/>
  <c r="J17" i="6"/>
  <c r="H17" i="6"/>
  <c r="J16" i="6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J7" i="6"/>
  <c r="H7" i="6"/>
  <c r="J947" i="1"/>
  <c r="J948" i="1"/>
  <c r="J949" i="1"/>
  <c r="H946" i="1"/>
  <c r="H947" i="1"/>
  <c r="H948" i="1"/>
  <c r="H94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</calcChain>
</file>

<file path=xl/sharedStrings.xml><?xml version="1.0" encoding="utf-8"?>
<sst xmlns="http://schemas.openxmlformats.org/spreadsheetml/2006/main" count="130634" uniqueCount="8479">
  <si>
    <t>adbnr</t>
  </si>
  <si>
    <t>dblatt_nr</t>
  </si>
  <si>
    <t>katmilf</t>
  </si>
  <si>
    <t>hgeschw</t>
  </si>
  <si>
    <t>lgew</t>
  </si>
  <si>
    <t>nl</t>
  </si>
  <si>
    <t>ggew</t>
  </si>
  <si>
    <t>abm_l</t>
  </si>
  <si>
    <t>abm_b</t>
  </si>
  <si>
    <t>abm_h</t>
  </si>
  <si>
    <t>abm_aabst</t>
  </si>
  <si>
    <t>abm_pkd</t>
  </si>
  <si>
    <t>lb_l</t>
  </si>
  <si>
    <t>lb_b</t>
  </si>
  <si>
    <t>lb_h</t>
  </si>
  <si>
    <t>lb_hab</t>
  </si>
  <si>
    <t>lb_hsl</t>
  </si>
  <si>
    <t>spl_v</t>
  </si>
  <si>
    <t>spl_t</t>
  </si>
  <si>
    <t>spl_mab</t>
  </si>
  <si>
    <t>pl_bes</t>
  </si>
  <si>
    <t>pl_klr</t>
  </si>
  <si>
    <t>mot_l</t>
  </si>
  <si>
    <t>mot_h</t>
  </si>
  <si>
    <t>mot_zyl</t>
  </si>
  <si>
    <t>elanl</t>
  </si>
  <si>
    <t>fmtt</t>
  </si>
  <si>
    <t>trst_art</t>
  </si>
  <si>
    <t>trst_verbr</t>
  </si>
  <si>
    <t>trst_anzkan</t>
  </si>
  <si>
    <t>sw_zkr</t>
  </si>
  <si>
    <t>sw_sl</t>
  </si>
  <si>
    <t>sw_umlr</t>
  </si>
  <si>
    <t>paletten</t>
  </si>
  <si>
    <t>rp_abst</t>
  </si>
  <si>
    <t>rp_b</t>
  </si>
  <si>
    <t>rp_spbd</t>
  </si>
  <si>
    <t>bew_ab</t>
  </si>
  <si>
    <t>bew_ustr</t>
  </si>
  <si>
    <t>bv_ks</t>
  </si>
  <si>
    <t>bv_rs</t>
  </si>
  <si>
    <t>bv_simmps</t>
  </si>
  <si>
    <t>bv_uaikks</t>
  </si>
  <si>
    <t>bv_ospi_k</t>
  </si>
  <si>
    <t>bv_ospi_r</t>
  </si>
  <si>
    <t>bv_nsus_k</t>
  </si>
  <si>
    <t>bv_nsus_r</t>
  </si>
  <si>
    <t>bv_br_kbk</t>
  </si>
  <si>
    <t>bv_br_lal</t>
  </si>
  <si>
    <t>bv_br_rk</t>
  </si>
  <si>
    <t>bv_zwl_kbk</t>
  </si>
  <si>
    <t>bv_zwl_lal</t>
  </si>
  <si>
    <t>bv_zwl_rk</t>
  </si>
  <si>
    <t>bv_uso_kbk</t>
  </si>
  <si>
    <t>bv_uso_lal</t>
  </si>
  <si>
    <t>bv_uso_rk</t>
  </si>
  <si>
    <t>bv_aso_k</t>
  </si>
  <si>
    <t>bv_aso_rkp</t>
  </si>
  <si>
    <t>bv_aso_r</t>
  </si>
  <si>
    <t>bv_zwl_kk</t>
  </si>
  <si>
    <t>bv_zwl_rkmo</t>
  </si>
  <si>
    <t>bv_zwl_rko</t>
  </si>
  <si>
    <t>bv_ssus_kk</t>
  </si>
  <si>
    <t>bv_ssus_rkmo</t>
  </si>
  <si>
    <t>bv_ssus_rko</t>
  </si>
  <si>
    <t>kategorie</t>
  </si>
  <si>
    <t>ch_date</t>
  </si>
  <si>
    <t>bv_a_sendung</t>
  </si>
  <si>
    <t>bv_sapnr</t>
  </si>
  <si>
    <t>katmilfneu</t>
  </si>
  <si>
    <t>fz_bez_f</t>
  </si>
  <si>
    <t>fz_bez_i</t>
  </si>
  <si>
    <t>50-0918</t>
  </si>
  <si>
    <t>10'500</t>
  </si>
  <si>
    <t>verladmotrd</t>
  </si>
  <si>
    <t>910/910  (I)</t>
  </si>
  <si>
    <t>v</t>
  </si>
  <si>
    <t>Be</t>
  </si>
  <si>
    <t>*</t>
  </si>
  <si>
    <t>X</t>
  </si>
  <si>
    <t>**</t>
  </si>
  <si>
    <t>2014-06-12 00:00:00.000</t>
  </si>
  <si>
    <t>Motrd 2 Pl Condor A 350</t>
  </si>
  <si>
    <t>moto 2 pl Condor A 350</t>
  </si>
  <si>
    <t>moto 2 po Condor A 350</t>
  </si>
  <si>
    <t>CH0853 15</t>
  </si>
  <si>
    <t>12'360</t>
  </si>
  <si>
    <t>0853-15</t>
  </si>
  <si>
    <t>keines</t>
  </si>
  <si>
    <t>921/921  (II/1)</t>
  </si>
  <si>
    <t>1'360</t>
  </si>
  <si>
    <t>1'272</t>
  </si>
  <si>
    <t>-</t>
  </si>
  <si>
    <t>2014-06-17 00:00:00.000</t>
  </si>
  <si>
    <t>Pw 5 Pl 4x2 VW Golf 1300</t>
  </si>
  <si>
    <t>voit 5 pl 4x2 VW Golf 1300</t>
  </si>
  <si>
    <t>autovett 5 po 4x2 VW Golf 1300</t>
  </si>
  <si>
    <t>CH1VC502</t>
  </si>
  <si>
    <t>12'370</t>
  </si>
  <si>
    <t>1vc502</t>
  </si>
  <si>
    <t>1'126</t>
  </si>
  <si>
    <t>1'525</t>
  </si>
  <si>
    <t>1'597</t>
  </si>
  <si>
    <t>2018-01-17 00:00:00.000</t>
  </si>
  <si>
    <t>Pw 5 Pl 4x2 VW Golf 1600</t>
  </si>
  <si>
    <t>voit 5 pl 4x2 VW Golf 1600</t>
  </si>
  <si>
    <t>autovett 5 po 4x2 VW Golf 1600</t>
  </si>
  <si>
    <t>CH1O50 58</t>
  </si>
  <si>
    <t>12'730</t>
  </si>
  <si>
    <t>1'135</t>
  </si>
  <si>
    <t>1'685</t>
  </si>
  <si>
    <t>1'997</t>
  </si>
  <si>
    <t>Pw 5 Pl 4x2 Opel Vectra GL 2.0i</t>
  </si>
  <si>
    <t>voit 5 pl 4x2 Opel Vectra GL 2.0i</t>
  </si>
  <si>
    <t>autovett 5 po 4x2 Opel Vectra GL 2.0i</t>
  </si>
  <si>
    <t>CH1O50 11</t>
  </si>
  <si>
    <t>12'740</t>
  </si>
  <si>
    <t>1'260</t>
  </si>
  <si>
    <t>1'745</t>
  </si>
  <si>
    <t>Pw 5 Pl 4x2 Opel Omega 2000i</t>
  </si>
  <si>
    <t>voit 5 pl 4x2 Opel Omega 2000i</t>
  </si>
  <si>
    <t>autovett 5 po 4x2 Opel Omega 2000i</t>
  </si>
  <si>
    <t>CH0853 06</t>
  </si>
  <si>
    <t>CH0853 61</t>
  </si>
  <si>
    <t>50-0460</t>
  </si>
  <si>
    <t>13'700</t>
  </si>
  <si>
    <t>1'350</t>
  </si>
  <si>
    <t>2'235</t>
  </si>
  <si>
    <t>2.22 / 1.95 1)</t>
  </si>
  <si>
    <t>1'584</t>
  </si>
  <si>
    <t>2014-05-23 00:00:00.000</t>
  </si>
  <si>
    <t>Pw Kombi 9 Pl 4x2 VW 1600-23</t>
  </si>
  <si>
    <t>voit combi 9 pl 4x2 VW 1600-23</t>
  </si>
  <si>
    <t>autovett combi 9 po 4x2 VW 1600-23</t>
  </si>
  <si>
    <t>50-1127</t>
  </si>
  <si>
    <t>13'750</t>
  </si>
  <si>
    <t>50-1214-000</t>
  </si>
  <si>
    <t>1'485</t>
  </si>
  <si>
    <t>1'025</t>
  </si>
  <si>
    <t>2'510</t>
  </si>
  <si>
    <t>1'913</t>
  </si>
  <si>
    <t>2014-06-13 00:00:00.000</t>
  </si>
  <si>
    <t>Pw Kombi 9 Pl 4x2 VW Typ 2</t>
  </si>
  <si>
    <t>voit combi 9 pl 4x2 VW type 2</t>
  </si>
  <si>
    <t>autovett combi 9 po 4x2 VW mod 2</t>
  </si>
  <si>
    <t>50-1236</t>
  </si>
  <si>
    <t>50-1244-000</t>
  </si>
  <si>
    <t>2'109</t>
  </si>
  <si>
    <t>2014-06-16 00:00:00.000</t>
  </si>
  <si>
    <t>Fkw Relais/Argus L 4x2 VW Typ 2</t>
  </si>
  <si>
    <t>vhc radio relais/Argus I 4x2 VW type 2</t>
  </si>
  <si>
    <t>veic radio relais/Argus I 4x2 VW mod 2</t>
  </si>
  <si>
    <t>50-1297 000</t>
  </si>
  <si>
    <t>13'800</t>
  </si>
  <si>
    <t>50-1297-000</t>
  </si>
  <si>
    <t>1'740</t>
  </si>
  <si>
    <t>2'690</t>
  </si>
  <si>
    <t>0.63 1) 0.71 2)</t>
  </si>
  <si>
    <t>1'993</t>
  </si>
  <si>
    <t>Pw Kombi 9 Pl 4x2 Ford Transit 120</t>
  </si>
  <si>
    <t>voit combi 9 pl 4x2 Ford Transit 120</t>
  </si>
  <si>
    <t>autovett combi 9 po 4x2 Ford Transit 120</t>
  </si>
  <si>
    <t>50-1306 000</t>
  </si>
  <si>
    <t>13'900</t>
  </si>
  <si>
    <t>50-1306-000</t>
  </si>
  <si>
    <t>1'790</t>
  </si>
  <si>
    <t>1'010</t>
  </si>
  <si>
    <t>2'800</t>
  </si>
  <si>
    <t>2'459</t>
  </si>
  <si>
    <t>Pw Kombi 9 Pl 4x4 VW T4 Syncro</t>
  </si>
  <si>
    <t>voit combi 9 pl 4x4 VW T4 Syncro</t>
  </si>
  <si>
    <t>autovett combi 9 po 4x4 VW T4 Syncro</t>
  </si>
  <si>
    <t>50-1298 000</t>
  </si>
  <si>
    <t>14'500</t>
  </si>
  <si>
    <t>50-1298-000</t>
  </si>
  <si>
    <t>920/920  (II)</t>
  </si>
  <si>
    <t>2'180</t>
  </si>
  <si>
    <t>2'960</t>
  </si>
  <si>
    <t>2.06 / 1.89 1)</t>
  </si>
  <si>
    <t>4'475</t>
  </si>
  <si>
    <t>Pw 5 Pl gl 4x4 Toyota Land-Cruiser</t>
  </si>
  <si>
    <t>voit 5 pl tt 4x4 Toyota Land-Cruiser</t>
  </si>
  <si>
    <t>autovett 5 po fstr 4x4 Toyota Land-Cruiser</t>
  </si>
  <si>
    <t>50-1206 002</t>
  </si>
  <si>
    <t>15'350</t>
  </si>
  <si>
    <t>50-1206-002</t>
  </si>
  <si>
    <t>80/100</t>
  </si>
  <si>
    <t>2'200</t>
  </si>
  <si>
    <t>3'000</t>
  </si>
  <si>
    <t>2'299</t>
  </si>
  <si>
    <t>Pw 8 Pl gl 4x4 Puch 230 GE 4V</t>
  </si>
  <si>
    <t>voit 8 pl tt 4x4 Puch 230 GE 4V</t>
  </si>
  <si>
    <t>autovett 8 po fstr 4x4 Puch 230 GE 4V</t>
  </si>
  <si>
    <t>50-1305 000</t>
  </si>
  <si>
    <t>16'300</t>
  </si>
  <si>
    <t>50-1305</t>
  </si>
  <si>
    <t>1'940</t>
  </si>
  <si>
    <t>Lieferw 0.86 t 4x4 VW T4 Syncro</t>
  </si>
  <si>
    <t>voit livr 0.86 t 4x4 VW T4 Syncro</t>
  </si>
  <si>
    <t>autofrg 0.86 t 4x4 VW T4 Syncro</t>
  </si>
  <si>
    <t>50-0486</t>
  </si>
  <si>
    <t>24'280</t>
  </si>
  <si>
    <t>931/931  (III/1)</t>
  </si>
  <si>
    <t>80/80</t>
  </si>
  <si>
    <t>1'950</t>
  </si>
  <si>
    <t>1'000</t>
  </si>
  <si>
    <t>2'950</t>
  </si>
  <si>
    <t>0.80 / 1.59 1)</t>
  </si>
  <si>
    <t>1.07 / 0.80 1)</t>
  </si>
  <si>
    <t>0.71 / 1.02 1)</t>
  </si>
  <si>
    <t>2'499</t>
  </si>
  <si>
    <t>2  1)</t>
  </si>
  <si>
    <t>Lieferw 1 t gl 4x4 Pinzgauer 710</t>
  </si>
  <si>
    <t>voit livr 1 t tt 4x4 Pinzgauer 710</t>
  </si>
  <si>
    <t>autofrg 1 t fstr 4x4 Pinzgauer 710</t>
  </si>
  <si>
    <t>50-0729</t>
  </si>
  <si>
    <t>80/80/40 1)</t>
  </si>
  <si>
    <t>4.20 / 5.15 2)</t>
  </si>
  <si>
    <t>1.77 / 2.70 2)</t>
  </si>
  <si>
    <t>2.16 / 218 3)</t>
  </si>
  <si>
    <t>0.80 / 1.59 4)</t>
  </si>
  <si>
    <t>1.07 / 0.80 4)</t>
  </si>
  <si>
    <t>0.71 / 1.02 4)</t>
  </si>
  <si>
    <t>2  4)</t>
  </si>
  <si>
    <t>Lieferw 1 t gl 4x4 Pinzgauer 710 für Schneepflug</t>
  </si>
  <si>
    <t>voit livr 1 t tt 4x4 Pinzgauer 710 pour chasse-neige</t>
  </si>
  <si>
    <t>autofrg 1 t fstr 4x4 Pinzgauer 710 per spartineve</t>
  </si>
  <si>
    <t>50-0676</t>
  </si>
  <si>
    <t>50-1113</t>
  </si>
  <si>
    <t>931  (III/1)</t>
  </si>
  <si>
    <t>Fkw L gl 4x4 Pinzgauer 710 mit SE-412/A</t>
  </si>
  <si>
    <t>vhc radio L tt 4x4 Pinzgauer 710 avec SE-412/A</t>
  </si>
  <si>
    <t>veic radio L fstr 4x4 Pinzgauer 710 con SE-412/A</t>
  </si>
  <si>
    <t>Fkw L gl 4x4 Pinzgauer 710 mit SE-412/AC</t>
  </si>
  <si>
    <t>vhc radio L tt 4x4 Pinzgauer 710 avec SE-412/AC</t>
  </si>
  <si>
    <t>veic radio L fstr 4x4 Pinzgauer 710 con SE-412/AC</t>
  </si>
  <si>
    <t>50-0920</t>
  </si>
  <si>
    <t>24'380</t>
  </si>
  <si>
    <t>2'400</t>
  </si>
  <si>
    <t>1'100 2)</t>
  </si>
  <si>
    <t>3'500 2)</t>
  </si>
  <si>
    <t>2.0/0.98</t>
  </si>
  <si>
    <t>3  1)</t>
  </si>
  <si>
    <t>Lieferw 1.5 t gl 6x6 Pinzgauer 712 M</t>
  </si>
  <si>
    <t>voit livr 1.5 t tt 6x6 Pinzgauer 712 M</t>
  </si>
  <si>
    <t>autofrg 1.5 t fstr 6x6 Pinzgauer 712 M</t>
  </si>
  <si>
    <t>50-1251 021</t>
  </si>
  <si>
    <t>25'000</t>
  </si>
  <si>
    <t>50-1251-021</t>
  </si>
  <si>
    <t>3'700</t>
  </si>
  <si>
    <t>5'900</t>
  </si>
  <si>
    <t>1.83 / 0.84 1)</t>
  </si>
  <si>
    <t>1.58 / 1.26 1)</t>
  </si>
  <si>
    <t>0.99 / 1.31 1)</t>
  </si>
  <si>
    <t>3'747</t>
  </si>
  <si>
    <t>Di</t>
  </si>
  <si>
    <t>6   1)</t>
  </si>
  <si>
    <t>Lastw L WA Verd 2.2 t 20 Pl 4x4 gl Bucher Duro</t>
  </si>
  <si>
    <t>cam L SI bache 2.2 t/ 20 pl 4x4 tt Bucher Duro</t>
  </si>
  <si>
    <t>autoc L SI telone 2.2 t/ 20 po 4x4 fstr Bucher Duro</t>
  </si>
  <si>
    <t>50-9020</t>
  </si>
  <si>
    <t>26'340</t>
  </si>
  <si>
    <t>50-0415</t>
  </si>
  <si>
    <t>930/930  (III)</t>
  </si>
  <si>
    <t>7'500</t>
  </si>
  <si>
    <t>8'500</t>
  </si>
  <si>
    <t>16'000</t>
  </si>
  <si>
    <t>11'580</t>
  </si>
  <si>
    <t>1 (b)</t>
  </si>
  <si>
    <t>1 (a,e) 1)</t>
  </si>
  <si>
    <t>Lastw 7.9 t 4x2 FBW 50V-E3</t>
  </si>
  <si>
    <t>cam 7.9 t 4x2 FBW 50V-E3</t>
  </si>
  <si>
    <t>autoc 7.9 t 4x2 FBW 50V-E3</t>
  </si>
  <si>
    <t>8'000</t>
  </si>
  <si>
    <t>Lastw 7.9 t 4x2 FBW 50 V-E3 mit Hebebühne</t>
  </si>
  <si>
    <t>cam 7.9 t 4x2 FBW 50 V-E3 avec plate-forme élév</t>
  </si>
  <si>
    <t>autoc 7.9 t 4x2 FBW 50 V-E3 con piattaforma elevatrice</t>
  </si>
  <si>
    <t>50-0041</t>
  </si>
  <si>
    <t>28'010</t>
  </si>
  <si>
    <t>2'900</t>
  </si>
  <si>
    <t>1'500</t>
  </si>
  <si>
    <t>4'400</t>
  </si>
  <si>
    <t>0.45 / 0.32</t>
  </si>
  <si>
    <t>2'195</t>
  </si>
  <si>
    <t>1 (a)</t>
  </si>
  <si>
    <t>2 (a)</t>
  </si>
  <si>
    <t>2 (a,e)</t>
  </si>
  <si>
    <t>Lastw 1.5 t gl 4x4 Unimog S 404</t>
  </si>
  <si>
    <t>cam 1.5 t tt 4x4 Unimog S 404</t>
  </si>
  <si>
    <t>autoc 1.5 t fstr 4x4 Unimog S 404</t>
  </si>
  <si>
    <t>50-0344</t>
  </si>
  <si>
    <t>28'070</t>
  </si>
  <si>
    <t>5'560</t>
  </si>
  <si>
    <t>3'040</t>
  </si>
  <si>
    <t>8'600</t>
  </si>
  <si>
    <t>1.32 / 1.87</t>
  </si>
  <si>
    <t>0.40 / 0.30</t>
  </si>
  <si>
    <t>5'975</t>
  </si>
  <si>
    <t>2 b</t>
  </si>
  <si>
    <t>1 a,e, 2)</t>
  </si>
  <si>
    <t>I-TZ-2003/</t>
  </si>
  <si>
    <t>Lastw 3 t gl 4x4 Steyr A 680 g</t>
  </si>
  <si>
    <t>cam 3 t tt 4x4 Steyr A 680 g</t>
  </si>
  <si>
    <t>autoc 3 t fstr 4x4 Steyr A 680 g</t>
  </si>
  <si>
    <t>50-9049</t>
  </si>
  <si>
    <t>1 a,e, 1)</t>
  </si>
  <si>
    <t>Abt Fltw sch gl 4x4 Steyr A 680 g mit SE-412/ABC</t>
  </si>
  <si>
    <t>vhc cond tir gr ld tt 4x4 Steyr A 680 g avec SE-412/ABC</t>
  </si>
  <si>
    <t>veic cond tiro gr pes fstr 4x4 Steyr A 680 g con SE-412/ABC</t>
  </si>
  <si>
    <t>50-0220</t>
  </si>
  <si>
    <t>28'160</t>
  </si>
  <si>
    <t>74*/74*</t>
  </si>
  <si>
    <t>7'100</t>
  </si>
  <si>
    <t>4'900</t>
  </si>
  <si>
    <t>12'000</t>
  </si>
  <si>
    <t>8'100</t>
  </si>
  <si>
    <t>1 b</t>
  </si>
  <si>
    <t>Lastw 4.9 t gl 4x4 Saurer 2 DM / Berna 2 VM</t>
  </si>
  <si>
    <t>cam 4.9 t tt 4x4 Saurer 2 DM / Berna 2 VM</t>
  </si>
  <si>
    <t>autoc 4.9 t fstr 4x4 Saurer 2 DM / Berna 2 VM</t>
  </si>
  <si>
    <t>50-0251</t>
  </si>
  <si>
    <t>28'161</t>
  </si>
  <si>
    <t>7'000</t>
  </si>
  <si>
    <t>5'000</t>
  </si>
  <si>
    <t>Lastw Muldenki 5 t gl 4x4 Saurer 2 DM / Berna 2 VM</t>
  </si>
  <si>
    <t>cam bene basc 5 t tt 4x4 Saurer 2 DM / Berna 2 VM</t>
  </si>
  <si>
    <t>autoc benna ribalt 5 t fstr 4x4 Saurer 2 DM / Berna 2 VM</t>
  </si>
  <si>
    <t>50-0338</t>
  </si>
  <si>
    <t>7'250</t>
  </si>
  <si>
    <t>4'750</t>
  </si>
  <si>
    <t>Lastw Kipper 4.75 t gl 4x4 Saurer 2 DM / Berna 2 VM</t>
  </si>
  <si>
    <t>cam pont basc 4.75 t tt 4x4 Saurer 2 DM / Berna 2 VM</t>
  </si>
  <si>
    <t>autoc ribalt 4.75 t fstr 4x4 Saurer 2 DM / Berna 2 VM</t>
  </si>
  <si>
    <t>50-9082</t>
  </si>
  <si>
    <t>74* / 74*</t>
  </si>
  <si>
    <t>Lastw Kipper 4.75 t gl 4x4 Saurer 2 DM / Berna 2 VM für Schneepflug</t>
  </si>
  <si>
    <t>cam pont basc 4.75t tt 4x4 Saurer 2 DM / Berna 2 VM pour chasse-neige</t>
  </si>
  <si>
    <t>autoc ribalt 4.75 t fstr 4x4 Saurer 2 DM / Berna 2 VM per spartineve</t>
  </si>
  <si>
    <t>50-0689</t>
  </si>
  <si>
    <t>28'162</t>
  </si>
  <si>
    <t>4'500</t>
  </si>
  <si>
    <t>1.92 / 2.03</t>
  </si>
  <si>
    <t>Lastw 4.5 t gl 4x4 Saurer 2 DM / Berna 2 VM mit Hebebühne</t>
  </si>
  <si>
    <t>cam 4.5 t tt 4x4 Saurer 2 DM / Berna 2 VM avec plate-forme élév</t>
  </si>
  <si>
    <t>autoc 4.5 t fstr 4x4 Saurer 2 DM / Berna 2 VM con piattaforma elevatrice</t>
  </si>
  <si>
    <t>50-0777</t>
  </si>
  <si>
    <t>28'163</t>
  </si>
  <si>
    <t>6'900</t>
  </si>
  <si>
    <t>5'100</t>
  </si>
  <si>
    <t>Lastw 4.9 t gl 4x4 Saurer 2 DM / Berna 2 VM mit Heli Con</t>
  </si>
  <si>
    <t>cam 4.9 t tt 4x4 Saurer 2 DM / Berna 2 VM avec con pour hélicoptère</t>
  </si>
  <si>
    <t>autoc 4.9 t fstr 4x4 Saurer 2 DM / Berna 2 VM con con per elicotteri</t>
  </si>
  <si>
    <t>50-0748</t>
  </si>
  <si>
    <t>28'164</t>
  </si>
  <si>
    <t>50-0930</t>
  </si>
  <si>
    <t>74*/74* / 25 1)</t>
  </si>
  <si>
    <t>7'300 2)</t>
  </si>
  <si>
    <t>4'700</t>
  </si>
  <si>
    <t>7.43 2)8.85 3)8.33 4</t>
  </si>
  <si>
    <t>2.30 3.90 3)14.84 4)</t>
  </si>
  <si>
    <t>Lastw 4.9 t gl 4x4 Berna 2 VM für Schneepflug/Enteisungsgerät</t>
  </si>
  <si>
    <t>cam 4.9 t tt 4x4 Berna 2 VM pour chasse-neige/dégivr</t>
  </si>
  <si>
    <t>autoc 4.9 t fstr 4x4 Berna 2 VM per spartineve/sbrin</t>
  </si>
  <si>
    <t>50-0916</t>
  </si>
  <si>
    <t>Lastw 4.9 t gl 4x4 Saurer 2 DM für Schneepflug/Enteisungsgerät</t>
  </si>
  <si>
    <t>cam 4.9 t tt 4x4 Saurer 2 DM pour chasse-neige/degivr</t>
  </si>
  <si>
    <t>autoc 4.9 t fstr 4x4 Saurer 2 DM per spartineve/sbrin</t>
  </si>
  <si>
    <t>50-0220(-0708)</t>
  </si>
  <si>
    <t>28'165</t>
  </si>
  <si>
    <t>50-0220-0708</t>
  </si>
  <si>
    <t>9.15 2)</t>
  </si>
  <si>
    <t>2.63 2)</t>
  </si>
  <si>
    <t>on</t>
  </si>
  <si>
    <t>1 1)</t>
  </si>
  <si>
    <t>2 1)</t>
  </si>
  <si>
    <t>1(a,c)1)2)</t>
  </si>
  <si>
    <t>1(a,e)1)2)</t>
  </si>
  <si>
    <t>Lastw 4.9 t gl 4x4 Saurer 2 DM für Pistenenteisungsgt</t>
  </si>
  <si>
    <t>cam 4.9 t tt 4x4 Saurer 2 DM pour ap dégivr pistes</t>
  </si>
  <si>
    <t>autoc 4.9 t fstr 4x4 Saurer 2 DM per ap sbrin piste</t>
  </si>
  <si>
    <t>50-1130</t>
  </si>
  <si>
    <t>28'220</t>
  </si>
  <si>
    <t>10'000</t>
  </si>
  <si>
    <t>6'000</t>
  </si>
  <si>
    <t>3.47 1)</t>
  </si>
  <si>
    <t>11'946</t>
  </si>
  <si>
    <t>40-50</t>
  </si>
  <si>
    <t>2 a, 1)</t>
  </si>
  <si>
    <t>1 a,d, 3)</t>
  </si>
  <si>
    <t>1 2)</t>
  </si>
  <si>
    <t>1 a,e,2)3)</t>
  </si>
  <si>
    <t>Lastw 6 t gl 4x4 Saurer 6 DM mit Seilw</t>
  </si>
  <si>
    <t>cam 6 t tt 4x4 Saurer 6 DM avec treuil</t>
  </si>
  <si>
    <t>autoc 6 t fstr 4x4 Saurer 6 DM con verr</t>
  </si>
  <si>
    <t>50-1129</t>
  </si>
  <si>
    <t>9'750</t>
  </si>
  <si>
    <t>15'750</t>
  </si>
  <si>
    <t>1a,d, 3)</t>
  </si>
  <si>
    <t>Lastw 6 t gl 4x4 Saurer 6 DM</t>
  </si>
  <si>
    <t>cam 6 t tt 4x4 Saurer 6 DM</t>
  </si>
  <si>
    <t>autoc 6 t fstr 4x4 Saurer 6 DM</t>
  </si>
  <si>
    <t>50-1287 001</t>
  </si>
  <si>
    <t>28'230</t>
  </si>
  <si>
    <t>50-1287-000</t>
  </si>
  <si>
    <t>50-1287-001</t>
  </si>
  <si>
    <t>8'200</t>
  </si>
  <si>
    <t>9'800</t>
  </si>
  <si>
    <t>18'000</t>
  </si>
  <si>
    <t>9'720</t>
  </si>
  <si>
    <t>Lastw 9.8 t 4x2 Steyr 19 S 32 Fahrschule</t>
  </si>
  <si>
    <t>cam 9.8 t 4x2 Steyr 19 S 32 auto-école</t>
  </si>
  <si>
    <t>autoc 9.8 t 4x2 Steyr 19 S 32 auto-scuola</t>
  </si>
  <si>
    <t>50-0103</t>
  </si>
  <si>
    <t>28'320</t>
  </si>
  <si>
    <t>70*/70*</t>
  </si>
  <si>
    <t>9'700</t>
  </si>
  <si>
    <t>7'300</t>
  </si>
  <si>
    <t>17'000</t>
  </si>
  <si>
    <t>3.70 / 1.31</t>
  </si>
  <si>
    <t>0.60 / 0.55</t>
  </si>
  <si>
    <t>11'045</t>
  </si>
  <si>
    <t>Lastw 7.3 t gl 6x6 Henschel HS 3-14 HA CH</t>
  </si>
  <si>
    <t>cam 7.3 t tt 6x6 Henschel HS 3-14 HA CH</t>
  </si>
  <si>
    <t>autoc 7.3 t fstr 6x6 Henschel HS 3-14 HA CH</t>
  </si>
  <si>
    <t>50-0433</t>
  </si>
  <si>
    <t>28'321</t>
  </si>
  <si>
    <t>0.60/0.55</t>
  </si>
  <si>
    <t>1 a, b</t>
  </si>
  <si>
    <t>1 a,e,1)2)</t>
  </si>
  <si>
    <t>Lastw 8.2 t gl 6x6 Henschel HS 3-14 HA CH</t>
  </si>
  <si>
    <t>cam 8.2 t tt 6x6 Henschel HS 3-14 HA CH</t>
  </si>
  <si>
    <t>autoc 8.2 t fstr 6x6 Henschel HS 3-14 HA CH</t>
  </si>
  <si>
    <t>50-0437</t>
  </si>
  <si>
    <t>28'322</t>
  </si>
  <si>
    <t>10'700</t>
  </si>
  <si>
    <t>Lastw 7.3 t gl 6x6 Henschel HS 3-14 HA CH mit Hyd Kran</t>
  </si>
  <si>
    <t>cam 7.3 t tt 6x6 Henschel HS 3-14 HA CH avec grue hyd</t>
  </si>
  <si>
    <t>autoc 7.3 t fstr 6x6 Henschel HS 3-14 HA CH con gru idr</t>
  </si>
  <si>
    <t>50-0434</t>
  </si>
  <si>
    <t>28'325</t>
  </si>
  <si>
    <t>10'100</t>
  </si>
  <si>
    <t>7'900</t>
  </si>
  <si>
    <t>Lastw 7.9 t gl 6x6 Henschel HS 3-14 HA CH mit Verdeck</t>
  </si>
  <si>
    <t>cam 7.9 t tt 6x6 Henschel HS 3-14 HA CH avec bâche</t>
  </si>
  <si>
    <t>autoc 7.9 t fstr 6x6 Henschel HS 3-14 HA CH con telone</t>
  </si>
  <si>
    <t>50-0436</t>
  </si>
  <si>
    <t>10'300</t>
  </si>
  <si>
    <t>7'700</t>
  </si>
  <si>
    <t>3.70/1.31</t>
  </si>
  <si>
    <t>1.50 / 1.20 1)</t>
  </si>
  <si>
    <t>Lastw 7.7 t gl 6x6 Henschel HS 3-14 HA CH El Kran</t>
  </si>
  <si>
    <t>cam 7.7 t tt 6x6 Henschel HS 3-14 HA CH grue él</t>
  </si>
  <si>
    <t>autoc 7.7 t fstr 6x6 Henschel HS 3-14 HA CH gru el</t>
  </si>
  <si>
    <t>50-1132</t>
  </si>
  <si>
    <t>28'420</t>
  </si>
  <si>
    <t>22'000</t>
  </si>
  <si>
    <t>4.00 / 1.40</t>
  </si>
  <si>
    <t>50-60</t>
  </si>
  <si>
    <t>1 a, 1)4)</t>
  </si>
  <si>
    <t>2017-02-23 00:00:00.000</t>
  </si>
  <si>
    <t>Lastw 10 t gl 6x6 Saurer 10 DM mit Seilw</t>
  </si>
  <si>
    <t>cam 10 t tt 6x6 Saurer 10 DM avec treuil</t>
  </si>
  <si>
    <t>autoc 10 t fstr 6x6 Saurer 10 DM con verr</t>
  </si>
  <si>
    <t>50-1131</t>
  </si>
  <si>
    <t>11'750</t>
  </si>
  <si>
    <t>21'750</t>
  </si>
  <si>
    <t>Lastw 10 t gl 6x6 Saurer 10 DM</t>
  </si>
  <si>
    <t>cam 10 t tt 6x6 Saurer 10 DM</t>
  </si>
  <si>
    <t>autoc 10 t fstr 6x6 Saurer 10 DM</t>
  </si>
  <si>
    <t>50-1131 011</t>
  </si>
  <si>
    <t>28'430</t>
  </si>
  <si>
    <t>50-1131-011</t>
  </si>
  <si>
    <t>Lastw 10 t gl 6x6 Saurer 10 DM für Sort Wasser Trsp</t>
  </si>
  <si>
    <t>cam 10 t tt 6x6 Saurer 10 DM pour assort trsp eau</t>
  </si>
  <si>
    <t>autoc 10 t fstr 6x6 Saurer 10 DM per assort trsp acqua</t>
  </si>
  <si>
    <t>50-0745</t>
  </si>
  <si>
    <t>28'500</t>
  </si>
  <si>
    <t>13'500</t>
  </si>
  <si>
    <t>11'500</t>
  </si>
  <si>
    <t>2.87 / 3.02 1)</t>
  </si>
  <si>
    <t>4.10 / 1.32</t>
  </si>
  <si>
    <t>Lastw Muldenki 11.5 t gl 6x4 Saurer D 330 Automat</t>
  </si>
  <si>
    <t>cam benne basc 11.5 t tt 6x4 Saurer D 330 Automat</t>
  </si>
  <si>
    <t>autoc benna ribalt 11.5 t fstr 6x4 Saurer D 330 Automat</t>
  </si>
  <si>
    <t>50-0402</t>
  </si>
  <si>
    <t>Erstw AE 1-7 sch gl 4x4 Unimog S 404</t>
  </si>
  <si>
    <t>vhc pce rech AE 1-7 ld tt 4x4 Unimog S 404</t>
  </si>
  <si>
    <t>veic pezzi rica AE 1-7 pes fstr 4x4 Unimog S 404</t>
  </si>
  <si>
    <t>50-9035</t>
  </si>
  <si>
    <t>50-9047</t>
  </si>
  <si>
    <t>Erstw BE 6 KT sch gl 4x4 Unimog S 404</t>
  </si>
  <si>
    <t>vhc pce rech BE 6 pte pce ld tt Unimog S 404</t>
  </si>
  <si>
    <t>veic pezzi rica BE 6 pezzi piccoli pes fstr Unimog S 404</t>
  </si>
  <si>
    <t>50-0671</t>
  </si>
  <si>
    <t>Repw A5 sch gl 4x4 Unimog S 404</t>
  </si>
  <si>
    <t>vhc rép A5 ld tt 4x4 Unimog S 404</t>
  </si>
  <si>
    <t>veic rip A5 pes fstr 4x4 Unimog S 404</t>
  </si>
  <si>
    <t>50-9050</t>
  </si>
  <si>
    <t>Bttr Fltw sch gl 4x4 Unimog S 404 mit SE-412/A</t>
  </si>
  <si>
    <t>vhc cond tir bttr ld tt 4x4 Unimog S 404 avec SE-412/A</t>
  </si>
  <si>
    <t>veic cond tiro bttr pes fstr 4x4 Unimog S 404 con SE-412/A</t>
  </si>
  <si>
    <t>50-0671 001</t>
  </si>
  <si>
    <t>50-0671-001</t>
  </si>
  <si>
    <t>Diagnosw sch gl 4x4 Unimog S S 404</t>
  </si>
  <si>
    <t>vhc diag ld tt 4x4 Unimog S S 404</t>
  </si>
  <si>
    <t>veic diagn pes fstr 4x4 Unimog S S 404</t>
  </si>
  <si>
    <t>50-0380</t>
  </si>
  <si>
    <t>1'340</t>
  </si>
  <si>
    <t>2'070</t>
  </si>
  <si>
    <t>50-0411</t>
  </si>
  <si>
    <t>50-0741</t>
  </si>
  <si>
    <t>2'300</t>
  </si>
  <si>
    <t>2.26 / 1.95 1)</t>
  </si>
  <si>
    <t>Pw Kombi 9 Pl 4x2 VW 1600-23 für FBA 222</t>
  </si>
  <si>
    <t>voit combi 9 pl 4x2 VW 1600-23 pour FBA 222</t>
  </si>
  <si>
    <t>autovett combi 9 po 4x2 VW 1600-23 per FBA 222</t>
  </si>
  <si>
    <t>50-0926</t>
  </si>
  <si>
    <t>2'260</t>
  </si>
  <si>
    <t>50-0658</t>
  </si>
  <si>
    <t>50-0694</t>
  </si>
  <si>
    <t>Lieferw Kasten 0.9/1.1 t 4x2 VW 1600-21</t>
  </si>
  <si>
    <t>voit livr caisson 0.9/1.1 t 4x2 VW 1600-21</t>
  </si>
  <si>
    <t>autofrg cassone 0.9/1.1 t 4x2 VW 1600-21</t>
  </si>
  <si>
    <t>50-0393</t>
  </si>
  <si>
    <t>50-0258</t>
  </si>
  <si>
    <t>1'475</t>
  </si>
  <si>
    <t>2'175</t>
  </si>
  <si>
    <t>Ambw 2 Liegepl L 4x2 VW 1600-27</t>
  </si>
  <si>
    <t>amb 2 pl couchées L 4x2 VW 1600-27</t>
  </si>
  <si>
    <t>amb 2 po coricati L 4x2 VW 1600-27</t>
  </si>
  <si>
    <t>50-0944</t>
  </si>
  <si>
    <t>1'560</t>
  </si>
  <si>
    <t>50-0314</t>
  </si>
  <si>
    <t>1'493</t>
  </si>
  <si>
    <t>Fkw SE-222 L 4x2 VW 1500-23</t>
  </si>
  <si>
    <t>vhc radio SE-222 L 4x2 VW 1500-23</t>
  </si>
  <si>
    <t>veic radio SE-222 L 4x2 VW 1500-23</t>
  </si>
  <si>
    <t>50-0715</t>
  </si>
  <si>
    <t>Fkw SE-222 L 4x2 VW 1600-23</t>
  </si>
  <si>
    <t>vhc radio SE-222 L 4x2 VW 1600-23</t>
  </si>
  <si>
    <t>veic radio SE-222 L 4x2 VW 1600-23</t>
  </si>
  <si>
    <t>50-0742</t>
  </si>
  <si>
    <t>921/921 (II/1)</t>
  </si>
  <si>
    <t>Fkw SE-222 L 4x2 VW 1600-23 mit Fernbetriebsausrüstung</t>
  </si>
  <si>
    <t>vhc radio SE-222 L 4x2 VW 1600-23 avec équipement de télécommande</t>
  </si>
  <si>
    <t>veic radio SE-222 L 4x2 VW 1600-23 con equipaggiamento di telecomando</t>
  </si>
  <si>
    <t>50-0979</t>
  </si>
  <si>
    <t>50-0878</t>
  </si>
  <si>
    <t>Fkw L 4x2 VW 1600-23 mit SE-412/ABC</t>
  </si>
  <si>
    <t>vhc radio L 4x2 VW 1600-23 avec SE-412/ABC</t>
  </si>
  <si>
    <t>veic radio  L 4x2 VW 1600-23 con SE-412/ABC</t>
  </si>
  <si>
    <t>50-0267</t>
  </si>
  <si>
    <t>Fk Ueww SE-A Stab L 4x2 VW 1500-23</t>
  </si>
  <si>
    <t>vhc surv radio SE-A EM L 4x2 VW 1500-23</t>
  </si>
  <si>
    <t>veic sorv radio SE-A SM L 4x2 VW 1500-23</t>
  </si>
  <si>
    <t>50-0909</t>
  </si>
  <si>
    <t>Fk Ueww L 4x2 VW 1600-23 mit SE-412/ABC</t>
  </si>
  <si>
    <t>vhc surv radio L 4x2 VW 1600-23 avec SE-412/ABC</t>
  </si>
  <si>
    <t>veic sorv radio L 4x2 VW 1600-23 con SE-412/ABC</t>
  </si>
  <si>
    <t>Fk Ueww SE-407/206 L 4x2 VW 1500-23</t>
  </si>
  <si>
    <t>vhc surv radio SE-407/206 L 4x2 VW 1500-23</t>
  </si>
  <si>
    <t>veic sorv radio SE-407/206 L 4x2 VW 1500-23</t>
  </si>
  <si>
    <t>50-0461</t>
  </si>
  <si>
    <t>1'720</t>
  </si>
  <si>
    <t>2'170</t>
  </si>
  <si>
    <t>Fotow L 4x2 VW 1600-21</t>
  </si>
  <si>
    <t>vhc lab photo L 4x2 VW 1600-21</t>
  </si>
  <si>
    <t>veic lab fot L 4x2 VW 1600-21</t>
  </si>
  <si>
    <t>50-0462</t>
  </si>
  <si>
    <t>2.30 / 1.95 1)</t>
  </si>
  <si>
    <t>Fotobegleitw L 4x2 VW 1600-23</t>
  </si>
  <si>
    <t>vhc éqpt photo L 4x2 VW 1600-23</t>
  </si>
  <si>
    <t>veic mat fot L 4x2 VW 1600-23</t>
  </si>
  <si>
    <t>50-0775</t>
  </si>
  <si>
    <t>1'480</t>
  </si>
  <si>
    <t>2.10 / 1.95 1)</t>
  </si>
  <si>
    <t>Kabelspleissw L 4x2 VW 1600-21</t>
  </si>
  <si>
    <t>vhc épiss câbles L 4x2 VW 1600-21</t>
  </si>
  <si>
    <t>veic impalm cavi L 4x2 VW 1600-21</t>
  </si>
  <si>
    <t>50-0351</t>
  </si>
  <si>
    <t>Löschw Pulver 250 kg L 4x2 VW 1500-21</t>
  </si>
  <si>
    <t>vhc extc poudre 250 kg L 4x2 VW 1500-21</t>
  </si>
  <si>
    <t>veic estn polvere 250 kg L 4x2 VW 1500-21</t>
  </si>
  <si>
    <t>50-0482</t>
  </si>
  <si>
    <t>Löschw Pulver 250 kg L 4x2 VW 1600-21</t>
  </si>
  <si>
    <t>vhc extc poudre 250 kg L 4x2 VW 1600-21</t>
  </si>
  <si>
    <t>veic estn polvere 250 kg L 4x2 VW 1600-21</t>
  </si>
  <si>
    <t>50-0790</t>
  </si>
  <si>
    <t>Repw Uem L 4x2 VW 1600-23</t>
  </si>
  <si>
    <t>vhc rép trm L 4x2 VW 1600-23</t>
  </si>
  <si>
    <t>veic rip trm L 4x2 VW 1600-23</t>
  </si>
  <si>
    <t>50-1172</t>
  </si>
  <si>
    <t>Repw Uem RAPIER L 4x2 VW 1600-23</t>
  </si>
  <si>
    <t>vhc rép trm RAPIER L 4x2 VW 1600-23</t>
  </si>
  <si>
    <t>veic rip trm RAPIER L 4x2 VW 1600-23</t>
  </si>
  <si>
    <t>50-1244 000</t>
  </si>
  <si>
    <t>2'100</t>
  </si>
  <si>
    <t>Repw TAFLIR L gl 4x4 VW Typ 2 Syncro</t>
  </si>
  <si>
    <t>vhc rép TAFLIR L tt 4x4 VW type 2 Syncro</t>
  </si>
  <si>
    <t>veic rip TAFLIR L fstr 4x4 VW mod 2 Syncro</t>
  </si>
  <si>
    <t>50-0739</t>
  </si>
  <si>
    <t>Tg Ueww L 4x2 VW 1500-23</t>
  </si>
  <si>
    <t>vhc surv tg L 4x2 VW 1500-23</t>
  </si>
  <si>
    <t>veic sorv tg L 4x2 VW 1500-23</t>
  </si>
  <si>
    <t>50-0778</t>
  </si>
  <si>
    <t>Tg Ueww L 4x2 VW 1600-23</t>
  </si>
  <si>
    <t>vhc surv tg L 4x2 VW 1600-23</t>
  </si>
  <si>
    <t>veic sorv tg L 4x2 VW 1600-23</t>
  </si>
  <si>
    <t>50-0367</t>
  </si>
  <si>
    <t>29'210</t>
  </si>
  <si>
    <t>940/942  (IV/2)</t>
  </si>
  <si>
    <t>24* / -</t>
  </si>
  <si>
    <t>2'500</t>
  </si>
  <si>
    <t>3'500</t>
  </si>
  <si>
    <t>2.26 1) / 2.55 2)</t>
  </si>
  <si>
    <t>3'268</t>
  </si>
  <si>
    <t>0.98 1) /  0.71 2)</t>
  </si>
  <si>
    <t>0.64 1) / 0.92 2)</t>
  </si>
  <si>
    <t>Rpe Trspw 1 t Ratrac</t>
  </si>
  <si>
    <t>vhc chen trsp 1 t Ratrac</t>
  </si>
  <si>
    <t>veic cing trsp 1 t Ratrac</t>
  </si>
  <si>
    <t>50-0361 000/010</t>
  </si>
  <si>
    <t>29'800</t>
  </si>
  <si>
    <t>50-0361</t>
  </si>
  <si>
    <t>955/955  (V/5)</t>
  </si>
  <si>
    <t>60/60 // 30 1)</t>
  </si>
  <si>
    <t>12'500</t>
  </si>
  <si>
    <t>3.30 2) / 3.81 3)</t>
  </si>
  <si>
    <t>5'215</t>
  </si>
  <si>
    <t>1 a, 1)2)</t>
  </si>
  <si>
    <t>1 a, e</t>
  </si>
  <si>
    <t>I-TZ-2001/</t>
  </si>
  <si>
    <t>Rpe Trspw 68 5 t M548</t>
  </si>
  <si>
    <t>vhc chen trsp 68 5 t M548</t>
  </si>
  <si>
    <t>veic cing trsp 68 5 t M548</t>
  </si>
  <si>
    <t>50-0361 002/003</t>
  </si>
  <si>
    <t>7'800</t>
  </si>
  <si>
    <t>12'800</t>
  </si>
  <si>
    <t>3.30 2)/ 3.81 3)</t>
  </si>
  <si>
    <t>Rpe Trspw 88 5 t M548</t>
  </si>
  <si>
    <t>vhc chen trsp 88 5 t M548</t>
  </si>
  <si>
    <t>veic cing trsp 88 5 t M548</t>
  </si>
  <si>
    <t>50-0883</t>
  </si>
  <si>
    <t>30'200</t>
  </si>
  <si>
    <t>1'800</t>
  </si>
  <si>
    <t>2'199</t>
  </si>
  <si>
    <t>Anlassw L gl 4x4 Willys CJ-5</t>
  </si>
  <si>
    <t>vhc démar L tt 4x4 Willys CJ-5</t>
  </si>
  <si>
    <t>veic avviamento L fstr 4x4 Willys CJ-5</t>
  </si>
  <si>
    <t>50-1268 002</t>
  </si>
  <si>
    <t>30'250</t>
  </si>
  <si>
    <t>50-1268-002</t>
  </si>
  <si>
    <t>961/961  (VI/1)</t>
  </si>
  <si>
    <t>4'950</t>
  </si>
  <si>
    <t>6'452</t>
  </si>
  <si>
    <t>Aufklfz 93 gl 4x4 Mowag</t>
  </si>
  <si>
    <t>vhc expl 93 tt 4x4 Mowag</t>
  </si>
  <si>
    <t>veic espl 93 fstr 4x4 Mowag</t>
  </si>
  <si>
    <t>50-0994</t>
  </si>
  <si>
    <t>30'310</t>
  </si>
  <si>
    <t>940/941  (IV/1)</t>
  </si>
  <si>
    <t>20*/-</t>
  </si>
  <si>
    <t>15'500</t>
  </si>
  <si>
    <t>15'5000 / 16'200 2)</t>
  </si>
  <si>
    <t>3'768</t>
  </si>
  <si>
    <t>1 (b) 1)</t>
  </si>
  <si>
    <t>1(a,d)1)2)</t>
  </si>
  <si>
    <t>Bagger Knickarm 0.6 m3 4x4 O+K MH 6 1)</t>
  </si>
  <si>
    <t>pelle méc bras articulé 0.6 m3 4x4 O+K MH 6 1)</t>
  </si>
  <si>
    <t>escav braccio snodato 0.6 m3 4x4 O+K MH 6 1)</t>
  </si>
  <si>
    <t>50-1043</t>
  </si>
  <si>
    <t>30'331</t>
  </si>
  <si>
    <t>2.3* 1)/ -</t>
  </si>
  <si>
    <t>19'700</t>
  </si>
  <si>
    <t>2.95 / 3.77 2)</t>
  </si>
  <si>
    <t>5'652</t>
  </si>
  <si>
    <t>1 1) 2)</t>
  </si>
  <si>
    <t>1 3)</t>
  </si>
  <si>
    <t>1 (a) 1)</t>
  </si>
  <si>
    <t>Bagger Rpe 0.94 m3 Liebherr R 921 C mit Tieflöffel</t>
  </si>
  <si>
    <t>pelle méc chen 0.94 m3 Liebherr R 921 C avec pelle rétro</t>
  </si>
  <si>
    <t>escav cing 0.94 m3 Liebherr R 921 C con pala per scavi profondi</t>
  </si>
  <si>
    <t>50-1219 000</t>
  </si>
  <si>
    <t>30'340</t>
  </si>
  <si>
    <t>50-1219</t>
  </si>
  <si>
    <t>19'500</t>
  </si>
  <si>
    <t>5'650</t>
  </si>
  <si>
    <t>Bagger Rpe 0.9 m3 Liebherr 912</t>
  </si>
  <si>
    <t>pelle méc chen 0.9 m3 Liebherr 912</t>
  </si>
  <si>
    <t>escav cing 0.9 m3 Liebherr 912</t>
  </si>
  <si>
    <t>50-0343</t>
  </si>
  <si>
    <t>30'350</t>
  </si>
  <si>
    <t>2*1) / -</t>
  </si>
  <si>
    <t>15'200</t>
  </si>
  <si>
    <t>8'226</t>
  </si>
  <si>
    <t>Bagger Teleskop 0.48 m3 Rpe Gradall G 600 E</t>
  </si>
  <si>
    <t>pelle méc télescopique 0.48 m3 chen Gradall G 600 E</t>
  </si>
  <si>
    <t>escav telescopica 0.48 m3 cing Gradall G 600 E</t>
  </si>
  <si>
    <t>50-1038 002</t>
  </si>
  <si>
    <t>30'400</t>
  </si>
  <si>
    <t>50-1038</t>
  </si>
  <si>
    <t>3'900</t>
  </si>
  <si>
    <t>4'600</t>
  </si>
  <si>
    <t>Fltw Abt/Bttr 83 sch gl 4x4 Unimog S mit SE-412/ABC</t>
  </si>
  <si>
    <t>vhc cond tir gr/bttr 83 ld tt 4x4 Unimog S avec SE-412/ABC</t>
  </si>
  <si>
    <t>veic cond tiro gr/bttr 83 pes fstr 4x4 Unimog S con SE-412/ABC</t>
  </si>
  <si>
    <t>50-0442</t>
  </si>
  <si>
    <t>30'500</t>
  </si>
  <si>
    <t>5'800</t>
  </si>
  <si>
    <t>8'800</t>
  </si>
  <si>
    <t>1 (a)  1)</t>
  </si>
  <si>
    <t>Brü Matw sch gl 4x4 Steyr A 680 g für Brü 69</t>
  </si>
  <si>
    <t>vhc mat pont ld tt 4x4 Steyr A 680 g pour pont 69</t>
  </si>
  <si>
    <t>veic mat ponte pes fstr 4x4 Steyr A 680 g per ponte 69</t>
  </si>
  <si>
    <t>50-0442 001</t>
  </si>
  <si>
    <t>30'501</t>
  </si>
  <si>
    <t>50-0442-001</t>
  </si>
  <si>
    <t>5'470</t>
  </si>
  <si>
    <t>3'300</t>
  </si>
  <si>
    <t>I-TZ-2002/</t>
  </si>
  <si>
    <t>Brü Matw sch gl 4x4 Steyr A 680 g für Brü 69 (ohne Verdeck)</t>
  </si>
  <si>
    <t>vhc mat pont ld tt 4x4 Steyr A 680 g pour pont 69 (sans bâche)</t>
  </si>
  <si>
    <t>veic mat ponte pes fstr 4x4 Steyr A 680 g per ponte 69 (senza telone)</t>
  </si>
  <si>
    <t>50-1026</t>
  </si>
  <si>
    <t>30'550</t>
  </si>
  <si>
    <t>10*1)/-</t>
  </si>
  <si>
    <t>17'360</t>
  </si>
  <si>
    <t>2'340 2)</t>
  </si>
  <si>
    <t>5.28 / 4.05 3)</t>
  </si>
  <si>
    <t>3.44 / 2.50 3)</t>
  </si>
  <si>
    <t>12'170</t>
  </si>
  <si>
    <t>Bdoz Rpe Komatsu D 65 E mit Seilwinde</t>
  </si>
  <si>
    <t>bdoz chen Komatsu D 65 E avec treuil</t>
  </si>
  <si>
    <t>bdoz cing Komatsu D 65 E con argano</t>
  </si>
  <si>
    <t>50-1027</t>
  </si>
  <si>
    <t>Bdoz Rpe Komatsu D 65 E mit Aufreisser</t>
  </si>
  <si>
    <t>bdoz chen Komatsu D 65 E avec défonceuse</t>
  </si>
  <si>
    <t>bdoz cing Komatsu D 65 E con scarificatore</t>
  </si>
  <si>
    <t>50-0344 005</t>
  </si>
  <si>
    <t>31'450</t>
  </si>
  <si>
    <t>50-0344-005</t>
  </si>
  <si>
    <t>2 (b)</t>
  </si>
  <si>
    <t>Erstw BE 9 sch gl 4x4 Steyr A 680 g</t>
  </si>
  <si>
    <t>vhc pce rech BE 9 ld tt 4x4 Steyr A 680 g</t>
  </si>
  <si>
    <t>veic pez rica BE 9 pes fstr 4x4 Steyr A 680 g</t>
  </si>
  <si>
    <t>50-1129 003</t>
  </si>
  <si>
    <t>31'490</t>
  </si>
  <si>
    <t>50-1129-003</t>
  </si>
  <si>
    <t>Erstw BE 1 KT sch gl 4x4 Saurer 6 DM</t>
  </si>
  <si>
    <t>vhc pce rech BE 1 pte pce ld tt 4x4 Saurer 6 DM</t>
  </si>
  <si>
    <t>veic pez rica BE 1 pez pic pes fstr 4x4 Saurer 6 DM</t>
  </si>
  <si>
    <t>50-0435</t>
  </si>
  <si>
    <t>31'500</t>
  </si>
  <si>
    <t>50-9045</t>
  </si>
  <si>
    <t>50-9043</t>
  </si>
  <si>
    <t>I-TZ-2004/</t>
  </si>
  <si>
    <t>Erstw BE 4 sch gl 6x6 Henschel HS 3-14 HA CH Kleinteile</t>
  </si>
  <si>
    <t>vhc pce rech BE 4 ld tt 6x6 Henschel HS 3-14 HA CH pte pce</t>
  </si>
  <si>
    <t>veic pez rica BE 4 pes fstr 6x6 Henschel HS 3-14 HA CH pezzi piccoli</t>
  </si>
  <si>
    <t>31'510</t>
  </si>
  <si>
    <t>Erstw BE 5 sch gl 6x6 Henschel HS 3-14 HA CH</t>
  </si>
  <si>
    <t>vhc pce rech BE 5 ld tt 6x6 Henschel HS 3-14 HA CH</t>
  </si>
  <si>
    <t>veic pez rica BE 5 pes fstr 6x6 Henschel HS 3-14 HA CH</t>
  </si>
  <si>
    <t>50-9044</t>
  </si>
  <si>
    <t>Erstw BE 6 GT sch gl 6x6 Henschel HS 3-14 HA CH</t>
  </si>
  <si>
    <t>vhc pce rech BE 6 GT ld tt 6x6 Henschel HS 3-14 HA CH</t>
  </si>
  <si>
    <t>veic pez rica BE 6 GT pes fstr 6x6 Henschel HS 3-14 HA CH</t>
  </si>
  <si>
    <t>Erstw BE 7 KT sch gl 6x6 Henschel HS 3-14 HA CH</t>
  </si>
  <si>
    <t>vhc pce rech BE 7 KT ld tt 6x6 Henschel HS 3-14 HA CH</t>
  </si>
  <si>
    <t>veic pez rica BE 7 KT pes fstr 6x6 Henschel HS 3-14 HA CH</t>
  </si>
  <si>
    <t>50-9042</t>
  </si>
  <si>
    <t>31'520</t>
  </si>
  <si>
    <t>Erstw BE 4 GT sch gl 6x6 Henschel HS 3-14 HA CH</t>
  </si>
  <si>
    <t>vhc pce rech BE 4 GT ld tt 6x6 Henschel HS 3-14 HA CH</t>
  </si>
  <si>
    <t>veic pez rica BE 4 GT pes fstr 6x6 Henschel HS 3-14 HA CH</t>
  </si>
  <si>
    <t>50-0434-003</t>
  </si>
  <si>
    <t>50-9046</t>
  </si>
  <si>
    <t>19'50</t>
  </si>
  <si>
    <t>Erstw BE 10 GT sch gl 6x6 Henschel HS 3-14 HA CH</t>
  </si>
  <si>
    <t>vhc pce rech BE 10 GT ld tt 6x6 Henschel HS 3-14 HA CH</t>
  </si>
  <si>
    <t>veic pez rica BE 10 GT pes fstr 6x6 Henschel HS 3-14 HA CH</t>
  </si>
  <si>
    <t>Erstw BE 7 sch gl tt 6x6 Henschel HS 3-14 HA CH Grossteile</t>
  </si>
  <si>
    <t>vhc pce rech BE 7 ld tt 6x6 Henschel HS 3-14 HA CH grande pièce</t>
  </si>
  <si>
    <t>veic pez rica BE 7 pes fstr 6x6 Henschel HS 3-14 HA CH pezzi grossi</t>
  </si>
  <si>
    <t>50-1131 001</t>
  </si>
  <si>
    <t>31'530</t>
  </si>
  <si>
    <t>50-1131-002</t>
  </si>
  <si>
    <t>Erstw BE 1 GT sch gl 6x6 Saurer 10 DM</t>
  </si>
  <si>
    <t>vhc pce rech BE 1 gr pce ld tt 6x6 Saurer 10 DM</t>
  </si>
  <si>
    <t>veic pez rica BE 1 pez gr pes fstr 6x6 Saurer 10 DM</t>
  </si>
  <si>
    <t>50-1131 002</t>
  </si>
  <si>
    <t>Erstw Agr BE 1 sch gl 6x6 Saurer 10 DM</t>
  </si>
  <si>
    <t>vhc pce rech gr BE 1 ld tt 6x6 Saurer 10 DM</t>
  </si>
  <si>
    <t>veic pez rica gr BE 1 pes fstr 6x6 Saurer 10 DM</t>
  </si>
  <si>
    <t>50-1131 008</t>
  </si>
  <si>
    <t>Erstw OS MLT/BE 1 sch gl 6x6 Saurer 10 DM</t>
  </si>
  <si>
    <t>vhc pce rech EO TML/BE 1 ld tt 6x6 Saurer 10 DM</t>
  </si>
  <si>
    <t>veic pez rica SU TML/BE 1 pes fstr 6x6 Saurer 10 DM</t>
  </si>
  <si>
    <t>50-1131 007</t>
  </si>
  <si>
    <t>Erstw RS MLT/BE 1 sch gl 6x6 Saurer 10 DM</t>
  </si>
  <si>
    <t>vhc pce rech ER TML/BE 1 ld tt 6x6 Saurer 10 DM</t>
  </si>
  <si>
    <t>veic pez rica SR TML/BE 1 pes fstr 6x6 Saurer 10 DM</t>
  </si>
  <si>
    <t>50-1119 001</t>
  </si>
  <si>
    <t>31'600</t>
  </si>
  <si>
    <t>50-1119</t>
  </si>
  <si>
    <t>7'600</t>
  </si>
  <si>
    <t>Erstw TAFLIR sch gl 4x4 Steyr A 680 g</t>
  </si>
  <si>
    <t>vhc pce rech TAFLIR ld tt 4x4 Steyr A 680 g</t>
  </si>
  <si>
    <t>veic pez rica TAFLIR pes fstr 4x4 Steyr A 680 g</t>
  </si>
  <si>
    <t>50-0326</t>
  </si>
  <si>
    <t>31'830</t>
  </si>
  <si>
    <t>40/-</t>
  </si>
  <si>
    <t>4'050</t>
  </si>
  <si>
    <t>4'465</t>
  </si>
  <si>
    <t>18 l/h</t>
  </si>
  <si>
    <t>Flz Schl sch 4x2 AEG-Mowag</t>
  </si>
  <si>
    <t>remr av ld 4x2 AEG-Mowag</t>
  </si>
  <si>
    <t>trat aer pes 4x2 AEG-Mowag</t>
  </si>
  <si>
    <t>50-0760</t>
  </si>
  <si>
    <t>31'835</t>
  </si>
  <si>
    <t>25*/-</t>
  </si>
  <si>
    <t>2'750</t>
  </si>
  <si>
    <t>3'050</t>
  </si>
  <si>
    <t>3'005</t>
  </si>
  <si>
    <t>Flz-/Petrol av/aer</t>
  </si>
  <si>
    <t>Flz Schl 4x2 Bucher FS 10</t>
  </si>
  <si>
    <t>remr av 4x2 Bucher FS 10</t>
  </si>
  <si>
    <t>trat aer 4x2 Bucher FS 10</t>
  </si>
  <si>
    <t>50-0454</t>
  </si>
  <si>
    <t>31'860</t>
  </si>
  <si>
    <t>930/930 1)  (III) 1)</t>
  </si>
  <si>
    <t>9'400</t>
  </si>
  <si>
    <t>6'600 2)</t>
  </si>
  <si>
    <t>1 (a,e)</t>
  </si>
  <si>
    <t>Flz Tankw 8'600 l sch 4x2 FBW L 50 V-E3</t>
  </si>
  <si>
    <t>cam cit av 8'600 l ld 4x2 FBW L 50 V-E3</t>
  </si>
  <si>
    <t>autocist aer 8'600 l pes 4x2 FBW L 50 V-E3</t>
  </si>
  <si>
    <t>50-0414</t>
  </si>
  <si>
    <t>31'875</t>
  </si>
  <si>
    <t>930/930 1)  (III )1)</t>
  </si>
  <si>
    <t>4'200 2)</t>
  </si>
  <si>
    <t>Flz Tankw 5'300 l sch gl 4x4 Saurer 2 DM / Berna 2 VM</t>
  </si>
  <si>
    <t>cam cit av 5'300 l ld tt 4x4 Saurer 2 DM / Berna 2 VM</t>
  </si>
  <si>
    <t>autocist aer 5'300 l pes fstr 4x4 Saurer 2 DM / Berna 2 VM</t>
  </si>
  <si>
    <t>50-1299 001</t>
  </si>
  <si>
    <t>31'880</t>
  </si>
  <si>
    <t>50-1299</t>
  </si>
  <si>
    <t>2'450</t>
  </si>
  <si>
    <t>Fkw Kasten L VW T4 Syncro mit SE-412/AC</t>
  </si>
  <si>
    <t>vhc radio caisson L VW T4 Syncro avec SE-412/AC</t>
  </si>
  <si>
    <t>veic radio cassone L VW T4 Syncro con SE-412/AC</t>
  </si>
  <si>
    <t>50-0496</t>
  </si>
  <si>
    <t>31'890</t>
  </si>
  <si>
    <t>1.82 / 1.77 1)</t>
  </si>
  <si>
    <t>3.68 / 2.48 1)</t>
  </si>
  <si>
    <t>Fkw Kasten L gl 4x4 Pinzgauer 710 mit SE-412/ABC</t>
  </si>
  <si>
    <t>vhc radio caisson L tt 4x4 Pinzgauer 710 avec SE-412/ABC</t>
  </si>
  <si>
    <t>veic radio cassone L fstr 4x4 Pinzgauer 710 con SE-412/ABC</t>
  </si>
  <si>
    <t>50-0498</t>
  </si>
  <si>
    <t>Fkw Kasten L gl 4x4 Pinzgauer 710 mit SE-412/AC</t>
  </si>
  <si>
    <t>vhc radio caisson L tt 4x4 Pinzgauer 710 avec SE-412/AC</t>
  </si>
  <si>
    <t>veic radio cassone L fstr 4x4 Pinzgauer 710 con SE-412/AC</t>
  </si>
  <si>
    <t>50-1181</t>
  </si>
  <si>
    <t>31'950</t>
  </si>
  <si>
    <t>8'400</t>
  </si>
  <si>
    <t>3.29 / 3.80 1)</t>
  </si>
  <si>
    <t>2 Di / 2 Be</t>
  </si>
  <si>
    <t>2 (a) 1)</t>
  </si>
  <si>
    <t>1 (d)</t>
  </si>
  <si>
    <t>1 (a,e) 2)</t>
  </si>
  <si>
    <t>Fkw SE-430/M sch gl 4x4 Steyr A 680 g</t>
  </si>
  <si>
    <t>vhc radio SE-430/M ld tt 4x4 Steyr A 680 g</t>
  </si>
  <si>
    <t>veic radio SE-430/M pes fstr 4x4 Steyr A 680 g</t>
  </si>
  <si>
    <t>50-0987</t>
  </si>
  <si>
    <t>32'080</t>
  </si>
  <si>
    <t>940/944  (IV/4)</t>
  </si>
  <si>
    <t>21*/-</t>
  </si>
  <si>
    <t>4'200</t>
  </si>
  <si>
    <t>3.53 / 2.65 1)</t>
  </si>
  <si>
    <t>2'197</t>
  </si>
  <si>
    <t>Gasta 1.2 t 4x2 Steinbock DFG 1.6</t>
  </si>
  <si>
    <t>élv fche 1.2 t 4x2 Steinbock DFG 1.6</t>
  </si>
  <si>
    <t>carrello elv 1.2 t 4x2 Steinbock DFG 1.6</t>
  </si>
  <si>
    <t>50-0478</t>
  </si>
  <si>
    <t>32'120</t>
  </si>
  <si>
    <t>3'550</t>
  </si>
  <si>
    <t>3.39 / 2.65 1)</t>
  </si>
  <si>
    <t>3'336</t>
  </si>
  <si>
    <t>Gasta 1.3 t 4x2 Hyster H 30 F</t>
  </si>
  <si>
    <t>élv fche 1.3 t 4x2 Hyster H 30 F</t>
  </si>
  <si>
    <t>carrello elv 1.3 t 4x2 Hyster H 30 F</t>
  </si>
  <si>
    <t>50-0698</t>
  </si>
  <si>
    <t>32'180</t>
  </si>
  <si>
    <t>940  (IV/4)</t>
  </si>
  <si>
    <t>17*/-</t>
  </si>
  <si>
    <t>3.28 / 2.34 1)</t>
  </si>
  <si>
    <t>1'767</t>
  </si>
  <si>
    <t>Gasta 1.5 t 4x2 Still-Esslingen DFG F/3113</t>
  </si>
  <si>
    <t>élv fche 1.5 t 4x2 Still-Esslingen DFG F/3113</t>
  </si>
  <si>
    <t>carrello elv 1.5 t 4x2 Still-Esslingen DFG F/3113</t>
  </si>
  <si>
    <t>50-0911</t>
  </si>
  <si>
    <t>32'200</t>
  </si>
  <si>
    <t>16*/-</t>
  </si>
  <si>
    <t>3'600</t>
  </si>
  <si>
    <t>3.65 / 2.73 1)</t>
  </si>
  <si>
    <t>2'481</t>
  </si>
  <si>
    <t>Gasta 1.6 t 4x2 Toyota DFG</t>
  </si>
  <si>
    <t>élv fche 1.6 t 4x2 Toyota DFG</t>
  </si>
  <si>
    <t>carrello elv 1.6 t 4x2 Toyota DFG</t>
  </si>
  <si>
    <t>50-0489</t>
  </si>
  <si>
    <t>32'230</t>
  </si>
  <si>
    <t>6'200</t>
  </si>
  <si>
    <t>4.73 / 3.62 1)</t>
  </si>
  <si>
    <t>4'157</t>
  </si>
  <si>
    <t>Gasta 2 t gl 4x2 Steinbock DFG 2 SC</t>
  </si>
  <si>
    <t>élv fche 2 t tt 4x2 Steinbock DFG 2 SC</t>
  </si>
  <si>
    <t>carrello elv 2 t fstr 4x2 Steinbock DFG 2 SC</t>
  </si>
  <si>
    <t>50-1227</t>
  </si>
  <si>
    <t>32'250</t>
  </si>
  <si>
    <t>940/945  (IV/5)</t>
  </si>
  <si>
    <t>24*/-</t>
  </si>
  <si>
    <t>2'730</t>
  </si>
  <si>
    <t>1 2 1)</t>
  </si>
  <si>
    <t>2 3 1)</t>
  </si>
  <si>
    <t>FUG 1.5 t gl 4x4 Liebherr L 508</t>
  </si>
  <si>
    <t>EMC 1.5 t tt 4x4 Liebherr L 508</t>
  </si>
  <si>
    <t>CEC 1.5 t fstr 4x4 Liebherr L 508</t>
  </si>
  <si>
    <t>50-1132 001</t>
  </si>
  <si>
    <t>33'590</t>
  </si>
  <si>
    <t>50-1132-001</t>
  </si>
  <si>
    <t>974/974  (VII/4)</t>
  </si>
  <si>
    <t>24'500</t>
  </si>
  <si>
    <t>Kranw Autokran 20 t (75 mt) sch gl 6x6 Saurer 10 DM Gottwald</t>
  </si>
  <si>
    <t>cam grue grue auto 20 t (75 mt) ld tt 6x6 Saurer 10 DM Gottwald</t>
  </si>
  <si>
    <t>autogru gru auto 20 t (75 mt) pes fstr 6x6 Saurer 10 DM Gottwald</t>
  </si>
  <si>
    <t>50-1313 000/001</t>
  </si>
  <si>
    <t>32'800</t>
  </si>
  <si>
    <t>50-1313-000</t>
  </si>
  <si>
    <t>2'294</t>
  </si>
  <si>
    <t>Kdow San Uem L 4x2 Mercedes-Benz 314</t>
  </si>
  <si>
    <t>vhc cdmt trm san L 4x2 Mercedes-Benz 314</t>
  </si>
  <si>
    <t>veic cdo trm san L 4x2 Mercedes-Benz 314</t>
  </si>
  <si>
    <t>50-1251 121</t>
  </si>
  <si>
    <t>33'000</t>
  </si>
  <si>
    <t>50-1251-121</t>
  </si>
  <si>
    <t>50-1251-023</t>
  </si>
  <si>
    <t>4'550</t>
  </si>
  <si>
    <t>Kdow L WA SE-412/ABC KA 4x4 gl Bucher Duro</t>
  </si>
  <si>
    <t>vhc cdmt L SI SE-412/ABC CA 4x4 tt Bucher Duro</t>
  </si>
  <si>
    <t>veic cdo L SI SE-412/ABC CA 4x4 fstr Bucher Duro</t>
  </si>
  <si>
    <t>50-0661</t>
  </si>
  <si>
    <t>33'560</t>
  </si>
  <si>
    <t>973/973  (VII/3)</t>
  </si>
  <si>
    <t>60/60</t>
  </si>
  <si>
    <t>11'310</t>
  </si>
  <si>
    <t>Kranw 10 t sch gl 4x4 Faun LK für Rep D</t>
  </si>
  <si>
    <t>cam grue 10 t ld tt 4x4 Faun LK pour S rép</t>
  </si>
  <si>
    <t>autogru 10 t pes fstr 4x4 Faun LK per S rip</t>
  </si>
  <si>
    <t>50-9018</t>
  </si>
  <si>
    <t>Kranw 10 t sch gl 4x4 Faun LK 1'508/36 für Genie</t>
  </si>
  <si>
    <t>cam grue 10 t ld tt 4x4 Faun LK 1'508/36 pour génie</t>
  </si>
  <si>
    <t>autogru 10 t pes fstr 4x4 Faun LK 1'508/36 per genio</t>
  </si>
  <si>
    <t>50-0479</t>
  </si>
  <si>
    <t>33'570</t>
  </si>
  <si>
    <t>50-0476</t>
  </si>
  <si>
    <t>34'000</t>
  </si>
  <si>
    <t>4.00 / 1.70</t>
  </si>
  <si>
    <t>16'964</t>
  </si>
  <si>
    <t>Kranw 15 t sch gl 6x6 Faun MFL für Pz</t>
  </si>
  <si>
    <t>cam grue 15 t ld tt 6x6 Faun MFL pour char</t>
  </si>
  <si>
    <t>autogru 15 t pes fstr 6x6 Faun MFL per c arm</t>
  </si>
  <si>
    <t>50-1293 000</t>
  </si>
  <si>
    <t>33'620</t>
  </si>
  <si>
    <t>50-1293-000</t>
  </si>
  <si>
    <t>10* 1)/-</t>
  </si>
  <si>
    <t>6'600</t>
  </si>
  <si>
    <t>Ladesch mit Aufreisser Rpe 95 1.20 m3 Caterpillar</t>
  </si>
  <si>
    <t>pelle chg avec défonceuse chen 95 1.20 m3 Caterpillar</t>
  </si>
  <si>
    <t>pala crc con scarificatore cing 95 1.20 m3 Caterpillar</t>
  </si>
  <si>
    <t>50-1292 000</t>
  </si>
  <si>
    <t>33'630</t>
  </si>
  <si>
    <t>50-1292-000</t>
  </si>
  <si>
    <t>11* 1)/-</t>
  </si>
  <si>
    <t>5'609</t>
  </si>
  <si>
    <t>Ladesch Rpe 95 1.20 m3 Liebherr LR 622</t>
  </si>
  <si>
    <t>pelle chg chen 95 1.20 m3  Liebherr LR 622</t>
  </si>
  <si>
    <t>pala crc cing 95 1.20 m3 Liebherr LR 622</t>
  </si>
  <si>
    <t>50-1156</t>
  </si>
  <si>
    <t>33'660</t>
  </si>
  <si>
    <t>36*/-</t>
  </si>
  <si>
    <t>11'000</t>
  </si>
  <si>
    <t>6'125</t>
  </si>
  <si>
    <t>2 2)</t>
  </si>
  <si>
    <t>Ladesch 1.9 m3 4x4 Faun F 1310</t>
  </si>
  <si>
    <t>pelle chg 1.9 m3 4x4 Faun F 1310</t>
  </si>
  <si>
    <t>pala crc 1.9 m3 4x4 Faun F 1310</t>
  </si>
  <si>
    <t>50-0395</t>
  </si>
  <si>
    <t>33'670</t>
  </si>
  <si>
    <t>9.3*1)/-</t>
  </si>
  <si>
    <t>14'800</t>
  </si>
  <si>
    <t>6'990</t>
  </si>
  <si>
    <t>Ladesch mit Aufreisser Rpe 1.00 m3 Caterpillar 955 K</t>
  </si>
  <si>
    <t>pelle chg avec défonceuse chen 1.00 m3 Caterpillar 955 K</t>
  </si>
  <si>
    <t>pala crc con scarificatore cing 1.00 m3 Caterpillar 955 K</t>
  </si>
  <si>
    <t>50-0962</t>
  </si>
  <si>
    <t>Ladesch  mit Aufreisser Rpe Caterpillar 955 L</t>
  </si>
  <si>
    <t>pelle chg avec défonceuse chen Caterpillar 955 L</t>
  </si>
  <si>
    <t>pala crc con scarificatore cing Caterpillar 955 L</t>
  </si>
  <si>
    <t>50-0242</t>
  </si>
  <si>
    <t>33'700</t>
  </si>
  <si>
    <t>940/944  (III/3)</t>
  </si>
  <si>
    <t>25/- // 15/- 1)</t>
  </si>
  <si>
    <t>2.50 / 3.70 1)</t>
  </si>
  <si>
    <t>2.95 / 5.00 2)</t>
  </si>
  <si>
    <t>1 / 3 3)</t>
  </si>
  <si>
    <t>3'611</t>
  </si>
  <si>
    <t>3 (a)</t>
  </si>
  <si>
    <t>2 (a,e) 1)</t>
  </si>
  <si>
    <t>Ladew Seitenstapler 3.5 t sch 4x2 Lancer Lwf BL 64</t>
  </si>
  <si>
    <t>vhc chgt chariot-élv latéral 3.5 t ld 4x2 Lancer eg BL 64</t>
  </si>
  <si>
    <t>veic caricatore carrello elv laterale 3.5 t pes 4x2 Lancer og BL 64</t>
  </si>
  <si>
    <t>50-0464 / 0465</t>
  </si>
  <si>
    <t>33'850</t>
  </si>
  <si>
    <t>50-0464</t>
  </si>
  <si>
    <t>971/971  (VII/1)</t>
  </si>
  <si>
    <t>74*/74* // 60/74* 4)</t>
  </si>
  <si>
    <t>1)</t>
  </si>
  <si>
    <t>2)</t>
  </si>
  <si>
    <t>12'700 5)/ 10'000 6)</t>
  </si>
  <si>
    <t>7.12 5) / 8.25 6)</t>
  </si>
  <si>
    <t>2.30 5)</t>
  </si>
  <si>
    <t>2.88 5)</t>
  </si>
  <si>
    <t>Langmatw 5 t sch gl 4x4 Saurer 2 DM / Berna 2 VM</t>
  </si>
  <si>
    <t>vhc trsp mat lg 5 t ld tt 4x4 Saurer 2 DM / Berna 2 VM</t>
  </si>
  <si>
    <t>veic trsp mat lg 5 t pes fstr 4x4 Saurer 2 DM / Berna 2 VM</t>
  </si>
  <si>
    <t>50-1242 001 / 50-1241 001</t>
  </si>
  <si>
    <t>33'860</t>
  </si>
  <si>
    <t>50-1242-000</t>
  </si>
  <si>
    <t>21'800   2)</t>
  </si>
  <si>
    <t>40'000</t>
  </si>
  <si>
    <t>9'726</t>
  </si>
  <si>
    <t>Langmatw 10.3 t sch gl 6x6 Steyr / Langmatanh 11.5 t  2-achsig Andres</t>
  </si>
  <si>
    <t>vhc trsp mat lg 10.3 t ld tt 6x6 Steyr/ rem trsp mat lg 11.5 t à 2 essieux Andres</t>
  </si>
  <si>
    <t>veic trsp mat lg 10.3 t pes fstr 6x6 Steyr/rim trsp mat lg 11.5 t a 2 assi Andres</t>
  </si>
  <si>
    <t>50-1091</t>
  </si>
  <si>
    <t>33'905</t>
  </si>
  <si>
    <t>2.00 / 0.98</t>
  </si>
  <si>
    <t>Lwf Trspw RAPIER L gl 6x6 Pinzgauer 712 M</t>
  </si>
  <si>
    <t>vhc trsp eg RAPIER L tt 6x6 Pinzgauer 712 M</t>
  </si>
  <si>
    <t>veic trsp og RAPIER L fstr 6x6 Pinzgauer 712 M</t>
  </si>
  <si>
    <t>50-0710</t>
  </si>
  <si>
    <t>33'950</t>
  </si>
  <si>
    <t>930 /930 (VII/6)</t>
  </si>
  <si>
    <t>11'300</t>
  </si>
  <si>
    <t>8'482</t>
  </si>
  <si>
    <t>Löschw Pulver 2'000 kg sch gl 4x4 Magirus-Deutz F 170 D 11 A</t>
  </si>
  <si>
    <t>vhc extc pudre 2'000 kg ld tt 4x4 Magirus-Deutz F 170 D 11 A</t>
  </si>
  <si>
    <t>veic estn polvere 2'000 kg pes fstr 4x4 Magirus-Deutz F 170 D 11 A</t>
  </si>
  <si>
    <t>50-1296 001</t>
  </si>
  <si>
    <t>33'960</t>
  </si>
  <si>
    <t>50-1296-001</t>
  </si>
  <si>
    <t>930/930  (VII/6)</t>
  </si>
  <si>
    <t>13'600</t>
  </si>
  <si>
    <t>14'611</t>
  </si>
  <si>
    <t>Löschw Pulver 2'000 kg sch gl 4x4 Mercedes-Benz 1735 A</t>
  </si>
  <si>
    <t>vhc extc poudre 2'000 kg ld tt 4x4 Mercedes-Benz 1735 A</t>
  </si>
  <si>
    <t>veic estn polvere 2'000 kg pes fstr 4x4 Mercedes-Benz 1735 A</t>
  </si>
  <si>
    <t>50-0927</t>
  </si>
  <si>
    <t>33'975</t>
  </si>
  <si>
    <t>Löschw Wasser/Extrakt 4'000 l sch gl 4x4 Magirus-Deutz F 232 D 16 A</t>
  </si>
  <si>
    <t>vhc extc eau/extrait 4'000 l ld tt 4x4 Magirus-Deutz F 232 D 16 A</t>
  </si>
  <si>
    <t>veic estn acqua/estratto 4'000 l pes fstr 4x4 Magirus-Deutz F 232 D 16 A</t>
  </si>
  <si>
    <t>50-0289</t>
  </si>
  <si>
    <t>33'980</t>
  </si>
  <si>
    <t>15'100</t>
  </si>
  <si>
    <t>12'667</t>
  </si>
  <si>
    <t>Löschw Wasser/Extrakt 4'000 l sch gl 4x4 Magirus-Deutz 200 D 16 A</t>
  </si>
  <si>
    <t>vhc extc eau/extrait 4'000 l ld tt 4x4 Magirus-Deutz 200 D 16 A</t>
  </si>
  <si>
    <t>veic estn acqua/estratto 4'000 l pes fstr 4x4 Magirus-Deutz 200 D 16 A</t>
  </si>
  <si>
    <t>50-0672 001</t>
  </si>
  <si>
    <t>33'985</t>
  </si>
  <si>
    <t>50-0672-001</t>
  </si>
  <si>
    <t>50-0672</t>
  </si>
  <si>
    <t>Löschw Wasser/Extrakt 70 4'100/600 l 4'000/400 l sch gl 4x4 Faun LF 1512/38V 1)</t>
  </si>
  <si>
    <t>vhc extc eau/extrait 70 4'100/600 l 4'000/400 l ld tt 4x4 Faun LF 1512/38V 1)</t>
  </si>
  <si>
    <t>veic estn acqua/estratto 70 4'100/600 l 4'000/400 l pes fstr 4x4 Faun LF 1512/38V 1)</t>
  </si>
  <si>
    <t>50-1129 002</t>
  </si>
  <si>
    <t>34'100</t>
  </si>
  <si>
    <t>50-1129-002</t>
  </si>
  <si>
    <t>Löschw sch gl 4x4 Saurer 6 DM/Brändle</t>
  </si>
  <si>
    <t>vhc extc ld tt 4x4 Saurer 6 DM/Brändle</t>
  </si>
  <si>
    <t>veic estn pes fstr 4x4 Saurer 6 DM/Brändle</t>
  </si>
  <si>
    <t>50-1300 000</t>
  </si>
  <si>
    <t>34'110</t>
  </si>
  <si>
    <t>50-1300-000</t>
  </si>
  <si>
    <t>21'500</t>
  </si>
  <si>
    <t>3.40 / 1.40</t>
  </si>
  <si>
    <t>14'610</t>
  </si>
  <si>
    <t>Löschw Wasser/Extrakt 4'000 l/1'000 l sch 6x4 Mercedes-Benz 2535</t>
  </si>
  <si>
    <t>vhc exct eau/extrait 4'000 l/1'000 l ld 6x4 Mercedes-Benz 2535</t>
  </si>
  <si>
    <t>veic estn acqua/estratto 4'000 l/1'000 l pes 6x4 Mercedes-Benz 2535</t>
  </si>
  <si>
    <t>50-1300 001</t>
  </si>
  <si>
    <t>34'111</t>
  </si>
  <si>
    <t>50-1300-001</t>
  </si>
  <si>
    <t>50-0947</t>
  </si>
  <si>
    <t>34'700</t>
  </si>
  <si>
    <t>11'700</t>
  </si>
  <si>
    <t>1 (a)1)2)</t>
  </si>
  <si>
    <t>Oelwehrw 2400 l sch gl 4x4 Magrius-Deutz F232 D 16 A</t>
  </si>
  <si>
    <t>vhc lutte hydrocarb 2400 l ld tt 4x4 Magrius-Deutz F232 D 16 A</t>
  </si>
  <si>
    <t>veic anti inq idroc 2400 l pes fstr 4x4 Magrius-Deutz F232 D 16 A</t>
  </si>
  <si>
    <t>50-1302 000</t>
  </si>
  <si>
    <t>34'800</t>
  </si>
  <si>
    <t>50-1302-000</t>
  </si>
  <si>
    <t>Oelwehrw sch gl 4x4 Mercedes-Benz 1735 A</t>
  </si>
  <si>
    <t>vhc lutte hydrocarb ld tt 4x4 Mercedes-Benz 1735 A</t>
  </si>
  <si>
    <t>veic anti inq idroc pes fstr 4x4 Mercedes-Benz 1735 A</t>
  </si>
  <si>
    <t>50-1126</t>
  </si>
  <si>
    <t>35'040</t>
  </si>
  <si>
    <t>50-11260</t>
  </si>
  <si>
    <t>960/962  (VI/2)</t>
  </si>
  <si>
    <t>10'200</t>
  </si>
  <si>
    <t>2.08 / 1.04</t>
  </si>
  <si>
    <t>1 / 2 1)</t>
  </si>
  <si>
    <t>1 (a) 2)</t>
  </si>
  <si>
    <t>Pzj TOW 6x6 Piranha</t>
  </si>
  <si>
    <t>chass chars TOW 6x6 Piranha</t>
  </si>
  <si>
    <t>caccia c TOW 6x6 Piranha</t>
  </si>
  <si>
    <t>50-1126 001</t>
  </si>
  <si>
    <t>35'041</t>
  </si>
  <si>
    <t>50-1126-001</t>
  </si>
  <si>
    <t>3.37 1)</t>
  </si>
  <si>
    <t>1 1)2 1)2)</t>
  </si>
  <si>
    <t>1 (a) 1)3)</t>
  </si>
  <si>
    <t>Pzj TOW 6x6 Piranha Fahrschule</t>
  </si>
  <si>
    <t>chass chars TOW 6x6 Piranha auto-école</t>
  </si>
  <si>
    <t>caccia c TOW 6x6 Piranha auto-scuola</t>
  </si>
  <si>
    <t>50-1285 001</t>
  </si>
  <si>
    <t>35'042</t>
  </si>
  <si>
    <t>50-1285-002</t>
  </si>
  <si>
    <t>50-1285-001</t>
  </si>
  <si>
    <t>960/963  (VI/3)</t>
  </si>
  <si>
    <t>2'000</t>
  </si>
  <si>
    <t>1.58/1.10  1.66/1.08</t>
  </si>
  <si>
    <t>Kdo Pz 93 8x8 Piranha</t>
  </si>
  <si>
    <t>char cdmt 93 8x8 Piranha</t>
  </si>
  <si>
    <t>c arm cdo 93 8x8 Piranha</t>
  </si>
  <si>
    <t>50-1286 001</t>
  </si>
  <si>
    <t>35'043</t>
  </si>
  <si>
    <t>50-1286-000</t>
  </si>
  <si>
    <t>50-1286-001</t>
  </si>
  <si>
    <t>Pal Pz 93 8x8 Piranha</t>
  </si>
  <si>
    <t>char ega 93 8x8 Piranha</t>
  </si>
  <si>
    <t>c arm oga 93 8x8 Piranha</t>
  </si>
  <si>
    <t>50-1284 001</t>
  </si>
  <si>
    <t>35'044</t>
  </si>
  <si>
    <t>50-1284-001</t>
  </si>
  <si>
    <t>Spz 93 8x8 Piranha</t>
  </si>
  <si>
    <t>char gren 93 8x8 Piranha</t>
  </si>
  <si>
    <t>c arm gran 93 8x8 Piranha</t>
  </si>
  <si>
    <t>50-1284 002</t>
  </si>
  <si>
    <t>35'045</t>
  </si>
  <si>
    <t>50-1284-002</t>
  </si>
  <si>
    <t>Spz  93 8x8 Piranha Fahrschule</t>
  </si>
  <si>
    <t>char gren 93 8x8 Piranha auto-école</t>
  </si>
  <si>
    <t>c arm gran 93 8x8 Piranha auto-scuola</t>
  </si>
  <si>
    <t>50-0669</t>
  </si>
  <si>
    <t>35'050</t>
  </si>
  <si>
    <t>65 / 65</t>
  </si>
  <si>
    <t>Peilw P-725/m sch gl 4x4 Unimog S 404</t>
  </si>
  <si>
    <t>vhc radiogon P-725/m ld tt 4x4 Unimog S 404</t>
  </si>
  <si>
    <t>veic radiogon P-725/m pes fstr 4x4 Unimog S 404</t>
  </si>
  <si>
    <t>50-1164</t>
  </si>
  <si>
    <t>35'060</t>
  </si>
  <si>
    <t>Peilw P-763 sch gl 4x4 Unimog S 404</t>
  </si>
  <si>
    <t>vhc radiogon P-763 ld tt 4x4 Unimog S 404</t>
  </si>
  <si>
    <t>veic radiogon P-763 pes fstr 4x4 Unimog S 404</t>
  </si>
  <si>
    <t>50-0973</t>
  </si>
  <si>
    <t>35'100</t>
  </si>
  <si>
    <t>Peilw P 760 sch gl 4x4 Steyr A 680 g</t>
  </si>
  <si>
    <t>vhc radiogon P 760 ld tt 4x4 Steyr A 680 g</t>
  </si>
  <si>
    <t>veic radiogon P 760 pes fstr 4x4 Steyr A 680 g</t>
  </si>
  <si>
    <t>50-0494</t>
  </si>
  <si>
    <t>35'160</t>
  </si>
  <si>
    <t>2.65 1)</t>
  </si>
  <si>
    <t>3.45 2) / 3.00</t>
  </si>
  <si>
    <t>1 (d) 1)</t>
  </si>
  <si>
    <t>Pistenreinigungsw sch 4x2 Saurer 2 DM / Berna 2 VM / Schörling SV2</t>
  </si>
  <si>
    <t>vhc nett pistes ld 4x2 Saurer 2 DM / Berna 2 VM / Schörling SV2</t>
  </si>
  <si>
    <t>veic pulizia piste pes 4x2 Saurer 2 DM / Berna 2 VM / Schörling SV2</t>
  </si>
  <si>
    <t>50-1192</t>
  </si>
  <si>
    <t>35'200</t>
  </si>
  <si>
    <t>3'200</t>
  </si>
  <si>
    <t>1'984</t>
  </si>
  <si>
    <t>Pistenw L 4x2 VW 291 CH</t>
  </si>
  <si>
    <t>vhc piste L 4x2 VW 291 CH</t>
  </si>
  <si>
    <t>veic pista L 4x2 VW 291 CH</t>
  </si>
  <si>
    <t>50-1018</t>
  </si>
  <si>
    <t>35'700</t>
  </si>
  <si>
    <t>2.00 / 0.96</t>
  </si>
  <si>
    <t>Repw L gl 6x6 Pinzgauer 712 M</t>
  </si>
  <si>
    <t>vhc rép L tt 6x6 Pinzgauer 712 M</t>
  </si>
  <si>
    <t>veic rip L fstr 6x6 Pinzgauer 712 M</t>
  </si>
  <si>
    <t>50-1141</t>
  </si>
  <si>
    <t>Repw FAST RAPIER L gl 6x6 Pinzgauer 712 M</t>
  </si>
  <si>
    <t>vhc rép FAST RAPIER L tt 6x6 Pinzgauer 712 M</t>
  </si>
  <si>
    <t>veic rip FAST RAPIER L fstr 6x6 Pinzgauer 712 M</t>
  </si>
  <si>
    <t>50-0344 001</t>
  </si>
  <si>
    <t>35'730</t>
  </si>
  <si>
    <t>50-0344-001</t>
  </si>
  <si>
    <t>2.75 / 3.10</t>
  </si>
  <si>
    <t>0.32 / 1.87</t>
  </si>
  <si>
    <t>0.40 / 0.70</t>
  </si>
  <si>
    <t>Repw A9 sch gl 4x4 Steyr A 680 g mit Ladekran</t>
  </si>
  <si>
    <t>vhc rép A9 ld tt 4x4 Steyr A 680 g avec grue</t>
  </si>
  <si>
    <t>veic rip A9 pes fstr 4x4 Steyr A 680 g con gru</t>
  </si>
  <si>
    <t>50-0344 003</t>
  </si>
  <si>
    <t>50-0344-003</t>
  </si>
  <si>
    <t>Repw M Flab sch gl 4x4 Steyr A 680 g ohne Verdeck mit Ladekran</t>
  </si>
  <si>
    <t>vhc rép DCA m ld tt 4x4 Steyr A 680 g sans bâche avec grue</t>
  </si>
  <si>
    <t>veic rip DCA m pes fstr 4x4 Steyr A 680 g senza telone con gru</t>
  </si>
  <si>
    <t>50-0344 008</t>
  </si>
  <si>
    <t>Repw A2 / Spz 93 sch gl 4x4 Steyr A 680 g mit Ladekran</t>
  </si>
  <si>
    <t>vhc rép A2 char gren 93 ld tt 4x4 Steyr A 680 g avec grue</t>
  </si>
  <si>
    <t>veic rip A2/c arm gran 93 pes fstr 4x4 Steyr A 680 g con gru</t>
  </si>
  <si>
    <t>50-1304 000/001</t>
  </si>
  <si>
    <t>35'740</t>
  </si>
  <si>
    <t>50-1304-000</t>
  </si>
  <si>
    <t>9'500</t>
  </si>
  <si>
    <t>11'800</t>
  </si>
  <si>
    <t>6'592</t>
  </si>
  <si>
    <t>Repw Brü 95 sch gl 4x4 Steyr 12 S 18</t>
  </si>
  <si>
    <t>vhc rép pont 95 ld tt 4x4 Steyr 12 S 18</t>
  </si>
  <si>
    <t>veic rip ponte 95 pes fstr 4x4 Steyr 12 S 18</t>
  </si>
  <si>
    <t>50-1171</t>
  </si>
  <si>
    <t>35'750</t>
  </si>
  <si>
    <t>13'000</t>
  </si>
  <si>
    <t>ca. 30</t>
  </si>
  <si>
    <t>Repw ERV RAPIER sch 4x2 FBW</t>
  </si>
  <si>
    <t>vhc rép ERV RAPIER ld 4x2 FBW</t>
  </si>
  <si>
    <t>veic rip ERV RAPIER pes 4x2 FBW</t>
  </si>
  <si>
    <t>50-0951</t>
  </si>
  <si>
    <t>36'030</t>
  </si>
  <si>
    <t>2'850</t>
  </si>
  <si>
    <t>2.0 / 0.98</t>
  </si>
  <si>
    <t>1.25 / 1.65</t>
  </si>
  <si>
    <t>0.80 / 1.10</t>
  </si>
  <si>
    <t>8 1)</t>
  </si>
  <si>
    <t>Sanw 4 Liegepl L gl 6x6 Pinzgauer 712 M</t>
  </si>
  <si>
    <t>vhc san 4 pl couchées L tt 6x6 Pinzgauer 712 M</t>
  </si>
  <si>
    <t>veic san 4 po coricati L fstr 6x6 Pinzgauer 712 M</t>
  </si>
  <si>
    <t>50-0945 / 9098</t>
  </si>
  <si>
    <t>36'050</t>
  </si>
  <si>
    <t>50-0945</t>
  </si>
  <si>
    <t>4'400 1) / 6'700</t>
  </si>
  <si>
    <t>1'600 1) / 2'800</t>
  </si>
  <si>
    <t>6'000 1) / 9'500</t>
  </si>
  <si>
    <t>11.70/5.38 1)/8.692)</t>
  </si>
  <si>
    <t>3.70 / 4.95</t>
  </si>
  <si>
    <t>0.90 / 2.00</t>
  </si>
  <si>
    <t>5'976</t>
  </si>
  <si>
    <t>Sattelschl sch 4x2 Steyr 590 für Lwf</t>
  </si>
  <si>
    <t>trac sellette ld 4x2 Steyr 590 pour eg</t>
  </si>
  <si>
    <t>trat sella pes 4x2 Steyr 590 per og</t>
  </si>
  <si>
    <t>50-0718</t>
  </si>
  <si>
    <t>36'070</t>
  </si>
  <si>
    <t>1'670</t>
  </si>
  <si>
    <t>1'230</t>
  </si>
  <si>
    <t>1'798</t>
  </si>
  <si>
    <t>Sauerstoffpaw L 4x2 Mercedes-Benz L 307</t>
  </si>
  <si>
    <t>vhc pa bout oxyg L 4x2 Mercedes-Benz L 307</t>
  </si>
  <si>
    <t>veic pa ossig L 4x2 Mercedes-Benz L 307</t>
  </si>
  <si>
    <t>50-0049</t>
  </si>
  <si>
    <t>36'120</t>
  </si>
  <si>
    <t>8*/-</t>
  </si>
  <si>
    <t>1'192</t>
  </si>
  <si>
    <t>Schneefr 2x2 Rolba/Snow-Boy 2005</t>
  </si>
  <si>
    <t>fraiseuse neige 2x2 Rolba/Snow-Boy 2005</t>
  </si>
  <si>
    <t>spazzaneve fresa 2x2 Rolba/Snow-Boy 2005</t>
  </si>
  <si>
    <t>50-0050</t>
  </si>
  <si>
    <t>940/941 (IV/1)</t>
  </si>
  <si>
    <t>Schneefr 2x2 Rolba/Snow-Boy 2004</t>
  </si>
  <si>
    <t>fraiseuse neige 2x2 Rolba/Snow-Boy 2004</t>
  </si>
  <si>
    <t>spazzaneve fresa 2x2 Rolba/Snow-Boy 2004</t>
  </si>
  <si>
    <t>50-0090</t>
  </si>
  <si>
    <t>Schneefr 2x2 Rolba/Snow-Boy 2003</t>
  </si>
  <si>
    <t>fraiseuse neige 2x2 Rolba/Snow-Boy 2003</t>
  </si>
  <si>
    <t>spazzaneve fresa 2x2 Rolba/Snow-Boy 2003</t>
  </si>
  <si>
    <t>8728 01</t>
  </si>
  <si>
    <t>36'125</t>
  </si>
  <si>
    <t>50-8728-001</t>
  </si>
  <si>
    <t>5*/-</t>
  </si>
  <si>
    <t>1'300</t>
  </si>
  <si>
    <t>Schneefr 2x2 Schiller</t>
  </si>
  <si>
    <t>fraiseuse neige 2x2 Schiller</t>
  </si>
  <si>
    <t>spazzaneve fresa 2x2 Schiller</t>
  </si>
  <si>
    <t>8728 02</t>
  </si>
  <si>
    <t>50-1049</t>
  </si>
  <si>
    <t>36'130</t>
  </si>
  <si>
    <t>5.78 / 5.50 1)</t>
  </si>
  <si>
    <t>2.84 / 2.60 2)</t>
  </si>
  <si>
    <t>12'756</t>
  </si>
  <si>
    <t>2x120</t>
  </si>
  <si>
    <t>Schneefr 4x4 Intrac/Peter 2011</t>
  </si>
  <si>
    <t>fraiseuse neige 4x4 Intrac/Peter 2011</t>
  </si>
  <si>
    <t>spazzaneve fresa 4x4 Intrac/Peter 2011</t>
  </si>
  <si>
    <t>50-0440</t>
  </si>
  <si>
    <t>36'135</t>
  </si>
  <si>
    <t>1.01 / 2.12</t>
  </si>
  <si>
    <t>25 / 92 1)</t>
  </si>
  <si>
    <t>1'767 / 9'500 1)</t>
  </si>
  <si>
    <t>4 / 6 1)</t>
  </si>
  <si>
    <t>12 / 24 1)</t>
  </si>
  <si>
    <t>60 / 100 1)</t>
  </si>
  <si>
    <t>25 / 30 1)</t>
  </si>
  <si>
    <t>Schneefr 4x4 Unimog/Rolba</t>
  </si>
  <si>
    <t>fraiseuse neige 4x4 Unimog/Rolba</t>
  </si>
  <si>
    <t>spazzaneve fresa 4x4 Unimog/Rolba</t>
  </si>
  <si>
    <t>50-0013</t>
  </si>
  <si>
    <t>25 /  30 1)</t>
  </si>
  <si>
    <t>Schneefr 4x4 Unimog/Peter</t>
  </si>
  <si>
    <t>fraiseuse neige 4x4 Unimog/Peter</t>
  </si>
  <si>
    <t>spazzaneve fresa 4x4 Unimog/Peter</t>
  </si>
  <si>
    <t>50-0816</t>
  </si>
  <si>
    <t>50-0817</t>
  </si>
  <si>
    <t>50-1050</t>
  </si>
  <si>
    <t>36'150</t>
  </si>
  <si>
    <t>15*/-</t>
  </si>
  <si>
    <t>2.74 / 2.50 1)</t>
  </si>
  <si>
    <t>Schneefr Rpe Intrac/Peter 2011</t>
  </si>
  <si>
    <t>fraiseuse neige chen Intrac/Peter 2011</t>
  </si>
  <si>
    <t>spazzaneve fresa cing Intrac/Peter 2011</t>
  </si>
  <si>
    <t>50-0935</t>
  </si>
  <si>
    <t>36'180</t>
  </si>
  <si>
    <t>1'900  1)</t>
  </si>
  <si>
    <t>1'400</t>
  </si>
  <si>
    <t>4.50 / 3.53 1)</t>
  </si>
  <si>
    <t>1'679</t>
  </si>
  <si>
    <t>Schneeräumw L 4x4 Bucher GT 1200</t>
  </si>
  <si>
    <t>vhc débl neige L 4x4 Bucher GT 1200</t>
  </si>
  <si>
    <t>veic spazzaneve L 4x4 Bucher GT 1200</t>
  </si>
  <si>
    <t>36'190</t>
  </si>
  <si>
    <t>11'470</t>
  </si>
  <si>
    <t>3.05 3)/3.72 4)/4.56</t>
  </si>
  <si>
    <t>Schneeräumw sch 4x4 Saurer 2 DM / Berna 2 VM / Peter 1)</t>
  </si>
  <si>
    <t>vhc débl neige ld 4x4 Saurer 2 DM / Berna 2 VM / Peter 1)</t>
  </si>
  <si>
    <t>veic spazzaneve pes 4x4 Saurer 2 DM / Berna 2 VM / Peter 1)</t>
  </si>
  <si>
    <t>50-6002</t>
  </si>
  <si>
    <t>36'195</t>
  </si>
  <si>
    <t>2.10 1)</t>
  </si>
  <si>
    <t>3'432</t>
  </si>
  <si>
    <t>Schreitbagger 90 1.5 t Menzi Muck 6000 T</t>
  </si>
  <si>
    <t>pelle marchant 90 1.5 t Menzi Muck 6000 T</t>
  </si>
  <si>
    <t>escav ragno 90 1.5 t Menzi Muck 6000 T</t>
  </si>
  <si>
    <t>50-0772</t>
  </si>
  <si>
    <t>36'200</t>
  </si>
  <si>
    <t>7'550</t>
  </si>
  <si>
    <t>7'850</t>
  </si>
  <si>
    <t>2 (a) 1</t>
  </si>
  <si>
    <t>2 (b) 1)</t>
  </si>
  <si>
    <t>Störw SE-600 sch gl 4x4 Steyr A 680 g</t>
  </si>
  <si>
    <t>vhc brouillage SE-600 ld tt 4x4 Steyr A 680 g</t>
  </si>
  <si>
    <t>veic disturbo radio SE-600 pes fstr 4x4 Steyr A 680 g</t>
  </si>
  <si>
    <t>50-0299</t>
  </si>
  <si>
    <t>36'250</t>
  </si>
  <si>
    <t>25/-</t>
  </si>
  <si>
    <t>5'500</t>
  </si>
  <si>
    <t>6.00 / 5.13 1)</t>
  </si>
  <si>
    <t>3'130</t>
  </si>
  <si>
    <t>40 l/h</t>
  </si>
  <si>
    <t>1 (a,d)</t>
  </si>
  <si>
    <t>Str Reinigungsw 3x2 Faun AK3</t>
  </si>
  <si>
    <t>vhc nett rte 3x2 Faun AK3</t>
  </si>
  <si>
    <t>veic pul str 3x2 Faun AK3</t>
  </si>
  <si>
    <t>50-0379</t>
  </si>
  <si>
    <t>36'260</t>
  </si>
  <si>
    <t>30/-</t>
  </si>
  <si>
    <t>6'150</t>
  </si>
  <si>
    <t>2'977</t>
  </si>
  <si>
    <t>1(d)</t>
  </si>
  <si>
    <t>Str Reinigungsw 3x2 Faun AK 3 H</t>
  </si>
  <si>
    <t>vhc nett rte 3x2 Faun AK 3 H</t>
  </si>
  <si>
    <t>veic pul str 3x2 Faun AK 3 H</t>
  </si>
  <si>
    <t>50-0785</t>
  </si>
  <si>
    <t>36'270</t>
  </si>
  <si>
    <t>11'350</t>
  </si>
  <si>
    <t>4'650</t>
  </si>
  <si>
    <t>11'581</t>
  </si>
  <si>
    <t>1(a,e)2)3)</t>
  </si>
  <si>
    <t>Str Reinigungsw sch 4x2 FBW/Faun 50V/3</t>
  </si>
  <si>
    <t>vhc nett rte ld 4x2 FBW/Faun 50V/3</t>
  </si>
  <si>
    <t>veic pul str pes 4x2 FBW/Faun 50V/3</t>
  </si>
  <si>
    <t>50-0691</t>
  </si>
  <si>
    <t>36'330</t>
  </si>
  <si>
    <t>930 1)  (III) 1)</t>
  </si>
  <si>
    <t>8'700</t>
  </si>
  <si>
    <t>1 (e) 1)</t>
  </si>
  <si>
    <t>Tankw Trst 8'300 l sch 4x2 FBW 50 V-E3</t>
  </si>
  <si>
    <t>cam cit carb 8'300 l ld 4x2 FBW 50 V-E3</t>
  </si>
  <si>
    <t>autocist carb 8'300 l pes 4x2 FBW 50 V-E3</t>
  </si>
  <si>
    <t>50-1173</t>
  </si>
  <si>
    <t>36'345</t>
  </si>
  <si>
    <t>9'300</t>
  </si>
  <si>
    <t>6'700 2)</t>
  </si>
  <si>
    <t>Tankw Trst 9'100 l sch 4x2 FBW 70 V-E5A</t>
  </si>
  <si>
    <t>cam cit carb 9'100 l ld 4x2 FBW 70 V-E5A</t>
  </si>
  <si>
    <t>autocist carb 9'100 l pes 4x2 FBW 70 V-E5A</t>
  </si>
  <si>
    <t>50-0766</t>
  </si>
  <si>
    <t>36'350</t>
  </si>
  <si>
    <t>13'200</t>
  </si>
  <si>
    <t>14'800 2)</t>
  </si>
  <si>
    <t>28'000</t>
  </si>
  <si>
    <t>1.50 / 3.00 / 1.35</t>
  </si>
  <si>
    <t>11'575</t>
  </si>
  <si>
    <t>1 (a) 1</t>
  </si>
  <si>
    <t>Tankw Trst 20'000 l sch 8x4 FBW 85 V-E4A</t>
  </si>
  <si>
    <t>cam cit carb 20'000 l ld 8x4 FBW 85 V-E4A</t>
  </si>
  <si>
    <t>autocist carb 20'000 l pes 8x4 FBW 85 V-E4A</t>
  </si>
  <si>
    <t>50-1289 000</t>
  </si>
  <si>
    <t>36'360</t>
  </si>
  <si>
    <t>50-1289</t>
  </si>
  <si>
    <t>9'200</t>
  </si>
  <si>
    <t>8'800 2)</t>
  </si>
  <si>
    <t>9'721</t>
  </si>
  <si>
    <t>1 (a,c) 1)</t>
  </si>
  <si>
    <t>1(a,e)1)</t>
  </si>
  <si>
    <t>Tankw Trst 10'500 l sch 4x2 Steyr 19S32</t>
  </si>
  <si>
    <t>cam cit carb 10'500 l ld 4x2 Steyr 19S32</t>
  </si>
  <si>
    <t>autocist carb 10'500 l pes 4x2 Steyr 19S32</t>
  </si>
  <si>
    <t>50-0842</t>
  </si>
  <si>
    <t>36'550</t>
  </si>
  <si>
    <t>2'270</t>
  </si>
  <si>
    <t>4'021</t>
  </si>
  <si>
    <t>Trak 4x2 Hürlimann D 200</t>
  </si>
  <si>
    <t>trac 4x2 Hürlimann D 200</t>
  </si>
  <si>
    <t>trat 4x2 Hürlimann D 200</t>
  </si>
  <si>
    <t>50-0831</t>
  </si>
  <si>
    <t>Trak 4x2 Bührer BD 4</t>
  </si>
  <si>
    <t>trac 4x2 Bührer BD 4</t>
  </si>
  <si>
    <t>trat 4x2 Bührer BD 4</t>
  </si>
  <si>
    <t>50-0396</t>
  </si>
  <si>
    <t>37'350</t>
  </si>
  <si>
    <t>Wartungsw sch gl 4x4 Unimog S 404</t>
  </si>
  <si>
    <t>vhc maint ld tt 4x4 Unimog S 404</t>
  </si>
  <si>
    <t>veic man pes fstr 4x4 Unimog S 404</t>
  </si>
  <si>
    <t>50-1138 003</t>
  </si>
  <si>
    <t>37'490</t>
  </si>
  <si>
    <t>50-1138</t>
  </si>
  <si>
    <t>Wew D9 sch gl 4x4 Steyr A 680 g</t>
  </si>
  <si>
    <t>cam at D9 ld tt 4x4 Steyr A 680 g</t>
  </si>
  <si>
    <t>veic off D9 pes fstr 4x4 Steyr A 680 g</t>
  </si>
  <si>
    <t>50-1138 004</t>
  </si>
  <si>
    <t>930/930 (III)</t>
  </si>
  <si>
    <t>Wew OS MLT/A1 sch gl 4x4 Steyr A 680 g</t>
  </si>
  <si>
    <t>cam at EO TML/A1 ld tt 4x4 Steyr A 680 g</t>
  </si>
  <si>
    <t>veic off SU TML/A1 pes fstr 4x4 Steyr A 680 g</t>
  </si>
  <si>
    <t>50-0932</t>
  </si>
  <si>
    <t>37'500</t>
  </si>
  <si>
    <t>1 b, 1)</t>
  </si>
  <si>
    <t>1 a, 1)</t>
  </si>
  <si>
    <t>Wew El M Flab 69 sch gl 4x4 Steyr A 680 g</t>
  </si>
  <si>
    <t>cam at él DCA m 69 ld tt 4x4 Steyr A 680 g</t>
  </si>
  <si>
    <t>veic off el DCA m 69 pes fstr 4x4 Steyr A 680 g</t>
  </si>
  <si>
    <t>50-1017</t>
  </si>
  <si>
    <t>50-0932-001</t>
  </si>
  <si>
    <t>Wew El M Flab 75 sch gl 4x4 Steyr A 680 g</t>
  </si>
  <si>
    <t>cam at él DCA m 75 ld tt 4x4 Steyr A 680 g</t>
  </si>
  <si>
    <t>veic off el DCA m 75 pes fstr 4x4 Steyr A 680 g</t>
  </si>
  <si>
    <t>50-1017 001</t>
  </si>
  <si>
    <t>Wew RS MLT/U sch gl 4x4 Steyr A 680 g</t>
  </si>
  <si>
    <t>cam at ER TML/U ld tt 4x4 Steyr A 680 g</t>
  </si>
  <si>
    <t>veic off SR TML/U pes fstr 4x4 Steyr A 680 g</t>
  </si>
  <si>
    <t>50-1119 002</t>
  </si>
  <si>
    <t>Wew RS MLT/A1 sch gl 4x4 Steyr A 680 g</t>
  </si>
  <si>
    <t>cam at ER TML/A1 ld tt 4x4 Steyr A 680 g</t>
  </si>
  <si>
    <t>veic off SR TML/A1 pes fstr 4x4 Steyr A 680 g</t>
  </si>
  <si>
    <t>50-0932 001</t>
  </si>
  <si>
    <t>Wew D1 sch gl 4x4 Steyr A 680 g</t>
  </si>
  <si>
    <t>cam at D1 ld tt 4x4 Steyr A 680 g</t>
  </si>
  <si>
    <t>veic off D1 pes fstr 4x4 Steyr A 680 g</t>
  </si>
  <si>
    <t>50-1138 001</t>
  </si>
  <si>
    <t>Wew A1 sch gl 4x4 Steyr A 680 g</t>
  </si>
  <si>
    <t>cam at A1 ld tt 4x4 Steyr A 680 g</t>
  </si>
  <si>
    <t>veic off A1 pes fstr 4x4 Steyr A 680 g</t>
  </si>
  <si>
    <t>50-1138 002</t>
  </si>
  <si>
    <t>Wew C1 sch gl 4x4 Steyr A 680 g</t>
  </si>
  <si>
    <t>cam at C1 ld tt 4x4 Steyr A 680 g</t>
  </si>
  <si>
    <t>veic off C1 pes fstr 4x4 Steyr A 680 g</t>
  </si>
  <si>
    <t>Erstw RAPIER sch gl 4x4 Steyr A 680 g</t>
  </si>
  <si>
    <t>vhc pce rech RAPIER ld tt 4x4 Steyr A 680 g</t>
  </si>
  <si>
    <t>veic pez rica RAPIER pes fstr 4x4 Steyr A 680 g</t>
  </si>
  <si>
    <t>50-1308 000/001</t>
  </si>
  <si>
    <t>37'800</t>
  </si>
  <si>
    <t>50-1308-000</t>
  </si>
  <si>
    <t>Wew PSD sch gl 4x4 Steyr 12 S 18</t>
  </si>
  <si>
    <t>cam at PSD ld tt 4x4 Steyr 12 S 18</t>
  </si>
  <si>
    <t>veic off PSD pes fstr 4x4 Steyr 12 S 18</t>
  </si>
  <si>
    <t>50-0290</t>
  </si>
  <si>
    <t>38'400</t>
  </si>
  <si>
    <t>930/930 (VII/6)</t>
  </si>
  <si>
    <t>12'650</t>
  </si>
  <si>
    <t>12'670</t>
  </si>
  <si>
    <t>Zubr Löschw sch gl 4x4 Magirus-Deutz F Jupiter 195A</t>
  </si>
  <si>
    <t>vhc extc pourv ld tt 4x4 Magirus-Deutz F Jupiter 195A</t>
  </si>
  <si>
    <t>veic rif antincendio pes fstr 4x4 Magirus-Deutz F Jupiter 195A</t>
  </si>
  <si>
    <t>50-0931</t>
  </si>
  <si>
    <t>38'450</t>
  </si>
  <si>
    <t>Zubr Löschw sch gl 4x4 Magirus-Deutz F 232 D 16 A</t>
  </si>
  <si>
    <t>vhc extc pourv ld tt 4x4 Magirus-Deutz F 232 D 16 A</t>
  </si>
  <si>
    <t>veic rif antincendio pes fstr 4x4 Magirus-Deutz F 232 D 16 A</t>
  </si>
  <si>
    <t>50-1261 000</t>
  </si>
  <si>
    <t>38'470</t>
  </si>
  <si>
    <t>50-1261-000</t>
  </si>
  <si>
    <t>Zubr Löschw sch gl 4x4 Mercedes-Benz</t>
  </si>
  <si>
    <t>vhc extc pourv lt tt 4x4 Mercedes-Benz</t>
  </si>
  <si>
    <t>veic rif antincendio pes fstr 4x4 Mercedes-Benz</t>
  </si>
  <si>
    <t>50-1262 000</t>
  </si>
  <si>
    <t>38'480</t>
  </si>
  <si>
    <t>50-1262</t>
  </si>
  <si>
    <t>Löschw Wasser sch gl 4x4 Mercedes-Benz</t>
  </si>
  <si>
    <t>vhc extc eau ld tt 4x4 Mercedes-Benz</t>
  </si>
  <si>
    <t>veic estn acqua pes fstr 4x4 Mercedes-Benz</t>
  </si>
  <si>
    <t>50-1150</t>
  </si>
  <si>
    <t>38'550</t>
  </si>
  <si>
    <t>3'120</t>
  </si>
  <si>
    <t>Zubw Lwfw RAPIER L gl 6x6 Pinzgauer 712 M</t>
  </si>
  <si>
    <t>vhc access lmis RAPIER L tt 6x6 Pinzgauer 712 M</t>
  </si>
  <si>
    <t>veic access lmis RAPIER L fstr 6x6 Pinzgauer 712 M</t>
  </si>
  <si>
    <t>50-0468</t>
  </si>
  <si>
    <t>40'300</t>
  </si>
  <si>
    <t>952/952  (V/2)</t>
  </si>
  <si>
    <t>55*/55*  //30 1)</t>
  </si>
  <si>
    <t>39'000</t>
  </si>
  <si>
    <t>41'000</t>
  </si>
  <si>
    <t>8.43 / 6.68 2)</t>
  </si>
  <si>
    <t>3.05 / 3.30 3)</t>
  </si>
  <si>
    <t>486 / 26 4)</t>
  </si>
  <si>
    <t>29'900 / 1'760 4)</t>
  </si>
  <si>
    <t>8 / 4 4)</t>
  </si>
  <si>
    <t>1a</t>
  </si>
  <si>
    <t>Pz 68/88 K+W</t>
  </si>
  <si>
    <t>char 68/88 K+W</t>
  </si>
  <si>
    <t>c arm 68/88 K+W</t>
  </si>
  <si>
    <t>50-0877</t>
  </si>
  <si>
    <t>40'400</t>
  </si>
  <si>
    <t>54*/54* // 30 1)</t>
  </si>
  <si>
    <t>8.50 / 6.90 2)</t>
  </si>
  <si>
    <t>3.30 / 3.78 3)</t>
  </si>
  <si>
    <t>Pz 68/75 K+W</t>
  </si>
  <si>
    <t>char 68/75 K+W</t>
  </si>
  <si>
    <t>c arm 68/75 K+W</t>
  </si>
  <si>
    <t>50-0877 005</t>
  </si>
  <si>
    <t>55*/55* // 30 1)</t>
  </si>
  <si>
    <t>Pz 68/88 K+W mit SE-235/M2+</t>
  </si>
  <si>
    <t>char 68/88 K+W avec SE-235/M2+</t>
  </si>
  <si>
    <t>c arm 68/88 K+W con SE-235/M2+</t>
  </si>
  <si>
    <t>50-1082 012</t>
  </si>
  <si>
    <t>40'600</t>
  </si>
  <si>
    <t>50-1082-012</t>
  </si>
  <si>
    <t>50-1082-000</t>
  </si>
  <si>
    <t>951/951  (V/1)</t>
  </si>
  <si>
    <t>60/60  // 30 1)</t>
  </si>
  <si>
    <t>55'000</t>
  </si>
  <si>
    <t>56'500</t>
  </si>
  <si>
    <t>8.70 / 7.75 2)</t>
  </si>
  <si>
    <t>3.72 / 3.56</t>
  </si>
  <si>
    <t>2.80 / 3.35 3)</t>
  </si>
  <si>
    <t>1'100</t>
  </si>
  <si>
    <t>47'665</t>
  </si>
  <si>
    <t>1'160</t>
  </si>
  <si>
    <t>Pz 87 Leopard mit SE-235/M2+</t>
  </si>
  <si>
    <t>char 87 Leopard avec SE-235/M2+</t>
  </si>
  <si>
    <t>c arm 87 Leopard con SE-235/M2+</t>
  </si>
  <si>
    <t>50-1082 003</t>
  </si>
  <si>
    <t>40'700</t>
  </si>
  <si>
    <t>50-1082-003</t>
  </si>
  <si>
    <t>50-1082</t>
  </si>
  <si>
    <t>54'000</t>
  </si>
  <si>
    <t>3.72 / 3.54</t>
  </si>
  <si>
    <t>3.70 3) / 3.00</t>
  </si>
  <si>
    <t>Pz 87 Leopard Fahrschule</t>
  </si>
  <si>
    <t>char 87 Leopard auto-école</t>
  </si>
  <si>
    <t>c arm 87 Leopard auto-scuola</t>
  </si>
  <si>
    <t>50-0743 300</t>
  </si>
  <si>
    <t>43'000</t>
  </si>
  <si>
    <t>50-0743</t>
  </si>
  <si>
    <t>954/954  (V/4)</t>
  </si>
  <si>
    <t>22'800</t>
  </si>
  <si>
    <t>25'500</t>
  </si>
  <si>
    <t>9.20 / 6.20 2)</t>
  </si>
  <si>
    <t>2.88 / 3.50 3)</t>
  </si>
  <si>
    <t>I-TZ-2007</t>
  </si>
  <si>
    <t>Pz Hb 66/74 M 109</t>
  </si>
  <si>
    <t>ob bl 66/74 M 109</t>
  </si>
  <si>
    <t>50-0743 100</t>
  </si>
  <si>
    <t>Pz Hb 74 M 109</t>
  </si>
  <si>
    <t>ob bl 74 M 109</t>
  </si>
  <si>
    <t>50-0743 200</t>
  </si>
  <si>
    <t>Pz Hb 79 M 109</t>
  </si>
  <si>
    <t>ob bl 79 M 109</t>
  </si>
  <si>
    <t>50-0743 001</t>
  </si>
  <si>
    <t>60/60  //30 1)</t>
  </si>
  <si>
    <t>23'000</t>
  </si>
  <si>
    <t>25'800</t>
  </si>
  <si>
    <t>9.05 / 6.20 2)</t>
  </si>
  <si>
    <t>Pz Hb 88 M 109</t>
  </si>
  <si>
    <t>ob bl 88 M 109</t>
  </si>
  <si>
    <t>50-0753</t>
  </si>
  <si>
    <t>43'010</t>
  </si>
  <si>
    <t>19'000</t>
  </si>
  <si>
    <t>3.18 / 3.23 2)</t>
  </si>
  <si>
    <t>2.60 / 3.70 3)</t>
  </si>
  <si>
    <t>Pz Hb 66/74 M 109 Fahrschule</t>
  </si>
  <si>
    <t>ob bl 66/74 M 109 auto-école</t>
  </si>
  <si>
    <t>ob bl 66/74 M 109 auto-scuola</t>
  </si>
  <si>
    <t>50-0743 202</t>
  </si>
  <si>
    <t>43'100</t>
  </si>
  <si>
    <t>50-0743-002</t>
  </si>
  <si>
    <t>23'700</t>
  </si>
  <si>
    <t>27'500</t>
  </si>
  <si>
    <t>11.40 / 7.35 2)</t>
  </si>
  <si>
    <t>2.82 / 3.52 3)</t>
  </si>
  <si>
    <t>Pz Hb 79/95 M 109 mit SE-235/M1</t>
  </si>
  <si>
    <t>ob bl 79/95 M 109 avec SE-235/M1</t>
  </si>
  <si>
    <t>ob bl 79/95 M 109 con SE-235/M1</t>
  </si>
  <si>
    <t>50-0743 003</t>
  </si>
  <si>
    <t>50-0743-003</t>
  </si>
  <si>
    <t>60/60 //30 1)</t>
  </si>
  <si>
    <t>Pz Hb 88/95 M 109</t>
  </si>
  <si>
    <t>ob bl 88/95 M109</t>
  </si>
  <si>
    <t>50-1163 001</t>
  </si>
  <si>
    <t>51'450</t>
  </si>
  <si>
    <t>50-1163</t>
  </si>
  <si>
    <t>953/953  (V/3)</t>
  </si>
  <si>
    <t>7.60 2)</t>
  </si>
  <si>
    <t>3.25 / 3.70 3)</t>
  </si>
  <si>
    <t>245.2 / 4.4</t>
  </si>
  <si>
    <t>120 / 240</t>
  </si>
  <si>
    <t>Entp Pz 65/88 K+W</t>
  </si>
  <si>
    <t>char dépan 65/88 K+W</t>
  </si>
  <si>
    <t>c arm ricupero 65/88 K+W</t>
  </si>
  <si>
    <t>50-0400 003</t>
  </si>
  <si>
    <t>52'100</t>
  </si>
  <si>
    <t>50-0400</t>
  </si>
  <si>
    <t>1'700</t>
  </si>
  <si>
    <t>11'600</t>
  </si>
  <si>
    <t>2.51 / 3.70 2)</t>
  </si>
  <si>
    <t>G Pz 63 M 113 A1</t>
  </si>
  <si>
    <t>char G 63 M 113 A1</t>
  </si>
  <si>
    <t>c arm G 63 M 113 A1</t>
  </si>
  <si>
    <t>50-0452</t>
  </si>
  <si>
    <t>53'500</t>
  </si>
  <si>
    <t>50-0452-000</t>
  </si>
  <si>
    <t>9'850</t>
  </si>
  <si>
    <t>1'750</t>
  </si>
  <si>
    <t>3.10 / 3.70 2)</t>
  </si>
  <si>
    <t>I-TZ-2000/</t>
  </si>
  <si>
    <t>Kranpz 63 M 113 A1</t>
  </si>
  <si>
    <t>char grue 63 M 113 A1</t>
  </si>
  <si>
    <t>c arm gru 63 M 113 A1</t>
  </si>
  <si>
    <t>50-0410 005</t>
  </si>
  <si>
    <t>54'210</t>
  </si>
  <si>
    <t>50-0410-005</t>
  </si>
  <si>
    <t>1'200</t>
  </si>
  <si>
    <t>2.50 / 3.62 2)</t>
  </si>
  <si>
    <t>Mw Pz 64 M 113 A1 mit SE-235/M1</t>
  </si>
  <si>
    <t>char lm 64 M 113 A1 avec SE-235/M1</t>
  </si>
  <si>
    <t>c arm lm 64 M 113 A1 con SE-235/M1</t>
  </si>
  <si>
    <t>50-0942 005/006</t>
  </si>
  <si>
    <t>56'170</t>
  </si>
  <si>
    <t>50-0941-002</t>
  </si>
  <si>
    <t>50-0942</t>
  </si>
  <si>
    <t>2.60 / 3.70 2)</t>
  </si>
  <si>
    <t>Kdo Pz 63/89 M 113 A1</t>
  </si>
  <si>
    <t>char cdmt 63/89 M 113 A1</t>
  </si>
  <si>
    <t>c arm cdo 63/89 M113 A1</t>
  </si>
  <si>
    <t>50-0383 003</t>
  </si>
  <si>
    <t>56'150</t>
  </si>
  <si>
    <t>50-0383-003</t>
  </si>
  <si>
    <t>5.48 / 5.36 2)</t>
  </si>
  <si>
    <t>2.50 / 3.70 3)</t>
  </si>
  <si>
    <t>Uem Pz 63 M 113 A1 mit SE-235/M1</t>
  </si>
  <si>
    <t>char trm 63 M 113 A1 avec SE-235/M1</t>
  </si>
  <si>
    <t>c arm trm 63 M 113 A1 con SE-235/M1</t>
  </si>
  <si>
    <t>50-0448 011</t>
  </si>
  <si>
    <t>50-0448-011</t>
  </si>
  <si>
    <t>Flt Pz 63 M 113 A1</t>
  </si>
  <si>
    <t>char dir feux tir 63 M 113 A1</t>
  </si>
  <si>
    <t>c arm dir fuoco 63 M 113 A1</t>
  </si>
  <si>
    <t>50-0941 004</t>
  </si>
  <si>
    <t>56'160</t>
  </si>
  <si>
    <t>50-0941</t>
  </si>
  <si>
    <t>955/955 (V/5)</t>
  </si>
  <si>
    <t>Spz 63/89 M 113 A1</t>
  </si>
  <si>
    <t>char gren 63/89 M 113 A1</t>
  </si>
  <si>
    <t>c arm gran 63/89 M 113 A1</t>
  </si>
  <si>
    <t>50-0451 001</t>
  </si>
  <si>
    <t>56'190</t>
  </si>
  <si>
    <t>50-0451-001</t>
  </si>
  <si>
    <t>Zielpz 63 SIM 81 M 113 A1 mit SE-235/M1</t>
  </si>
  <si>
    <t>char cible 63 SIM 81 M 113 A1 avec SE-235/M1</t>
  </si>
  <si>
    <t>c bersaglio 63 SIM 81 M 113 A1 con SE-235/M1</t>
  </si>
  <si>
    <t>56'200</t>
  </si>
  <si>
    <t>50-0941-000</t>
  </si>
  <si>
    <t>10'900</t>
  </si>
  <si>
    <t>11'900</t>
  </si>
  <si>
    <t>2.53 / 3.70 3)</t>
  </si>
  <si>
    <t>Spz 63/73 M 113 A1</t>
  </si>
  <si>
    <t>char gren 63/73 M 113 A1</t>
  </si>
  <si>
    <t>c arm gran 63/73 M 113 A1</t>
  </si>
  <si>
    <t>50-0451 002</t>
  </si>
  <si>
    <t>58'300</t>
  </si>
  <si>
    <t>50-0451</t>
  </si>
  <si>
    <t>2.30 / 3.70 2)</t>
  </si>
  <si>
    <t>Zielpz 63 SIM 74 M 113 A1</t>
  </si>
  <si>
    <t>char cible 63 SIM 74 M 113 A1</t>
  </si>
  <si>
    <t>c bersaglio 63 SIM 74 M 113 A1</t>
  </si>
  <si>
    <t>50-0176</t>
  </si>
  <si>
    <t>60'100</t>
  </si>
  <si>
    <t>60/80</t>
  </si>
  <si>
    <t>0.96 / 1.17</t>
  </si>
  <si>
    <t>Anh 0.35 t 1-achsig div/USA/Reber</t>
  </si>
  <si>
    <t>rem 0.35 t à 1 essieu div/USA/Reber</t>
  </si>
  <si>
    <t>rim 0.35 t a 1 asse div/USA/Reber</t>
  </si>
  <si>
    <t>50-0312</t>
  </si>
  <si>
    <t>Anh 0.47 t 1-achsig div/W+F</t>
  </si>
  <si>
    <t>rem 0.47 t à 1 essieu div/W+F</t>
  </si>
  <si>
    <t>rim 0.47 t a 1 asse div/W+F</t>
  </si>
  <si>
    <t>50-9027</t>
  </si>
  <si>
    <t>Anh Kipper 0.35 t 1-achsig div/USA/W+F</t>
  </si>
  <si>
    <t>rem pont basculant 0.35 t à 1 essieu div/USA/W+F</t>
  </si>
  <si>
    <t>rim ribaltabile 0.35 t a 1 asse div/USA/W+F</t>
  </si>
  <si>
    <t>50-0501</t>
  </si>
  <si>
    <t>60'300</t>
  </si>
  <si>
    <t>2'000 1)</t>
  </si>
  <si>
    <t>Anh 0.68 t 1-achsig div/Menzi</t>
  </si>
  <si>
    <t>rem 0.68 t à 1 essieu div/Menzi</t>
  </si>
  <si>
    <t>rim 0.68 t a 1 asse div/Menzi</t>
  </si>
  <si>
    <t>50-0880 101</t>
  </si>
  <si>
    <t>60'310</t>
  </si>
  <si>
    <t>50-0880-101</t>
  </si>
  <si>
    <t>Anh Auflaufbr 0.75 t 1-achsig Zbinden A 800 G</t>
  </si>
  <si>
    <t>rem avec frein poussée 0.75 t à 1 essieu Zbinden A 800 G</t>
  </si>
  <si>
    <t>rim con freno inerzia 0.75 t a 1 asse Zbinden A 800 G</t>
  </si>
  <si>
    <t>50-0502</t>
  </si>
  <si>
    <t>60'350</t>
  </si>
  <si>
    <t>Anh Kasten 0.8 t 1-achsig Matille</t>
  </si>
  <si>
    <t>rem caisson 0.8 t à 1 essieu Matille</t>
  </si>
  <si>
    <t>rim cassone 0.8 t a 1 asse Matille</t>
  </si>
  <si>
    <t>50-0503</t>
  </si>
  <si>
    <t>50-0276</t>
  </si>
  <si>
    <t>60'400</t>
  </si>
  <si>
    <t>1'850</t>
  </si>
  <si>
    <t>Anh 1 t 1-achsig Menzi-Sameco</t>
  </si>
  <si>
    <t>rem 1 t à 1 essieu Menzi-Sameco</t>
  </si>
  <si>
    <t>rim 1 t a 1 asse Menzi-Sameco</t>
  </si>
  <si>
    <t>50-0505</t>
  </si>
  <si>
    <t>60'450</t>
  </si>
  <si>
    <t>Anh 1 t 1-achsig div/Menzi</t>
  </si>
  <si>
    <t>rem 1 t à 1 essieu div/Menzi</t>
  </si>
  <si>
    <t>rim 1 t a 1 asse div/Menzi</t>
  </si>
  <si>
    <t>50-1201 105/404/405</t>
  </si>
  <si>
    <t>60'500</t>
  </si>
  <si>
    <t>50-1201-105</t>
  </si>
  <si>
    <t>1.60 / 1.09</t>
  </si>
  <si>
    <t>Anh Auflaufbr 87 1 t 1-achsig mit Verdeck, Tragbahrenhalterung</t>
  </si>
  <si>
    <t>rem avec frein poussée 87 1 t à 1 essieu avec bâche, supp de brancard</t>
  </si>
  <si>
    <t>rim con freno inerzia 87 1 t a 1 asse con telone, supp per barella</t>
  </si>
  <si>
    <t>50-0347</t>
  </si>
  <si>
    <t>60'700</t>
  </si>
  <si>
    <t>Anh Auflaufbr 1.5 t 1-achsig Frech/Hoch</t>
  </si>
  <si>
    <t>rem avec frein poussée 1.5 t à 1 essieu Frech/Hoch</t>
  </si>
  <si>
    <t>rim con freno inerzia 1.5 t a 1 asse Frech/Hoch</t>
  </si>
  <si>
    <t>50-0879</t>
  </si>
  <si>
    <t>60'150</t>
  </si>
  <si>
    <t>1'600</t>
  </si>
  <si>
    <t>Anh 0.45 t 1-achsig Sutter für Flab</t>
  </si>
  <si>
    <t>rem 0.45 t à 1 essieu Sutter pour DCA</t>
  </si>
  <si>
    <t>rim 0.45 t a 1 asse Sutter per DCA</t>
  </si>
  <si>
    <t>50-0457 010</t>
  </si>
  <si>
    <t>61'500</t>
  </si>
  <si>
    <t>50-0457</t>
  </si>
  <si>
    <t>50-0457-010</t>
  </si>
  <si>
    <t>2'050</t>
  </si>
  <si>
    <t>5'350</t>
  </si>
  <si>
    <t>1.76 / 1.57</t>
  </si>
  <si>
    <t>Anh 3.3 t 2-achsig div/SIG</t>
  </si>
  <si>
    <t>rem 3.3 t à 2 essieux div/SIG</t>
  </si>
  <si>
    <t>rim 3.3 t a 2 assi div/SIG</t>
  </si>
  <si>
    <t>61'700</t>
  </si>
  <si>
    <t>50-0457-ov</t>
  </si>
  <si>
    <t>Anh 3.5 t 2-achsig div/SIG</t>
  </si>
  <si>
    <t>rem 3.5 t à 2 essieux div/SIG</t>
  </si>
  <si>
    <t>rim 3.5 t a 2 assi div/SIG</t>
  </si>
  <si>
    <t>50-1202 000</t>
  </si>
  <si>
    <t>61'900</t>
  </si>
  <si>
    <t>50-1202-000</t>
  </si>
  <si>
    <t>5'700</t>
  </si>
  <si>
    <t>1.77 1) / 3.02 2)</t>
  </si>
  <si>
    <t>1 1)/1 2)</t>
  </si>
  <si>
    <t>2 1)/2 a2)</t>
  </si>
  <si>
    <t>1 1)/ - 2)</t>
  </si>
  <si>
    <t>1 1)/1 b2)</t>
  </si>
  <si>
    <t>1 1)1 a23)</t>
  </si>
  <si>
    <t>1 1)/ 1 2)</t>
  </si>
  <si>
    <t>1 1) / -2)</t>
  </si>
  <si>
    <t>1 1)/ -2)</t>
  </si>
  <si>
    <t>11)1ad2)3)</t>
  </si>
  <si>
    <t>Anh 5.7 t 2-achsig mit Verdeck</t>
  </si>
  <si>
    <t>rem 5.7 t à 2 essieux avec bâche</t>
  </si>
  <si>
    <t>rim 5.7 t a 2 assi con telone</t>
  </si>
  <si>
    <t>50-1202 012</t>
  </si>
  <si>
    <t>61'950</t>
  </si>
  <si>
    <t>50-1202-012</t>
  </si>
  <si>
    <t>8'000 1)</t>
  </si>
  <si>
    <t>Anh 5.7 t 2-achsig mit Verdeck für Sort Truem Ei</t>
  </si>
  <si>
    <t>rem 5.7 t à 2 essieux avec bâche pour assort eng débal décombres</t>
  </si>
  <si>
    <t>rim 5.7 t a 2 assi con telone per assort impg sgombero macerie</t>
  </si>
  <si>
    <t>50-0419</t>
  </si>
  <si>
    <t>62'650</t>
  </si>
  <si>
    <t>Anh 7 t 2-achsig div/Lanz+Marti</t>
  </si>
  <si>
    <t>rem 7 t à 2 essieux div/Lanz+Marti</t>
  </si>
  <si>
    <t>rim 7 t a 2 assi div/Lanz+Marti</t>
  </si>
  <si>
    <t>50-0670</t>
  </si>
  <si>
    <t>Anh 7 t 2-achsig div/GK Gruenenfelder</t>
  </si>
  <si>
    <t>rem 7 t à 2 essieux div/GK Gruenenfelder</t>
  </si>
  <si>
    <t>rim 7 t a 2 assi div/GK Gruenenfelder</t>
  </si>
  <si>
    <t>50-1288 000</t>
  </si>
  <si>
    <t>62'700</t>
  </si>
  <si>
    <t>50-1288-000</t>
  </si>
  <si>
    <t>50-1288</t>
  </si>
  <si>
    <t>Anh 8.7 t 2-achsig Fahrschule mit Verdeck</t>
  </si>
  <si>
    <t>rem 8.7 t à 2 essieux auto-école avec bache</t>
  </si>
  <si>
    <t>rim 8.7 t a 2 assi auto-scuola con telone</t>
  </si>
  <si>
    <t>50-0512</t>
  </si>
  <si>
    <t>66'450</t>
  </si>
  <si>
    <t>50-0740</t>
  </si>
  <si>
    <t>3'910</t>
  </si>
  <si>
    <t>9'410</t>
  </si>
  <si>
    <t>13'320</t>
  </si>
  <si>
    <t>3.33 / 1.35 2)</t>
  </si>
  <si>
    <t>0.70 / 1.10 2)</t>
  </si>
  <si>
    <t>Tiefbettanh 9.41 t 2-achsig div/Merk</t>
  </si>
  <si>
    <t>rem surbaissée 9.41 t à 2 essieux div/Merk</t>
  </si>
  <si>
    <t>rim abbassato 9.41 t a 2 assi div/Merk</t>
  </si>
  <si>
    <t>50-1118</t>
  </si>
  <si>
    <t>Tiefbettanh 9.3 t 2-achsig div/Gestle</t>
  </si>
  <si>
    <t>rem surbaissée 9.3 t à 2 essieux div/Gestle</t>
  </si>
  <si>
    <t>rim abbassato 9.3 t a 2 assi div/Gestle</t>
  </si>
  <si>
    <t>50-0353</t>
  </si>
  <si>
    <t>67'450</t>
  </si>
  <si>
    <t>6'400</t>
  </si>
  <si>
    <t>20'300</t>
  </si>
  <si>
    <t>26'700</t>
  </si>
  <si>
    <t>1.03 / 2.90 1)</t>
  </si>
  <si>
    <t>3.23 / 1.00</t>
  </si>
  <si>
    <t>Tiefbettanh Plattform 20.3 t 3-achsig Sameco</t>
  </si>
  <si>
    <t>rem surbaissée plate-forme 20.3 t à 3 essieux Sameco</t>
  </si>
  <si>
    <t>rim abbassato piattaforma 20.3 t a 3 assi Sameco</t>
  </si>
  <si>
    <t>50-1249 001</t>
  </si>
  <si>
    <t>67'500</t>
  </si>
  <si>
    <t>50-1249</t>
  </si>
  <si>
    <t>31'400</t>
  </si>
  <si>
    <t>6.36 / 1.01 1)</t>
  </si>
  <si>
    <t>Tiefbettanh 31.4 t 4-achsig Moser</t>
  </si>
  <si>
    <t>rem surbaissée 31.4 t à 4 essieux Moser</t>
  </si>
  <si>
    <t>rim abbassato 31.4 t a 4 assi Moser</t>
  </si>
  <si>
    <t>50-0697</t>
  </si>
  <si>
    <t>70'050</t>
  </si>
  <si>
    <t>6'800</t>
  </si>
  <si>
    <t>Acetylenanl Anh 2-achsig Métalléger</t>
  </si>
  <si>
    <t>inst acétyl rem à 2 essieux Métalléger</t>
  </si>
  <si>
    <t>rim inst acetilene a 2 assi Métalléger</t>
  </si>
  <si>
    <t>50-0551</t>
  </si>
  <si>
    <t>70'105</t>
  </si>
  <si>
    <t>4'800</t>
  </si>
  <si>
    <t>1'650</t>
  </si>
  <si>
    <t>Agr Anh 3.5 kVA 230 V Be-el 1-achsig div/Onan 305/CK52P/1T 1)</t>
  </si>
  <si>
    <t>gr él rem 3.5 kVA 230 V él esse à 1 essieu div/Onan 305/CK52P/1T 1)</t>
  </si>
  <si>
    <t>gr el rim 3.5 kVA 230 V el be a 1 asse div/Onan 305/CK52P/1T 1)</t>
  </si>
  <si>
    <t>50-0541</t>
  </si>
  <si>
    <t>Agr Anh 2 kW 28V Be-el 1-achsig div/Homelite HRU 28</t>
  </si>
  <si>
    <t>gr él rem 2 kW 28V él esse à 1 essieu div/Homelite HRU 28</t>
  </si>
  <si>
    <t>gr el rim 2 kW 28V el be a 1 asse div/Homelite HRU 28</t>
  </si>
  <si>
    <t>50-0547</t>
  </si>
  <si>
    <t>Agr Anh 10 kW 280/220V Be-el 1-achsig div/Willys/Onan</t>
  </si>
  <si>
    <t>gr él rem 10 kW 280/220V él esse à 1 essieu div/Willys/Onan</t>
  </si>
  <si>
    <t>gr el rim 10 kW 280/220V el be a 1 asse div/Willys/Onan</t>
  </si>
  <si>
    <t>50-0555</t>
  </si>
  <si>
    <t>70'110</t>
  </si>
  <si>
    <t>Agr Anh 3.5 kW 230 V Be-el 1-achsig div/Onan 305 CK-52R1AB 1)</t>
  </si>
  <si>
    <t>gr él rem 3.5 kW 230 V él esse à 1 essieu div/Onan 305 CK-52R1AB 1)</t>
  </si>
  <si>
    <t>gr el rim 3.5 kW 230 V el be a 1 asse div/Onan 305 CK-52R1AB 1)</t>
  </si>
  <si>
    <t>50-0552</t>
  </si>
  <si>
    <t>70'115</t>
  </si>
  <si>
    <t>1'780</t>
  </si>
  <si>
    <t>Agr Anh 5 kVA 380/220 V Di-el 1-achsig div/Onan DRN-57 N/1A 1)</t>
  </si>
  <si>
    <t>gr él rem 5 kVA 380/220 V él di à 1 essieu div/Onan DRN-57 N/1A 1)</t>
  </si>
  <si>
    <t>gr el rim 5 kVA 380/220 V el di a 1 asse div/Onan DRN-57 N/1A 1)</t>
  </si>
  <si>
    <t>50-0553</t>
  </si>
  <si>
    <t>Agr Anh 5 kVA 380/220 V Di-el 1-achsig div/Onan 5 DRP-57 R/1H 1)</t>
  </si>
  <si>
    <t>gr él rem 5 kVA 380/220 V él di à 1 essieu div/Onan 5 DRP-57 R/1H 1)</t>
  </si>
  <si>
    <t>gr el rim 5 kVA 380/220 V el di a 1 asse div/Onan 5 DRP-57 R/1H 1)</t>
  </si>
  <si>
    <t>50-0604</t>
  </si>
  <si>
    <t>70'120</t>
  </si>
  <si>
    <t>Agr Anh 5 kVA 380/220 V Be-el 1-achsig div/Onan 5GO-57R 1)</t>
  </si>
  <si>
    <t>gr él rem 5 kVA 380/220 V él esse à 1 essieu div/Onan 5GO-57R 1)</t>
  </si>
  <si>
    <t>gr el rim 5 kVA 380/220 V el be a 1 asse div/Onan 5GO-57R 1)</t>
  </si>
  <si>
    <t>50-1035</t>
  </si>
  <si>
    <t>50-0385</t>
  </si>
  <si>
    <t>70'125</t>
  </si>
  <si>
    <t>Agr Anh Be-el 5 kVA 380/220V 1-achsig div/Onan 5GO-57R 1)</t>
  </si>
  <si>
    <t>gr él rem él esse 5 kVA 380/220V à 1 essieu div/Onan 5GO-57R 1)</t>
  </si>
  <si>
    <t>gr el rim el be 5 kVA 380/220V a 1 asse div/Onan 5GO-57R 1)</t>
  </si>
  <si>
    <t>50-0376</t>
  </si>
  <si>
    <t>Agr Anh Be-el 6 kVA 400/230 V 1-achsig div/MAG/EMB 2055 SRL X64 1)</t>
  </si>
  <si>
    <t>gr él rem él esse 6 kVA 400/230V à 1 essieu div/MAG/EMB 2055 SRL X64 1)</t>
  </si>
  <si>
    <t>gr el rim el be 6 kVA 400/230V a 1 asse div/MAG/EMB 2055 SRL X64 1)</t>
  </si>
  <si>
    <t>50-0880</t>
  </si>
  <si>
    <t>70'126</t>
  </si>
  <si>
    <t>Agr Anh 6 KVA 400/230 V Be-EL 1-achsig</t>
  </si>
  <si>
    <t>gr él rem 6 KVA 400/230 V él esse à 1 essieu</t>
  </si>
  <si>
    <t>gr el rim 6 KVA 400/230 V el be a 1 asse</t>
  </si>
  <si>
    <t>50-0880 001/004/005</t>
  </si>
  <si>
    <t>Agr Anh 6 KVA 400/230 V Be-el 1-achsig</t>
  </si>
  <si>
    <t>50-1166</t>
  </si>
  <si>
    <t>70'130</t>
  </si>
  <si>
    <t>Agr Anh 10 kVA 200/115 V 400 Hz Be-el 1-achsig 1)</t>
  </si>
  <si>
    <t>gr él rem 10 kVA 200/115 V 400 Hz él esse à 1 essieu 1)</t>
  </si>
  <si>
    <t>gr el rim 10 kVA 200/115 V 400 Hz el be a 1 asse 1)</t>
  </si>
  <si>
    <t>50-0606</t>
  </si>
  <si>
    <t>70'135</t>
  </si>
  <si>
    <t>Agr Anh 6.25 kVA 380/230 V Be-el 1-achsig div/Onan 5 W-57R 1)</t>
  </si>
  <si>
    <t>gr él rem 6.25 kVA 380/230 V él esse à 1 essieu div/Onan 5 W-57R 1)</t>
  </si>
  <si>
    <t>gr el rim 6.25 kVA 380/230 V el be a 1 asse div/Onan 5 W-57R 1)</t>
  </si>
  <si>
    <t>50-0605</t>
  </si>
  <si>
    <t>70'140</t>
  </si>
  <si>
    <t>Agr Anh 12 kW 380/220 V Be-el 1-achsig Merz/Onan 1)</t>
  </si>
  <si>
    <t>gr él rem 12 kW 380/220 V él esse à 1 essieu Merz/Onan 1)</t>
  </si>
  <si>
    <t>gr el rim 12 kW 380/220 V el be a 1 asse Merz/Onan 1)</t>
  </si>
  <si>
    <t>50-0602</t>
  </si>
  <si>
    <t>Agr Anh 12 kW 380/220 V Be-el 1-achsig Merz/Onan</t>
  </si>
  <si>
    <t>gr él rem 12 kW 380/220 V él esse à 1 essieu Merz/Onan</t>
  </si>
  <si>
    <t>gr el rim 12 kW 380/220 V el be a 1 asse Merz/Onan</t>
  </si>
  <si>
    <t>50-0880 002</t>
  </si>
  <si>
    <t>70'141</t>
  </si>
  <si>
    <t>50-0880-002</t>
  </si>
  <si>
    <t>Agr Anh 12 kVA 400/230 V Be-el 1-achsig</t>
  </si>
  <si>
    <t>gr él rem 12 kVA 400/230 V el esse à 1 essieu</t>
  </si>
  <si>
    <t>gr el rim 12 kVA 400/230 V el be a 1 asse</t>
  </si>
  <si>
    <t>50-0548</t>
  </si>
  <si>
    <t>70'145</t>
  </si>
  <si>
    <t>4'000</t>
  </si>
  <si>
    <t>2'250</t>
  </si>
  <si>
    <t>Agr Anh 15 kVA 380/220 V Di-el 1-achsig Saurer 1)</t>
  </si>
  <si>
    <t>gr él rem 15 kVA 380/220 V él di à 1 essieu Saurer 1)</t>
  </si>
  <si>
    <t>gr el rim 15 kVA 380/220 V el di a 1 asse Saurer 1)</t>
  </si>
  <si>
    <t>50-0977</t>
  </si>
  <si>
    <t>2'220</t>
  </si>
  <si>
    <t>Agr Anh 15 kVA 380/220 V Be-el 1-achsig div/Phaenomen Granit 125/27 1)</t>
  </si>
  <si>
    <t>gr él rem 15 kVA 380/220 V él esse à 1 essieu div/Phaenomen Granit 125/27 1)</t>
  </si>
  <si>
    <t>gr el rim 15 kVA 380/220 V el be a 1 asse div/Phaenomen Granit 125/27 1)</t>
  </si>
  <si>
    <t>50-0539</t>
  </si>
  <si>
    <t>70'160</t>
  </si>
  <si>
    <t>Agr Anh 1.8 kVA 5 kW Be-el 1-achsig Contraves 1)</t>
  </si>
  <si>
    <t>gr él rem 1.8 kVA 5 kW él esse à 1 essieu Contraves 1)</t>
  </si>
  <si>
    <t>gr el rim 1.8 kVA 5 kW el be a 1 asse Contraves 1)</t>
  </si>
  <si>
    <t>50-0538</t>
  </si>
  <si>
    <t>Agr Anh 23 kVA 380/220V Be-el 1-achsig Pilatus/Contraves 1)</t>
  </si>
  <si>
    <t>gr él rem 23 kVA 380/220V él esse à 1 essieu Pilatus/Contraves 1)</t>
  </si>
  <si>
    <t>gr el rim 23 kVA 380/220V el be a 1 asse Pilatus/Contraves 1)</t>
  </si>
  <si>
    <t>50-0538 001</t>
  </si>
  <si>
    <t>Agr Anh 23 kVA 380/220V Be-el 1-achsig</t>
  </si>
  <si>
    <t>gr él rem 23 kVA 380/220V él esse à 1 essieu</t>
  </si>
  <si>
    <t>gr el rim 23 kVA 380/220V el be a 1 asse</t>
  </si>
  <si>
    <t>50-0709</t>
  </si>
  <si>
    <t>70'165</t>
  </si>
  <si>
    <t>1'680</t>
  </si>
  <si>
    <t>Agr Anh 22 kVA 400/230 V Be-el 1-achsig VW/Piller Frech/Hoch</t>
  </si>
  <si>
    <t>gr él rem 22 kVA 400/230 V él esse à 1 essieu VW/Piller Frech/Hoch</t>
  </si>
  <si>
    <t>gr el rim 22 kVA 400/230 V el be a 1 asse VW/Piller Frech/Hoch</t>
  </si>
  <si>
    <t>50-1201 007</t>
  </si>
  <si>
    <t>70'170</t>
  </si>
  <si>
    <t>50-1201-007</t>
  </si>
  <si>
    <t>Agr Anh 25 kVA 400/230 V Di-el 1-achsig</t>
  </si>
  <si>
    <t>gr él rem 25 kVA 400/230 V él di à 1 essieu</t>
  </si>
  <si>
    <t>gr el rim 25 kVA 400/230 V el di a 1 asse</t>
  </si>
  <si>
    <t>50-0554</t>
  </si>
  <si>
    <t>70'180</t>
  </si>
  <si>
    <t>2'600</t>
  </si>
  <si>
    <t>Agr Anh 30 kVA 380/220 V Be-el 1-achsig Merz/SLM 3VD 11 1)</t>
  </si>
  <si>
    <t>gr él rem 30 kVA 380/220 V él esse à 1 essieu Merz/SLM 3VD 11 1)</t>
  </si>
  <si>
    <t>gr el rim 30 kVA 380/220 V el be a 1 asse Merz/SLM 3VD 11 1)</t>
  </si>
  <si>
    <t>50-0387</t>
  </si>
  <si>
    <t>70'190</t>
  </si>
  <si>
    <t>5'600</t>
  </si>
  <si>
    <t>2'790</t>
  </si>
  <si>
    <t>Agr Anh Di-el 60 kVA 400/230V 1-achsig div/MWM</t>
  </si>
  <si>
    <t>gr él rem él di 60 kVA 400/230V à 1 essieu div/MWM</t>
  </si>
  <si>
    <t>gr el rim el di 60 kVA 400/230V a 1 asse div/MWM</t>
  </si>
  <si>
    <t>50-0903</t>
  </si>
  <si>
    <t>70'195</t>
  </si>
  <si>
    <t>Agr Anh 125 kVA 400/230 V Di-el 2-achsig Saurer/BBC 1)</t>
  </si>
  <si>
    <t>gr él rem 125 kVA 400/230 V él di à 2 essieux Saurer/BBC 1)</t>
  </si>
  <si>
    <t>gr el rim 125 kVA 400/230 V el di a 2 assi Saurer/BBC 1)</t>
  </si>
  <si>
    <t>50-0776</t>
  </si>
  <si>
    <t>Agr Anh 80 kVA 400/230 V Di-el 2-achsig Menag/MWM/AvK 1)</t>
  </si>
  <si>
    <t>gr él rem 80 kVA 400/230 V él di à 2 essieux Menag/MWM/AvK 1)</t>
  </si>
  <si>
    <t>gr el rim 80 kVA 400/230 V el di a 2 assi Menag/MWM/AvK 1)</t>
  </si>
  <si>
    <t>50-0230</t>
  </si>
  <si>
    <t>70'200</t>
  </si>
  <si>
    <t>6'460</t>
  </si>
  <si>
    <t>Agr Anh 125 kVA 400/230V Di-el 2-achsig Merz/Deutz/MFO A12L 614</t>
  </si>
  <si>
    <t>gr él rem 125 kVA 400/230V él di à 2 essieux Merz/Deutz/MFO A12L 614</t>
  </si>
  <si>
    <t>gr el rim 125 kVA 400/230V el di a 2 assi Merz/Deutz/MFO A12L 614</t>
  </si>
  <si>
    <t>50-1125 001</t>
  </si>
  <si>
    <t>70'220</t>
  </si>
  <si>
    <t>50-1125</t>
  </si>
  <si>
    <t>Agr Anh 140 kVA 400/230 V Di-el 2-achsig Krapf/MWM</t>
  </si>
  <si>
    <t>gr él rem 140 kVA 400/230 V él di à 2 essieux Krapf/MWM</t>
  </si>
  <si>
    <t>gr el rim 140 kVA 400/230 V el di a 2 assi Krapf/MWM</t>
  </si>
  <si>
    <t>50-0922 001</t>
  </si>
  <si>
    <t>70'280</t>
  </si>
  <si>
    <t>50-0922</t>
  </si>
  <si>
    <t>4'100</t>
  </si>
  <si>
    <t>Ant Anh P-760 1-achsig Peter/Albiswerk 1)</t>
  </si>
  <si>
    <t>ant rem P-760 à 1 essieu Peter/Albiswerk 1)</t>
  </si>
  <si>
    <t>ant rim P-760 a 1 asse Peter/Albiswerk 1)</t>
  </si>
  <si>
    <t>50-0352</t>
  </si>
  <si>
    <t>70'350</t>
  </si>
  <si>
    <t>2(a)</t>
  </si>
  <si>
    <t>Bk Anh 60/68 2-achsig Merz/Moser</t>
  </si>
  <si>
    <t>boul rem 60/68 à 2 essieux Merz/Moser</t>
  </si>
  <si>
    <t>rim pan 60/68 a 2 assi Merz/Moser</t>
  </si>
  <si>
    <t>50-0389</t>
  </si>
  <si>
    <t>Bk Anh 68 2-achsig Draize</t>
  </si>
  <si>
    <t>boul rem 68 à 2 essieux Draize</t>
  </si>
  <si>
    <t>rim pan 68 a 2 assi Draize</t>
  </si>
  <si>
    <t>50-0589</t>
  </si>
  <si>
    <t>Bk Anh 52 2-achsig Merz</t>
  </si>
  <si>
    <t>boul 52 rem à 2 essieux Merz</t>
  </si>
  <si>
    <t>rim pan 52 a 2 assi Merz</t>
  </si>
  <si>
    <t>50-0936</t>
  </si>
  <si>
    <t>70'400</t>
  </si>
  <si>
    <t>Betrst Mat Anh 1-achsig Genhard/Zbinden</t>
  </si>
  <si>
    <t>rem mat carb à 1 essieu Genhard/Zbinden</t>
  </si>
  <si>
    <t>rim mat carb a 1 asse Genhard/Zbinden</t>
  </si>
  <si>
    <t>50-0980</t>
  </si>
  <si>
    <t>70'410</t>
  </si>
  <si>
    <t>2 (a,c)</t>
  </si>
  <si>
    <t>Betrst Umschlagmat Anh 2-achsig CALAG/MAG</t>
  </si>
  <si>
    <t>rem mat trvt carb à 2 essieux CALAG/MAG</t>
  </si>
  <si>
    <t>rim mat trsb carb a 2 assi CALAG/MAG</t>
  </si>
  <si>
    <t>50-1140</t>
  </si>
  <si>
    <t>70'510</t>
  </si>
  <si>
    <t>Bootanh 1-achsig Peter für Übersetzboote</t>
  </si>
  <si>
    <t>rem nac à 1 essieu Peter pour nacelles de travers</t>
  </si>
  <si>
    <t>rim barche a 1 asse Peter per barche traghetto</t>
  </si>
  <si>
    <t>50-1317 000</t>
  </si>
  <si>
    <t>70'520</t>
  </si>
  <si>
    <t>50-1317-000</t>
  </si>
  <si>
    <t>1'700 1)</t>
  </si>
  <si>
    <t>Bootanh Fluss Erk Boot 95 2-achsig Dellsperger BT 114</t>
  </si>
  <si>
    <t>rem nac canot rec 95 à 2 essieux Dellsperger BT 114</t>
  </si>
  <si>
    <t>rim a 2 assi Dellsperger BT 114 per canotto ric 95 (fiume)</t>
  </si>
  <si>
    <t>50-0904</t>
  </si>
  <si>
    <t>70'580</t>
  </si>
  <si>
    <t>50-0904-334</t>
  </si>
  <si>
    <t>1.42 1)</t>
  </si>
  <si>
    <t>Brü Mat Anh 1-achsig FHS für Brü 69 (leer)</t>
  </si>
  <si>
    <t>rem mat pont à 1 essieu FHS pour pont 69 (vide)</t>
  </si>
  <si>
    <t>rim mat ponte a 1 asse FHS per ponte 69 (vide)</t>
  </si>
  <si>
    <t>70'581</t>
  </si>
  <si>
    <t>Brü Mat Anh 1-achsig FHS für Brü 69 (Ladung MVD, V, M)</t>
  </si>
  <si>
    <t>rem mat pont à 1 essieu FHS pour pont 69 (chargement MVD, V, M)</t>
  </si>
  <si>
    <t>rim mat ponte a 1 asse FHS per ponte 69 (carico MVD, V, M)</t>
  </si>
  <si>
    <t>70'582</t>
  </si>
  <si>
    <t>50-0904-r</t>
  </si>
  <si>
    <t>Brü Mat Anh 1-achsig FHS für Brü 69 (Ladung R)</t>
  </si>
  <si>
    <t>rem mat pont à 1 essieu FHS pour pont 69 (chargement R)</t>
  </si>
  <si>
    <t>rim mat ponte a 1 asse FHS per ponte 69 (carico R)</t>
  </si>
  <si>
    <t>70'583</t>
  </si>
  <si>
    <t>50-0904-e</t>
  </si>
  <si>
    <t>Brü Mat Anh 1-achsig FHS für Brü 69 (Ladung E)</t>
  </si>
  <si>
    <t>rem mat pont à 1 essieu FHS pour pont 69 (chargement E)</t>
  </si>
  <si>
    <t>rim mat ponte a 1 asse FHS per ponte 69 (carico E)</t>
  </si>
  <si>
    <t>50-0971</t>
  </si>
  <si>
    <t>70'590</t>
  </si>
  <si>
    <t>2'000 1) / 2'300 2)</t>
  </si>
  <si>
    <t>3'850 1) / 4'150 2)</t>
  </si>
  <si>
    <t>2.54 1) /3.00 2)</t>
  </si>
  <si>
    <t>2 (b) 2)</t>
  </si>
  <si>
    <t>2(a,e)2)3)</t>
  </si>
  <si>
    <t>Brü Mat Anh 2-achsig div/SIG für Brü Pz 68</t>
  </si>
  <si>
    <t>rem mat pont à 2 essieux div/SIG pour char poseur pont 68</t>
  </si>
  <si>
    <t>rim mat ponte a 2 assi div/SIG per c arm ponti 68</t>
  </si>
  <si>
    <t>50-1318 000</t>
  </si>
  <si>
    <t>70'800</t>
  </si>
  <si>
    <t>50-1318-000</t>
  </si>
  <si>
    <t>Con Anh 5.9 t 2-achsig FHS 8 TC</t>
  </si>
  <si>
    <t>rem con 5.9 t à 2 essieux FHS 8 TC</t>
  </si>
  <si>
    <t>rim con 5.9 t a 2 assi FHS 8 TC</t>
  </si>
  <si>
    <t>50-1316 000/100</t>
  </si>
  <si>
    <t>70'900</t>
  </si>
  <si>
    <t>50-1316-000</t>
  </si>
  <si>
    <t>2'350</t>
  </si>
  <si>
    <t>9'650</t>
  </si>
  <si>
    <t>Anh WA 9.65 t 2-achsig FHS 12 TC</t>
  </si>
  <si>
    <t>rem SI 9.65 t à 2 essieux FHS 12 TC</t>
  </si>
  <si>
    <t>rim SI 9.65 t a 2 assi FHS 12 TC</t>
  </si>
  <si>
    <t>50-1316 001</t>
  </si>
  <si>
    <t>70'910</t>
  </si>
  <si>
    <t>50-1316-001</t>
  </si>
  <si>
    <t>Anh WA 9.65 t 2-achsig FHS 12 TC 1) für Sort Wasser Trsp</t>
  </si>
  <si>
    <t>rem SI 9.65 t à 2 essieux FHS 12 TC 1) pour assort trsp eau</t>
  </si>
  <si>
    <t>rim SI 9.65 t a 2 assi FHS 12 TC 1) per assort trsp acqua</t>
  </si>
  <si>
    <t>50-0598 002</t>
  </si>
  <si>
    <t>71'000</t>
  </si>
  <si>
    <t>50-0598</t>
  </si>
  <si>
    <t>2'500 1)</t>
  </si>
  <si>
    <t>Dekont Anh 3'000 l 2-achsig Draize</t>
  </si>
  <si>
    <t>rem décont 3'000 l à 2 essieux Draize</t>
  </si>
  <si>
    <t>rim decont 3'000 l a 2 assi Draize</t>
  </si>
  <si>
    <t>50-0598 001</t>
  </si>
  <si>
    <t>Gallertenanh 3'000 l 2-achsig Draize</t>
  </si>
  <si>
    <t>rem gelée 3'000 l à 2 essieux Draize</t>
  </si>
  <si>
    <t>rim gelatina inc 3'000 l a 2 assi Draize</t>
  </si>
  <si>
    <t>50-0598 000</t>
  </si>
  <si>
    <t>Tankanh Trst 3'000 l 2-achsig Draize</t>
  </si>
  <si>
    <t>rem cit carb 3'000 l à 2 essieux Draize</t>
  </si>
  <si>
    <t>rim cist carb 3'000 l a 2 assi Draize</t>
  </si>
  <si>
    <t>50-1092 000</t>
  </si>
  <si>
    <t>71'110</t>
  </si>
  <si>
    <t>50-1092</t>
  </si>
  <si>
    <t>7'400</t>
  </si>
  <si>
    <t>Desinfektionsan 2-achsig Sauter/Krapf</t>
  </si>
  <si>
    <t>rem desinf à 2 essieux Sauter/Krapf</t>
  </si>
  <si>
    <t>rim desinf a 2 assi Sauter/Krapf</t>
  </si>
  <si>
    <t>50-1201 008</t>
  </si>
  <si>
    <t>71'150</t>
  </si>
  <si>
    <t>50-1201-115</t>
  </si>
  <si>
    <t>Diagnoseanh C10 1-achsig für Turm Pz 87</t>
  </si>
  <si>
    <t>rem diagnostics C10 à 1 essieu pour tourelle char 87</t>
  </si>
  <si>
    <t>rim diagnostica C10 a 1 asse per torrette c arm 87</t>
  </si>
  <si>
    <t>50-1201 013</t>
  </si>
  <si>
    <t>Diagnoseanh A1 1-achsig für Fahrgestell Pz 87</t>
  </si>
  <si>
    <t>rem diagnostics A1 à 1 essieu pour chassis char 87</t>
  </si>
  <si>
    <t>rim diagnostica A1 a 1 asse per scafo c arm 87</t>
  </si>
  <si>
    <t>50-1201 014</t>
  </si>
  <si>
    <t>Diagnoseanh A5 1-achsig für Spz</t>
  </si>
  <si>
    <t>rem diagnostics A5 à 1 essieu pour char gren</t>
  </si>
  <si>
    <t>rim diagnostica A5 a 1 asse per c arm gran</t>
  </si>
  <si>
    <t>50-1201 301</t>
  </si>
  <si>
    <t>Diagnoseanh A8 1-achsig für Brü Pz 68/88</t>
  </si>
  <si>
    <t>rem diagnostics A8 à 1 essieu pour char poseur pont 68/88</t>
  </si>
  <si>
    <t>rim diagnostica A8 a 1 asse per c arm ponti 68/88</t>
  </si>
  <si>
    <t>50-1201 214/414</t>
  </si>
  <si>
    <t>Diagnoseanh A5 1-achsig für Mw Pz</t>
  </si>
  <si>
    <t>rem diagnostics A5 à 1 essieu pour char Im</t>
  </si>
  <si>
    <t>rim diagnostica A5 a 1 asse per c arm lm</t>
  </si>
  <si>
    <t>50-1201</t>
  </si>
  <si>
    <t>Diagnoseanh A10 1-achsig für Wanne Pz 68/88</t>
  </si>
  <si>
    <t>rem diagnostics A10 à 1 essieu pour carcasse char 68/88</t>
  </si>
  <si>
    <t>rim diagnostica A10 a 1 asse per vasca c arm 68/88</t>
  </si>
  <si>
    <t>50-1201 305</t>
  </si>
  <si>
    <t>Diagnoseanh A5/89 1-achsig für Spz</t>
  </si>
  <si>
    <t>rem diagnostics A5/89 à 1 essieu pour char gren</t>
  </si>
  <si>
    <t>rim diagnostica A5/89 a 1 asse per c arm gran</t>
  </si>
  <si>
    <t>50-0583</t>
  </si>
  <si>
    <t>71'200</t>
  </si>
  <si>
    <t>Duschenanl Anh 1-achsig Reber</t>
  </si>
  <si>
    <t>rem douches à 1 essieu Reber</t>
  </si>
  <si>
    <t>rim docce a 1 asse Reber</t>
  </si>
  <si>
    <t>50-0610</t>
  </si>
  <si>
    <t>71'400</t>
  </si>
  <si>
    <t>1'430</t>
  </si>
  <si>
    <t>El Schwgr Anh 350 A 1-achsig Merz/Willys SG 52</t>
  </si>
  <si>
    <t>gr soud él rem 350 A à 1 essieu Merz/Willys SG 52</t>
  </si>
  <si>
    <t>rim gr sald el 350 A a 1 asse Merz/Willys SG 52</t>
  </si>
  <si>
    <t>50-0700</t>
  </si>
  <si>
    <t>71'420</t>
  </si>
  <si>
    <t>1.35/1.10</t>
  </si>
  <si>
    <t>El Schwgr Anh 400 A 1-achsig Le Relais/K+W/Miller SG 400</t>
  </si>
  <si>
    <t>gr soud él rem 400 A à 1 essieu Le Relais/K+W/Miller SG 400</t>
  </si>
  <si>
    <t>rim gr sald el 400 A a 1 asse Le Relais/K+W/Miller SG 400</t>
  </si>
  <si>
    <t>50-0572</t>
  </si>
  <si>
    <t>71'550</t>
  </si>
  <si>
    <t>Erk Anh 1-achsig</t>
  </si>
  <si>
    <t>rem rec à 1 essieu</t>
  </si>
  <si>
    <t>rim ric a 1 asse</t>
  </si>
  <si>
    <t>50-1170</t>
  </si>
  <si>
    <t>71'570</t>
  </si>
  <si>
    <t>1 (a,e)1)</t>
  </si>
  <si>
    <t>1 a,e) 1)</t>
  </si>
  <si>
    <t>Erst Anh RAPIER 2-achsig div/SIG</t>
  </si>
  <si>
    <t>rem pce rech RAPIER à 2 essieux div/SIG</t>
  </si>
  <si>
    <t>rim pez rica RAPIER a 2 assi div/SIG</t>
  </si>
  <si>
    <t>50-0573</t>
  </si>
  <si>
    <t>71'650</t>
  </si>
  <si>
    <t>Fährdeckenanh 1-achsig Keller</t>
  </si>
  <si>
    <t>rem tablier bac à 1 essieu Keller</t>
  </si>
  <si>
    <t>rim pianale tragh a 1 asse Keller</t>
  </si>
  <si>
    <t>50-1291 000/001</t>
  </si>
  <si>
    <t>71'660</t>
  </si>
  <si>
    <t>50-1291-000-001</t>
  </si>
  <si>
    <t>80/60</t>
  </si>
  <si>
    <t>2.16 1) / 2.18 2)</t>
  </si>
  <si>
    <t>Fährenaufbauanh 1-achsig GK Grünenfelder FDA/GR</t>
  </si>
  <si>
    <t>rem superstruct tablier bac à 1 essieu GK Grünenfelder FDA/GR</t>
  </si>
  <si>
    <t>rim soprast pianale tragh a 1 asse GK Grünenfelder FDA/GR</t>
  </si>
  <si>
    <t>50-0537</t>
  </si>
  <si>
    <t>71'700</t>
  </si>
  <si>
    <t>5'370</t>
  </si>
  <si>
    <t>Flt Gt 63 Anh 2-achsig Contraves</t>
  </si>
  <si>
    <t>ap cond tir 63 rem à 2 essieux Contraves</t>
  </si>
  <si>
    <t>ap cond tiro 63 rim a 2 assi Contraves</t>
  </si>
  <si>
    <t>50-0537 001</t>
  </si>
  <si>
    <t>Flt Gt Anh Fahrschule Anh 2-achsig Contraves</t>
  </si>
  <si>
    <t>rem ap cond tir auto-école à 2 essieux Contraves</t>
  </si>
  <si>
    <t>rim ap cond tiro auto-scuola a 2 assi Contraves</t>
  </si>
  <si>
    <t>50-1023</t>
  </si>
  <si>
    <t>71'710</t>
  </si>
  <si>
    <t>Flt Gt 75 Anh 2-achsig Contraves/Skyguard</t>
  </si>
  <si>
    <t>ap cond tir 75 rem à 2 essieux Contraves/Skyguard</t>
  </si>
  <si>
    <t>rim ap cond tiro75 a 2 assi Contraves/Skyguard</t>
  </si>
  <si>
    <t>50-1023 002</t>
  </si>
  <si>
    <t>50-1023-002</t>
  </si>
  <si>
    <t>Flt Gt 75/95 Anh 2-achsig Contraves/Skyguard</t>
  </si>
  <si>
    <t>ap cond tir rem 75/95 à 2 essieux Contraves/Skyguard</t>
  </si>
  <si>
    <t>ap cond tiro rim 75/95 a 2 assi Contraves/Skyguard</t>
  </si>
  <si>
    <t>50-0663</t>
  </si>
  <si>
    <t>71'740</t>
  </si>
  <si>
    <t>3.65 / 3.75 1)</t>
  </si>
  <si>
    <t>Flügelanh 2-achsig Peter für Mirage und Hunter</t>
  </si>
  <si>
    <t>rem ailes à 2 essieux Peter pour Mirage et Hunter</t>
  </si>
  <si>
    <t>rim ali a 2 assi Peter per Mirage e Hunter</t>
  </si>
  <si>
    <t>50-0249</t>
  </si>
  <si>
    <t>71'745</t>
  </si>
  <si>
    <t>Flügelanh 2-achsig Draize</t>
  </si>
  <si>
    <t>rem ailes à 2 essieux Draize</t>
  </si>
  <si>
    <t>rim ali a 2 assi Draize</t>
  </si>
  <si>
    <t>50-1303 000</t>
  </si>
  <si>
    <t>71'760</t>
  </si>
  <si>
    <t>50-1303-000</t>
  </si>
  <si>
    <t>Bel Mast Anh 1-achsig Nencki FLA-7</t>
  </si>
  <si>
    <t>rem mât éclair à 1 essieu Nencki FLA-7</t>
  </si>
  <si>
    <t>rim pil illumin a 1 asse Nencki FLA-7</t>
  </si>
  <si>
    <t>50-0484</t>
  </si>
  <si>
    <t>71'780</t>
  </si>
  <si>
    <t>60/60 // 15/- 1)</t>
  </si>
  <si>
    <t>1.82 / 2.40 2)</t>
  </si>
  <si>
    <t>3.10/1.30/1.20</t>
  </si>
  <si>
    <t>Flz Berg Anh 4-achsig Sameco</t>
  </si>
  <si>
    <t>rem sauv av à 4 essieux Sameco</t>
  </si>
  <si>
    <t>rim ricupero aer a 4 assi Sameco</t>
  </si>
  <si>
    <t>50-1073</t>
  </si>
  <si>
    <t>71'800</t>
  </si>
  <si>
    <t>1'550</t>
  </si>
  <si>
    <t>FR RAPIER Anh 1-achsig BAE</t>
  </si>
  <si>
    <t>rp RAPIER rem à 1 essieu BAE</t>
  </si>
  <si>
    <t>ri RAPIER rim a 1 asse BAE</t>
  </si>
  <si>
    <t>50-0668</t>
  </si>
  <si>
    <t>71'880</t>
  </si>
  <si>
    <t>Frischl Kpr Anh 68 1-achsig</t>
  </si>
  <si>
    <t>cpr air frais rem 68 à 1 essieu</t>
  </si>
  <si>
    <t>rim cpr aria fresca 68 a 1 asse</t>
  </si>
  <si>
    <t>50-0566</t>
  </si>
  <si>
    <t>73'340</t>
  </si>
  <si>
    <t>1'785</t>
  </si>
  <si>
    <t>Kabelanh 1-achsig Menzi für Uem Zen</t>
  </si>
  <si>
    <t>rem câbles à 1 essieu Menzi pour cen trm</t>
  </si>
  <si>
    <t>rim cavi a 1 asse Menzi per cen trm</t>
  </si>
  <si>
    <t>50-1315 001</t>
  </si>
  <si>
    <t>73'350</t>
  </si>
  <si>
    <t>50-1315-001</t>
  </si>
  <si>
    <t>Kabelanh 1-achsig JOKO 1'100</t>
  </si>
  <si>
    <t>rem câbles à 1 essieu JOKO 1'100</t>
  </si>
  <si>
    <t>rim cavi a 1 asse JOKO 1'100</t>
  </si>
  <si>
    <t>50-0328</t>
  </si>
  <si>
    <t>73'360</t>
  </si>
  <si>
    <t>3'820</t>
  </si>
  <si>
    <t>3'180</t>
  </si>
  <si>
    <t>1 (a,e) 1</t>
  </si>
  <si>
    <t>Kabelanh 2-achsig div/Draize/Frech/K+W</t>
  </si>
  <si>
    <t>rem câbles à 2 essieux div/Draize/Frech/K+W</t>
  </si>
  <si>
    <t>rim cavi a 2 assi div/Draize/Fech/K+W</t>
  </si>
  <si>
    <t>50-0579</t>
  </si>
  <si>
    <t>73'450</t>
  </si>
  <si>
    <t>1'080</t>
  </si>
  <si>
    <t>Kpr Anh 1-achsig SLM KLL 15</t>
  </si>
  <si>
    <t>cpr rem essieu SLM KLL 15</t>
  </si>
  <si>
    <t>rim cpr a 1 asse SLM KLL 15</t>
  </si>
  <si>
    <t>50-0974</t>
  </si>
  <si>
    <t>73'490</t>
  </si>
  <si>
    <t>Kpr Anh 69 1-achsig</t>
  </si>
  <si>
    <t>cpr rem 69 à l essieu</t>
  </si>
  <si>
    <t>rim cpr 69 a 1 asse</t>
  </si>
  <si>
    <t>50-1074</t>
  </si>
  <si>
    <t>73'730</t>
  </si>
  <si>
    <t>Lwfw RAPIER Anh 1-achsig BAE</t>
  </si>
  <si>
    <t>lmis RAPIER rem à 1 essieu BAE</t>
  </si>
  <si>
    <t>lmis RAPIER rim a 1 asse BAE</t>
  </si>
  <si>
    <t>50-0078</t>
  </si>
  <si>
    <t>73'800</t>
  </si>
  <si>
    <t>Löschanh 60/67 250 l Pulver 1-achsig div/Fauser P 250</t>
  </si>
  <si>
    <t>extc rem 60/67 250 l poudre à 1 essieu div/Fauser P 250</t>
  </si>
  <si>
    <t>rim estn 60/67 250 l polvere a 1 asse div/Fauser P 250</t>
  </si>
  <si>
    <t>50-1115</t>
  </si>
  <si>
    <t>73'900</t>
  </si>
  <si>
    <t>Löschwasserpu Anh 83 1-achsig</t>
  </si>
  <si>
    <t>pompe a eau extc rem 83 à 1 essieu</t>
  </si>
  <si>
    <t>rim 83 a 1 asse per pompa acqua estn</t>
  </si>
  <si>
    <t>50-0457 008</t>
  </si>
  <si>
    <t>74'030</t>
  </si>
  <si>
    <t>50-0457-008</t>
  </si>
  <si>
    <t>5'350 2)</t>
  </si>
  <si>
    <t>1.51  / 1.33</t>
  </si>
  <si>
    <t>Mat Anh A 7 2-achsig div/SIG</t>
  </si>
  <si>
    <t>rem mat A 7 à 2 essieux div/SIG</t>
  </si>
  <si>
    <t>rim mat A 7 a 2 assi div/SIG</t>
  </si>
  <si>
    <t>50-0457 004</t>
  </si>
  <si>
    <t>Mat Anh A 10 2-achsig div/SIG</t>
  </si>
  <si>
    <t>rem mat A 10 à 2 essieux div/SIG</t>
  </si>
  <si>
    <t>rim mat A 10 a 2 assi div/SIG</t>
  </si>
  <si>
    <t>50-0457 005/012</t>
  </si>
  <si>
    <t>Mat Anh C 10/D 10 2-achsig div/SIG</t>
  </si>
  <si>
    <t>rem mat C 10/D 10 à 2 essieux div/SIG</t>
  </si>
  <si>
    <t>rim mat C 10/D 10 a 2 assi div/SIG</t>
  </si>
  <si>
    <t>50-0457 006</t>
  </si>
  <si>
    <t>Mat Anh A 6 2-achsig div/SIG</t>
  </si>
  <si>
    <t>rem mat A 6 à 2 essieux div/SIG</t>
  </si>
  <si>
    <t>rim mat A 6 a 2 assi div/SIG</t>
  </si>
  <si>
    <t>50-0457 007</t>
  </si>
  <si>
    <t>Mat Anh C 7/D 7 2-achsig div/SIG</t>
  </si>
  <si>
    <t>rem mat C 7/D 7 à 2 essieux div/SIG</t>
  </si>
  <si>
    <t>rim mat C 7/D 7 a 2 assi div/SIG</t>
  </si>
  <si>
    <t>50-9023</t>
  </si>
  <si>
    <t>5'350 1)</t>
  </si>
  <si>
    <t>Mat Anh A6+7 2-achsig für Wew div/SIG</t>
  </si>
  <si>
    <t>rem mat A6+7 à 2 essieux pour cam at div/SIG</t>
  </si>
  <si>
    <t>rim mat A6+7 a 2 assi per veic off div/SIG</t>
  </si>
  <si>
    <t>50-9024</t>
  </si>
  <si>
    <t>50-0998</t>
  </si>
  <si>
    <t>Mat Anh A 2-4 2-achsig div/SIG für Wew</t>
  </si>
  <si>
    <t>rem mat A 2-4 à 2 essieux div/SIG pour cam at</t>
  </si>
  <si>
    <t>rim mat A 2-4 a 2 assi div/SIG per veic off</t>
  </si>
  <si>
    <t>50-9021</t>
  </si>
  <si>
    <t>Mat Anh A2-4 2-achsig für Wew div/SIG</t>
  </si>
  <si>
    <t>rem mat A2-4 à 2 essieux pour cam at div/SIG</t>
  </si>
  <si>
    <t>rim mat A2-4 a 2 assi per veic off div/SIG</t>
  </si>
  <si>
    <t>50-9022</t>
  </si>
  <si>
    <t>Mat Anh A2 2-achsig für Wew div/SIG</t>
  </si>
  <si>
    <t>rem mat A2 à 2 essieux pour cam at div/SIG</t>
  </si>
  <si>
    <t>rim mat A2 a 2 assi per veic off div/SIG</t>
  </si>
  <si>
    <t>50-0457 009</t>
  </si>
  <si>
    <t>74'035</t>
  </si>
  <si>
    <t>50-0457-009</t>
  </si>
  <si>
    <t>Mat Anh RS/MLT/Universal 2-achsig div/SIG</t>
  </si>
  <si>
    <t>rem mat ER/TML/Universal à 2 essieux div/SIG</t>
  </si>
  <si>
    <t>rim mat SR/TML/Universal a 2 assi div/SIG</t>
  </si>
  <si>
    <t>50-1202 002</t>
  </si>
  <si>
    <t>74'040</t>
  </si>
  <si>
    <t>50-1202-002</t>
  </si>
  <si>
    <t>Mat Anh 2-achsig Peter für Wew A1</t>
  </si>
  <si>
    <t>rem mat à 2 essieux Peter pour cam at A1</t>
  </si>
  <si>
    <t>rim mat a 2 assi Peter per veic off A1</t>
  </si>
  <si>
    <t>50-1202 003</t>
  </si>
  <si>
    <t>Mat Anh 2-achsig Peter für Wew C1/D1</t>
  </si>
  <si>
    <t>rem mat à 2 essieux Peter pour cam at C1/D1</t>
  </si>
  <si>
    <t>rim mat a 2 assi Peter per veic off C1/D1</t>
  </si>
  <si>
    <t>50-1202 009</t>
  </si>
  <si>
    <t>Mat Anh 2-achsig Peter für Repw A8</t>
  </si>
  <si>
    <t>rem mat à 2 essieux Peter pour vhc rép A8</t>
  </si>
  <si>
    <t>rim mat a 2 assi Peter per veic off A8</t>
  </si>
  <si>
    <t>50-1202 104</t>
  </si>
  <si>
    <t>Mat Anh RS MLT - C/D 1 2-achsig Frech/Hoch</t>
  </si>
  <si>
    <t>rem mat ER TML - C/D 1 à 2 essieux Frech/Hoch</t>
  </si>
  <si>
    <t>rim mat SR TML - C/D 1 a 2 assi Frech/Hoch</t>
  </si>
  <si>
    <t>50-1202 106</t>
  </si>
  <si>
    <t>Mat Anh RS MLT - A 1 2-achsig GRD Typ 85</t>
  </si>
  <si>
    <t>rem mat ER TML - A 1 à 2 essieux GRD type 85</t>
  </si>
  <si>
    <t>rim mat SR TML - A 1 a 2 assi GRD mod 85</t>
  </si>
  <si>
    <t>50-1202 105</t>
  </si>
  <si>
    <t>74'041</t>
  </si>
  <si>
    <t>6'800 1)</t>
  </si>
  <si>
    <t>Mat Anh OS MLT - A1/C/D1 2-achsig</t>
  </si>
  <si>
    <t>rem mat EO TML - A1/C/D1 à 2 essieux</t>
  </si>
  <si>
    <t>rim mat SU TML - A1/C/D1 a 2 assi</t>
  </si>
  <si>
    <t>50-0673</t>
  </si>
  <si>
    <t>74'100</t>
  </si>
  <si>
    <t>0.95 / 1.17</t>
  </si>
  <si>
    <t>Motrd Rep Anh 1-achsig div/Müller für Motrd A 350</t>
  </si>
  <si>
    <t>rem mat rép moto à 1 essieu div/Müller pour moto A 350</t>
  </si>
  <si>
    <t>rim mat rip moto a 1 asse div/Müller per moto A 350</t>
  </si>
  <si>
    <t>50-0611</t>
  </si>
  <si>
    <t>Motrd Rep Anh 1-achsig div für Motrd A 250</t>
  </si>
  <si>
    <t>rem mat rép moto à 1 essieu div pour moto A 250</t>
  </si>
  <si>
    <t>rim mat rip moto a 1 asse div per moto A 250</t>
  </si>
  <si>
    <t>50-1201 119</t>
  </si>
  <si>
    <t>74'110</t>
  </si>
  <si>
    <t>Mat Anh 87 1-achsig div für SE-225/M1</t>
  </si>
  <si>
    <t>rem mat 87 à 1 essieu div pour SE-225/M1</t>
  </si>
  <si>
    <t>rim mat 87 a 1 asse div per SE-225/M1</t>
  </si>
  <si>
    <t>50-1201 120</t>
  </si>
  <si>
    <t>Mat Anh 87 1-achsig div für SE-225/M2</t>
  </si>
  <si>
    <t>rem mat 87 à 1 essieu div pour SE-225/M2</t>
  </si>
  <si>
    <t>rim mat 87 a 1 asse div per SE-225/M2</t>
  </si>
  <si>
    <t>50-1037 001</t>
  </si>
  <si>
    <t>74'120</t>
  </si>
  <si>
    <t>50-1037</t>
  </si>
  <si>
    <t>Mat Anh 1-achsig Abt/Bttr Fltw 83 Métallèger</t>
  </si>
  <si>
    <t>rem mat à 1 essieu gr/bttr cond tir 83 Métallèger</t>
  </si>
  <si>
    <t>rim mat a 1 asse gr/bttr cond tiro 83 Métallèger</t>
  </si>
  <si>
    <t>50-0880 201</t>
  </si>
  <si>
    <t>74'130</t>
  </si>
  <si>
    <t>50-0880-201</t>
  </si>
  <si>
    <t>Mat Anh San Uem 1-achsig Zbinden</t>
  </si>
  <si>
    <t>rem mat trm san à 1 essieu Zbinden</t>
  </si>
  <si>
    <t>rim mat trm san a 1 asse Zbinden</t>
  </si>
  <si>
    <t>50-0613</t>
  </si>
  <si>
    <t>74'140</t>
  </si>
  <si>
    <t>1'900</t>
  </si>
  <si>
    <t>1.41 / 1.67 1)</t>
  </si>
  <si>
    <t>Motspri Anh 1-achsig div/Moderne</t>
  </si>
  <si>
    <t>motop rem à 1 essieu div/Moderne</t>
  </si>
  <si>
    <t>rim motop a 1 asse div/Moderne</t>
  </si>
  <si>
    <t>50-0615</t>
  </si>
  <si>
    <t>74'150</t>
  </si>
  <si>
    <t>Motspri Anh 1-achsig div/Moser</t>
  </si>
  <si>
    <t>motop rem à 1 essieu div/Moser</t>
  </si>
  <si>
    <t>rim motop a 1 asse div/Moser</t>
  </si>
  <si>
    <t>50-0614</t>
  </si>
  <si>
    <t>1'390</t>
  </si>
  <si>
    <t>50-0750</t>
  </si>
  <si>
    <t>74'240</t>
  </si>
  <si>
    <t>10'600</t>
  </si>
  <si>
    <t>Mühle Anh 70 2-achsig Métalléger/GBU Walzmühle</t>
  </si>
  <si>
    <t>moulin rem 70 à 2 essieux Métalléger/GBU moulin à cylindres</t>
  </si>
  <si>
    <t>rim mulino 70 a 2 assi Métalléger/GBU mulino a cilindri</t>
  </si>
  <si>
    <t>50-0705</t>
  </si>
  <si>
    <t>74'700</t>
  </si>
  <si>
    <t>Oelwehranh 1-achsig Contrafeu OG-L</t>
  </si>
  <si>
    <t>rem lutte hydrocarb à 1 essieu Contrafeu OG-L</t>
  </si>
  <si>
    <t>rim anti inq idroc a 1 asse Contrafeu OG-L</t>
  </si>
  <si>
    <t>50-0758</t>
  </si>
  <si>
    <t>Oelwehranh 1-achsig Baumann</t>
  </si>
  <si>
    <t>rem lutte hydrocarb à 1 essieu Baumann</t>
  </si>
  <si>
    <t>rim anti inq idroc a 1 asse Baumann</t>
  </si>
  <si>
    <t>50-1309 000</t>
  </si>
  <si>
    <t>74'710</t>
  </si>
  <si>
    <t>50-1309-000</t>
  </si>
  <si>
    <t>Oelwehranh 1-achsig LK-Metallwaren H 15 Duo</t>
  </si>
  <si>
    <t>rem lutte hydrocarb à 1 essieu LK-Metallwaren H 15 Duo</t>
  </si>
  <si>
    <t>rim anti inq idroc a 1 asse LK-Metallwaren H 15 Duo</t>
  </si>
  <si>
    <t>50-1165 001</t>
  </si>
  <si>
    <t>75'030</t>
  </si>
  <si>
    <t>50-1165</t>
  </si>
  <si>
    <t>2014-09-18 00:00:00.000</t>
  </si>
  <si>
    <t>Peilanh P-763 1-achsig Peter</t>
  </si>
  <si>
    <t>rem radiogon P-763 à 1 essieu Peter</t>
  </si>
  <si>
    <t>rim radiogon P-763 a 1 asse Peter</t>
  </si>
  <si>
    <t>50-0708</t>
  </si>
  <si>
    <t>75'100</t>
  </si>
  <si>
    <t>10 1)/-</t>
  </si>
  <si>
    <t>Pistenenteisungsgt Anh 2-achsig Peter thermisch</t>
  </si>
  <si>
    <t>ap dégivr pistes rem à 2 essieux Peter thermique</t>
  </si>
  <si>
    <t>rim a 2 assi Peter termico per ap sbrin piste</t>
  </si>
  <si>
    <t>50-1202 114</t>
  </si>
  <si>
    <t>75'300</t>
  </si>
  <si>
    <t>50-1202-114</t>
  </si>
  <si>
    <t>Radaranh Quadra/Uem 2-achsig GRD Typ 85</t>
  </si>
  <si>
    <t>rem radar Quadra/Trm à 2 essieux GRD type 85</t>
  </si>
  <si>
    <t>rim radar Quadra/trm a 2 assi GRD mod 85</t>
  </si>
  <si>
    <t>50-1202 115</t>
  </si>
  <si>
    <t>Radaranh Quadra/OP 2-achsig GRD Typ 85</t>
  </si>
  <si>
    <t>rem radar Quadra/OP à 2 essieux GRD type 85</t>
  </si>
  <si>
    <t>rim radar Quadra/OP a 2 assi GRD mod 85</t>
  </si>
  <si>
    <t>50-1202 116</t>
  </si>
  <si>
    <t>Radaranh Quadra/SIM 2-achsig GRD Typ 85</t>
  </si>
  <si>
    <t>rem radar Quadra/SIM à 2 essieux GRD type 85</t>
  </si>
  <si>
    <t>rim radar Quadra/SIM a 2 assi GRD mod 87</t>
  </si>
  <si>
    <t>50-0466</t>
  </si>
  <si>
    <t>75'700</t>
  </si>
  <si>
    <t>7'200</t>
  </si>
  <si>
    <t>1.09 / 0.41</t>
  </si>
  <si>
    <t>Rammenanh 67 2-achsig CALAG</t>
  </si>
  <si>
    <t>rem sonnette 67 à 2 essieux CALAG</t>
  </si>
  <si>
    <t>rim battipalo 67 a 2 assi CALAG</t>
  </si>
  <si>
    <t>50-0467</t>
  </si>
  <si>
    <t>Rammbühneanh 67 2-achsig CALAG</t>
  </si>
  <si>
    <t>plate-forme pil rem 67 à 2 essieux CALAG</t>
  </si>
  <si>
    <t>rim piattaforma battipalo 67 a 2 assi CALAG</t>
  </si>
  <si>
    <t>50-0077</t>
  </si>
  <si>
    <t>75'710</t>
  </si>
  <si>
    <t>6'015</t>
  </si>
  <si>
    <t>0.60 / 1.10</t>
  </si>
  <si>
    <t>Rammenanh 52 2-achsig K+W/CALAG</t>
  </si>
  <si>
    <t>rem sonnete 52 à 2 essieux K+W/CALAG</t>
  </si>
  <si>
    <t>rim battipalo 52 a 2 assi K+W/CALAG</t>
  </si>
  <si>
    <t>50-0075</t>
  </si>
  <si>
    <t>Rammbühnenanh 52 2-achsig K+W/CALAG</t>
  </si>
  <si>
    <t>plate-forme pil rem 52 à 2 essieux K+W/CALAG</t>
  </si>
  <si>
    <t>rim piattaforma battipalo 52 a 2 assi K+W/CALAG</t>
  </si>
  <si>
    <t>50-1167</t>
  </si>
  <si>
    <t>75'810</t>
  </si>
  <si>
    <t>Rep Anh ERV RAPIER 2-achsig Lanz+Marti</t>
  </si>
  <si>
    <t>rem rép ERV RAPIER à 2 essieux Lanz+Marti</t>
  </si>
  <si>
    <t>rim rip ERV RAPIER a 2 assi Lanz+Marti</t>
  </si>
  <si>
    <t>50-1201 115</t>
  </si>
  <si>
    <t>75'820</t>
  </si>
  <si>
    <t>Rep Anh Fl G Z 1-achsig CALAG/Métallèger</t>
  </si>
  <si>
    <t>rem rép sct g av Z à 1 essieu CALAG/Métallèger</t>
  </si>
  <si>
    <t>rim rip sez g av Z a 1 asse CALAG/Métallèger</t>
  </si>
  <si>
    <t>50-1201 110</t>
  </si>
  <si>
    <t>Rep Anh Fl G Gr 1-achsig CALAG/Métallèger</t>
  </si>
  <si>
    <t>rem rép gr g av à 1 essieu CALAG/Métallèger</t>
  </si>
  <si>
    <t>rim rip gr g av a 1 asse CALAG/Métallèger</t>
  </si>
  <si>
    <t>50-1201 530</t>
  </si>
  <si>
    <t>Rep Anh C2 / Spz 93 1-achsig CALAG/Métallèger</t>
  </si>
  <si>
    <t>rem rép C2 / char gren 93 à 1 essieu CALAG/Métallèger</t>
  </si>
  <si>
    <t>rim rip C2 / c arm gran 93 a 1 asse CALAG/Métallèger</t>
  </si>
  <si>
    <t>50-1148</t>
  </si>
  <si>
    <t>75'850</t>
  </si>
  <si>
    <t>Res Mat Anh 2-achsig div/SIG für M Flab</t>
  </si>
  <si>
    <t>rem mat rés à 2 essieux div/SIG pour DCA m</t>
  </si>
  <si>
    <t>rim mat ris a 2 assi div/SIG per DCA m</t>
  </si>
  <si>
    <t>50-1148 002</t>
  </si>
  <si>
    <t>Res Mat Anh 2-achsig div/SIG für M Flab Res Agr</t>
  </si>
  <si>
    <t>rem mat rés à 2 essieux div/SIG pour DCA m gr él res</t>
  </si>
  <si>
    <t>rim mat ris a 2 assi div/SIG per DCA m gr el ris</t>
  </si>
  <si>
    <t>50-0701</t>
  </si>
  <si>
    <t>75'900</t>
  </si>
  <si>
    <t>Retabl Anh 2-achsig div/SIG</t>
  </si>
  <si>
    <t>rem rétabl à 2 essieux div/SIG</t>
  </si>
  <si>
    <t>rim ristab a 2 assi div/SIG</t>
  </si>
  <si>
    <t>50-0639</t>
  </si>
  <si>
    <t>76'100</t>
  </si>
  <si>
    <t>Sandstreuanh 1-achsig Ammann</t>
  </si>
  <si>
    <t>sableuse rem à 1 essieu Ammann</t>
  </si>
  <si>
    <t>rim sabbiera a 1 asse Ammann</t>
  </si>
  <si>
    <t>50-0425</t>
  </si>
  <si>
    <t>76'150</t>
  </si>
  <si>
    <t>Sauerstoffanl Anh 68 2-achsig Lauber/Socsil</t>
  </si>
  <si>
    <t>inst prod oxyg rem 68 à 2 essieux Lauber/Socsil</t>
  </si>
  <si>
    <t>rim imp prod ossig 68 a 2 assi Lauber/Socsil</t>
  </si>
  <si>
    <t>50-0425 001</t>
  </si>
  <si>
    <t>76'160</t>
  </si>
  <si>
    <t>50-0425-001</t>
  </si>
  <si>
    <t>11'200</t>
  </si>
  <si>
    <t>Sauerstoffanl Anh 68/88 2-achsig Socsil/Peter</t>
  </si>
  <si>
    <t>inst prod oxyg rem 68/88 à 2 essieux Socsil/Peter</t>
  </si>
  <si>
    <t>rim imp prod ossig 68/88 a 2 assi Socsil/Peter</t>
  </si>
  <si>
    <t>50-1137</t>
  </si>
  <si>
    <t>76'200</t>
  </si>
  <si>
    <t>Steril Anh 2-achsig Krapf / Sauter</t>
  </si>
  <si>
    <t>steril rem à 2 essieux Krapf / Sauter</t>
  </si>
  <si>
    <t>rim steril a 2 assi Krapf / Sauter</t>
  </si>
  <si>
    <t>50-1174</t>
  </si>
  <si>
    <t>76'400</t>
  </si>
  <si>
    <t>3'110</t>
  </si>
  <si>
    <t>8'890 1)</t>
  </si>
  <si>
    <t>Tankanh Trst 10'000 l 2-achsig Peter/Kasag</t>
  </si>
  <si>
    <t>rem cit carb 10'000 l à 2 essieux Peter/Kasag</t>
  </si>
  <si>
    <t>rim cist carb 10'000 l a 2 assi Peter/Kasag</t>
  </si>
  <si>
    <t>50-0599</t>
  </si>
  <si>
    <t>76'440</t>
  </si>
  <si>
    <t>7'000 1)</t>
  </si>
  <si>
    <t>Tankanh Trst 10'200 l 2-achsig Knupp/FFA</t>
  </si>
  <si>
    <t>rem cit carb 10'200 l à 2 essieux Knupp/FFA</t>
  </si>
  <si>
    <t>rim cist carb 10'200 l a 2 assi Knupp/FFA</t>
  </si>
  <si>
    <t>50-1290 000</t>
  </si>
  <si>
    <t>76'450</t>
  </si>
  <si>
    <t>50-1290</t>
  </si>
  <si>
    <t>9'100 1)</t>
  </si>
  <si>
    <t>Tankanh Trst 12'500 l 2-achsig Lanz+Marti</t>
  </si>
  <si>
    <t>rem cit carb 12'500 l à 2 essieux Lanz+Marti</t>
  </si>
  <si>
    <t>rim cist carb 12'500 l a 2 assi Lanz+Marti</t>
  </si>
  <si>
    <t>50-0905 001</t>
  </si>
  <si>
    <t>76'560</t>
  </si>
  <si>
    <t>50-0905</t>
  </si>
  <si>
    <t>Twas Aufber Anl Anh 70 1-achsig Gangloff/K+W</t>
  </si>
  <si>
    <t>inst ep eau rem 70 à 1 essieu Gangloff/K+W</t>
  </si>
  <si>
    <t>rim 70 a 1 asse Gangloff/K+W per imp depur acqua</t>
  </si>
  <si>
    <t>50-0322</t>
  </si>
  <si>
    <t>76'420</t>
  </si>
  <si>
    <t>3'250</t>
  </si>
  <si>
    <t>8'750 1)</t>
  </si>
  <si>
    <t>Tankanh Trst 10'000 l 2-achsig Pfander/FFA</t>
  </si>
  <si>
    <t>rem cit carb 10'000 l à 2 essieux Pfander/FFA</t>
  </si>
  <si>
    <t>rim cist carb 10'000 l a 2 assi Pfander/FFA</t>
  </si>
  <si>
    <t>50-0491</t>
  </si>
  <si>
    <t>76'570</t>
  </si>
  <si>
    <t>50-0905-001</t>
  </si>
  <si>
    <t>Twas Aufber Anl Anh 70/FFD 1-achsig Gangloff/K+W</t>
  </si>
  <si>
    <t>inst ep eau rem 70/Spp à 1 essieu Gangloff/K+W</t>
  </si>
  <si>
    <t>rim 70/prom pace a 1 asse Gangloff/K+W per imp depur acqua</t>
  </si>
  <si>
    <t>50-1202 122/622</t>
  </si>
  <si>
    <t>77'370</t>
  </si>
  <si>
    <t>50-1202-122</t>
  </si>
  <si>
    <t>50-1202-112</t>
  </si>
  <si>
    <t>We Anh A6 2-achsig GRD Typ 85</t>
  </si>
  <si>
    <t>rem at A6 à 2 essieux GRD type 85</t>
  </si>
  <si>
    <t>rim off A6 a 2 assi GRD mod 85</t>
  </si>
  <si>
    <t>50-1202 005</t>
  </si>
  <si>
    <t>We Anh A7 2-achsig Ramseyer/Jenzer Typ 85</t>
  </si>
  <si>
    <t>rem at A7 à 2 essieux Ramseyer/Jenzer type 85</t>
  </si>
  <si>
    <t>rim off A7 a 2 assi Ramseyer/Jenzer mod 85</t>
  </si>
  <si>
    <t>50-1202 112</t>
  </si>
  <si>
    <t>We Anh A2 2-achsig FHS Typ 85</t>
  </si>
  <si>
    <t>rem at A2 à 2 essieux FHS type 85</t>
  </si>
  <si>
    <t>rim off A2 a 2 assi FHS mod 85</t>
  </si>
  <si>
    <t>50-1202 004</t>
  </si>
  <si>
    <t>We Anh Rgt 2-achsig Frech/Hoch Typ 85</t>
  </si>
  <si>
    <t>rem at rgt à 2 essieux Frech/Hoch type 85</t>
  </si>
  <si>
    <t>rim off rgt a 2 assi Frech/Hoch mod 85</t>
  </si>
  <si>
    <t>50-1202 117/120/121</t>
  </si>
  <si>
    <t>We Anh A10/D10/C1 2-achsig GRD Typ 85</t>
  </si>
  <si>
    <t>rem at A10/D10/C1 à 2 essieux GRD type 85</t>
  </si>
  <si>
    <t>rim off A10/D10/C1 a 2 assi GRD mod 85</t>
  </si>
  <si>
    <t>50-1202 118/119</t>
  </si>
  <si>
    <t>We Anh San/MWD 2-achsig GRD Typ 85</t>
  </si>
  <si>
    <t>rem at san/S auto à 2 essieux GRD type 85</t>
  </si>
  <si>
    <t>rim off san/S auto 2 assi GRD mod 85</t>
  </si>
  <si>
    <t>50-1202 123/623</t>
  </si>
  <si>
    <t>We Anh D6 2-achsig GRD Typ 85</t>
  </si>
  <si>
    <t>rem at D6 à 2 essieux GRD type 85</t>
  </si>
  <si>
    <t>rim off D6 a 2 assi GRD mod 85</t>
  </si>
  <si>
    <t>50-1202 124/125</t>
  </si>
  <si>
    <t>We Anh STI A/STI B 2-achsig GRD Typ 85</t>
  </si>
  <si>
    <t>rem at STI A/STI B à 2 essieux GRD type 85</t>
  </si>
  <si>
    <t>rim off STI A/STI B a 2 assi GRD mod 85</t>
  </si>
  <si>
    <t>50-1202 126/127</t>
  </si>
  <si>
    <t>We Anh C7/D7 2-achsig GRD Typ 85</t>
  </si>
  <si>
    <t>rem at C7/D7 à 2 essieux GRD type 85</t>
  </si>
  <si>
    <t>rim off C7/D7 a 2 assi GRD mod 85</t>
  </si>
  <si>
    <t>50-1201 006</t>
  </si>
  <si>
    <t>77'450</t>
  </si>
  <si>
    <t>50-1201-006</t>
  </si>
  <si>
    <t>Wasserstoff Fla Anh 1-achsig CALAG/TEWISA 1)</t>
  </si>
  <si>
    <t>rem bout hydrog à 1 essieu CALAG/TEWISA 1)</t>
  </si>
  <si>
    <t>rim bomb hidrog a 1 asse CALAG/TEWISA 1)</t>
  </si>
  <si>
    <t>50-0616</t>
  </si>
  <si>
    <t>77'550</t>
  </si>
  <si>
    <t>Werkzeuganh 1-achsig Pfander</t>
  </si>
  <si>
    <t>rem outils à 1 essieu Pfander</t>
  </si>
  <si>
    <t>rim attrezzi a 1 asse Pfander</t>
  </si>
  <si>
    <t>50-0567</t>
  </si>
  <si>
    <t>78'500</t>
  </si>
  <si>
    <t>6'500</t>
  </si>
  <si>
    <t>1 (a,d) 1)</t>
  </si>
  <si>
    <t>Zen Anh 54 2-achsig div/Moser</t>
  </si>
  <si>
    <t>cen rem 54 à 2 essieux div/Moser</t>
  </si>
  <si>
    <t>rim cen 54 a 2 assi div/Moser</t>
  </si>
  <si>
    <t>50-0522 001</t>
  </si>
  <si>
    <t>80'070</t>
  </si>
  <si>
    <t>50-0522-001</t>
  </si>
  <si>
    <t>35 mm Flab Kan 63/90 Anh 2-achsig Oerlikon</t>
  </si>
  <si>
    <t>35 mm can DCA 63/90 rem à 2 essieux Oerlikon</t>
  </si>
  <si>
    <t>rim a 2 assi Oerlikon per can DCA 63/90 35 mm</t>
  </si>
  <si>
    <t>50-0915 003</t>
  </si>
  <si>
    <t>86'080</t>
  </si>
  <si>
    <t>50-0915-003</t>
  </si>
  <si>
    <t>12 cm Mw Anh 87 1-achsig W+F</t>
  </si>
  <si>
    <t>12 cm lm rem 87 à 1 essieu W+F</t>
  </si>
  <si>
    <t>rim 87 a 1 asse W+F per lm 12 cm</t>
  </si>
  <si>
    <t>94'600</t>
  </si>
  <si>
    <t>5'150</t>
  </si>
  <si>
    <t>Patr Boot 80</t>
  </si>
  <si>
    <t>canot patr 80</t>
  </si>
  <si>
    <t>batt patt 80</t>
  </si>
  <si>
    <t>50-1314 001</t>
  </si>
  <si>
    <t>33'961</t>
  </si>
  <si>
    <t>50-1314-000</t>
  </si>
  <si>
    <t>4'300</t>
  </si>
  <si>
    <t>--</t>
  </si>
  <si>
    <t>Löschw Pulver 2'000 kg sch gl 4x4 Mercedes-Benz 2038</t>
  </si>
  <si>
    <t>vhc exc pudre 2'000 kg ld tt 4x4 Mercedes-Benz 2038</t>
  </si>
  <si>
    <t>veic estn polvere 2'000 kg pes fstr 4x4 Mercedes-Benz 2038</t>
  </si>
  <si>
    <t>50-1211 100</t>
  </si>
  <si>
    <t>28'200</t>
  </si>
  <si>
    <t>50-1211-100</t>
  </si>
  <si>
    <t>10'400</t>
  </si>
  <si>
    <t>3.51 1)</t>
  </si>
  <si>
    <t>1.87 / 1.28</t>
  </si>
  <si>
    <t>2a)</t>
  </si>
  <si>
    <t>Lastw 5.6 t gl 4x4 Steyr 1291/P43 mit Seilwinde</t>
  </si>
  <si>
    <t>cam 5.6 t tt 4x4 Steyr 1291/P43 avec treuil</t>
  </si>
  <si>
    <t>autoc 5.6 t fstr 4x4 Steyr 1291/P43 con verr</t>
  </si>
  <si>
    <t>50-1213 100</t>
  </si>
  <si>
    <t>28'380</t>
  </si>
  <si>
    <t>50-1213-100a</t>
  </si>
  <si>
    <t>12'400</t>
  </si>
  <si>
    <t>9'600</t>
  </si>
  <si>
    <t>3.55 1)</t>
  </si>
  <si>
    <t>3.98 / 1.42</t>
  </si>
  <si>
    <t>1a)</t>
  </si>
  <si>
    <t>Lastw 9.6 t gl 6x6 Steyr 1491.320/P40 mit Seilwinde</t>
  </si>
  <si>
    <t>cam 9.6 t tt 6x6 Steyr 1491.320/P40 avec treuil</t>
  </si>
  <si>
    <t>autoc 9.6 t fstr 6x6 Steyr 1491.320/P40 con verr</t>
  </si>
  <si>
    <t>CH1VC4 68</t>
  </si>
  <si>
    <t>12'380</t>
  </si>
  <si>
    <t>1VC4-68</t>
  </si>
  <si>
    <t>1'440</t>
  </si>
  <si>
    <t>1'830</t>
  </si>
  <si>
    <t>1'781</t>
  </si>
  <si>
    <t>Pw 5 Pl 4x2 VW Passat</t>
  </si>
  <si>
    <t>voit 5 pl 4x2 VW Passat</t>
  </si>
  <si>
    <t>autovett 5 po 4x2 VW Passat</t>
  </si>
  <si>
    <t>CH1FA507</t>
  </si>
  <si>
    <t>12'850</t>
  </si>
  <si>
    <t>1vc5-02</t>
  </si>
  <si>
    <t>1'580</t>
  </si>
  <si>
    <t>2'285</t>
  </si>
  <si>
    <t>1'905</t>
  </si>
  <si>
    <t>Pw Kombi 7 Pl 4x2 Fiat Scudo 1.9 TD</t>
  </si>
  <si>
    <t>voit combi 7 pl 4x2 Fiat Scudo 1.9 TD</t>
  </si>
  <si>
    <t>autovett combi 7 po 4x2 Fiat Scudo 1.9 TD</t>
  </si>
  <si>
    <t>50-6443 001</t>
  </si>
  <si>
    <t>13'890</t>
  </si>
  <si>
    <t>2'461</t>
  </si>
  <si>
    <t>Pw Kombi 9 Pl 4x2 VW T4</t>
  </si>
  <si>
    <t>voit combi 9 pl 4x2 VW T4</t>
  </si>
  <si>
    <t>autovett combi 9 po 4x2 VW T4</t>
  </si>
  <si>
    <t>50-1327 000</t>
  </si>
  <si>
    <t>24'150</t>
  </si>
  <si>
    <t>50-1327-000</t>
  </si>
  <si>
    <t>50-1131 003</t>
  </si>
  <si>
    <t>28'450</t>
  </si>
  <si>
    <t>50-1131-003</t>
  </si>
  <si>
    <t>Lastw 10 t gl 6x6 Saurer 10 DM für TAFLIR Antenne</t>
  </si>
  <si>
    <t>cam 10 t tt 6x6 Saurer 10 DM pour antenne TAFLIR</t>
  </si>
  <si>
    <t>autoc 10 t fstr 6x6 Saurer 10 DM per antenna TAFLIR</t>
  </si>
  <si>
    <t>50-1131 004</t>
  </si>
  <si>
    <t>28'460</t>
  </si>
  <si>
    <t>50-1131-004</t>
  </si>
  <si>
    <t>Lastw 10 t gl 6x6 Saurer 10 DM für TAFLIR Radarshelter</t>
  </si>
  <si>
    <t>cam 10 t tt 6x6 Saurer 10 DM pour TAFLIR shelter radar</t>
  </si>
  <si>
    <t>autoc 10 t fstr 6x6 Saurer 10 DM per TAFLIR shelter radar</t>
  </si>
  <si>
    <t>50-1131 006</t>
  </si>
  <si>
    <t>Lastw 10 t gl 6x6 Saurer 10 DM für TAFLIR Operationsshelter</t>
  </si>
  <si>
    <t>cam 10 t tt 6x6 Saurer 10 DM pour TAFLIR shelter d'operation</t>
  </si>
  <si>
    <t>autoc 10 t fstr 6x6 Saurer 10 DM per TAFLIR shelter d'operatione</t>
  </si>
  <si>
    <t>50-1131 005</t>
  </si>
  <si>
    <t>Lastw 10 t gl 6x6 Saurer 10 DM für TAFLIR Ancillary-Pallett</t>
  </si>
  <si>
    <t>cam 10 t tt 6x6 Saurer 10 DM pour TAFLIR Ancillary-Pallett</t>
  </si>
  <si>
    <t>autoc 10 t fstr 6x6 Saurer 10 DM per TAFLIR Ancillary-Pallett</t>
  </si>
  <si>
    <t>50-1326 000/001/002</t>
  </si>
  <si>
    <t>28'600</t>
  </si>
  <si>
    <t>50-1326</t>
  </si>
  <si>
    <t>11'100</t>
  </si>
  <si>
    <t>14'900</t>
  </si>
  <si>
    <t>26'000</t>
  </si>
  <si>
    <t>3.80 / 1.35</t>
  </si>
  <si>
    <t>1.90 / 2.00</t>
  </si>
  <si>
    <t>Lastw 14.9 t 6x4 Steyr 26532 für Pistenenteisung</t>
  </si>
  <si>
    <t>cam 14.9 t 6x4 Steyr 26532 pour degeler la piste</t>
  </si>
  <si>
    <t>autoc 14.9 t 6x4 Steyr 26532 per sbrinamento di piste</t>
  </si>
  <si>
    <t>50-1310 000/001</t>
  </si>
  <si>
    <t>29'900</t>
  </si>
  <si>
    <t>50-1320-000</t>
  </si>
  <si>
    <t>wawabrollhaken</t>
  </si>
  <si>
    <t>3.65 / 1.35</t>
  </si>
  <si>
    <t>Lastw WABRA/HA sch 6x4 Mercedes-Benz 2538</t>
  </si>
  <si>
    <t>cam SI mob/crt ld 6x4 Mercedes-Benz 2538</t>
  </si>
  <si>
    <t>autoc SI mob/gan pes 6x4 Mercedes-Benz 2538</t>
  </si>
  <si>
    <t>50-1328 000</t>
  </si>
  <si>
    <t>31'200</t>
  </si>
  <si>
    <t>50-1328-001</t>
  </si>
  <si>
    <t>50-1328</t>
  </si>
  <si>
    <t>2'295</t>
  </si>
  <si>
    <t>Eiw L 4x2 Mercedes-Benz 314 D</t>
  </si>
  <si>
    <t>vhc interv L 4x2 Mercedes-Benz 314 D</t>
  </si>
  <si>
    <t>veic interv L 4x2 Mercedes-Benz 314 D</t>
  </si>
  <si>
    <t>50-1251 031</t>
  </si>
  <si>
    <t>32'600</t>
  </si>
  <si>
    <t>50-1251-031</t>
  </si>
  <si>
    <t>5'400</t>
  </si>
  <si>
    <t>Katapultw L WA Katapult ADS 95 4x4 gl Bucher Duro</t>
  </si>
  <si>
    <t>vhc catapulte L SI catapult ADS 95 4x4 tt Bucher Duro</t>
  </si>
  <si>
    <t>veic catapulta L catapulta ADS 95 4x4 fstr Bucher Duro</t>
  </si>
  <si>
    <t>50-1206 009</t>
  </si>
  <si>
    <t>33'200</t>
  </si>
  <si>
    <t>50-1206-009</t>
  </si>
  <si>
    <t>2'680</t>
  </si>
  <si>
    <t>Kleinvermitterw IMFS L gl 4x4 Puch 230 GE</t>
  </si>
  <si>
    <t>vhc commutateur de faible capacité RITM L tt 4x4 Puch 230 GE</t>
  </si>
  <si>
    <t>veic commutatore di debole capacità RITM L fstr 4x4 Puch 230 GE</t>
  </si>
  <si>
    <t>50-1300 002</t>
  </si>
  <si>
    <t>Löschw Wasser/Extrakt 4'000 l/1'000 l sch 6x4 Mercedes-Benz 2538</t>
  </si>
  <si>
    <t>vhc extc eua/extrait 4'000 l/1'000 l ld 6x4 Mercedes-Benz 2538</t>
  </si>
  <si>
    <t>veic estn acqua/estratto 4'000 l/1'000 l pes 6x4 Mercedes-Benz 2538</t>
  </si>
  <si>
    <t>50-1300 003</t>
  </si>
  <si>
    <t>50-1302 001/002</t>
  </si>
  <si>
    <t>34'850</t>
  </si>
  <si>
    <t>50-1302</t>
  </si>
  <si>
    <t>50-1302-001</t>
  </si>
  <si>
    <t>Oelwehrw 2'400 l sch gl 4x4 Mercedes-Benz 2038 A</t>
  </si>
  <si>
    <t>vhc lutte hydrocarb 2'400 l ld tt 4x4 Mercedes-Benz 2038 A</t>
  </si>
  <si>
    <t>veic anti inq idroc 2'400 l pes fstr 4x4 Mercedes-Benz 2038 A</t>
  </si>
  <si>
    <t>50-1312 001</t>
  </si>
  <si>
    <t>35'300</t>
  </si>
  <si>
    <t>50-1312-001</t>
  </si>
  <si>
    <t>17'500</t>
  </si>
  <si>
    <t>5'985</t>
  </si>
  <si>
    <t>20-26</t>
  </si>
  <si>
    <t>Pistenräumw 98 PRW sch gl 4x4 Ahlmann AS 200 PRG</t>
  </si>
  <si>
    <t>vhc dég pistes 98 PRW ld tt 4x4 Ahlmann AS 200 PRG</t>
  </si>
  <si>
    <t>veic bonif piste 98 PRW pes fstr 4x4 Ahlmann AS 200 PRG</t>
  </si>
  <si>
    <t>50-1270 000/500/520</t>
  </si>
  <si>
    <t>36'060</t>
  </si>
  <si>
    <t>50-1270-000</t>
  </si>
  <si>
    <t>12'300</t>
  </si>
  <si>
    <t>6'300</t>
  </si>
  <si>
    <t>18'600</t>
  </si>
  <si>
    <t>3.70 / 1.35</t>
  </si>
  <si>
    <t>Sattelschl 95 sch gl 6x6 Steyr 1491.310</t>
  </si>
  <si>
    <t>trac sellette 95 ld tt 6x6 Steyr 1491.310</t>
  </si>
  <si>
    <t>trat sella 95 pes fstr 6x6 Steyr 1491.310</t>
  </si>
  <si>
    <t>50-1270 001/501/521</t>
  </si>
  <si>
    <t>36'065</t>
  </si>
  <si>
    <t>50-1270-001</t>
  </si>
  <si>
    <t>50-1270-001-501-521</t>
  </si>
  <si>
    <t>13'800 1)</t>
  </si>
  <si>
    <t>12'200 2)</t>
  </si>
  <si>
    <t>8.12 3)</t>
  </si>
  <si>
    <t>3.20 4)</t>
  </si>
  <si>
    <t>1.44 / 0.73</t>
  </si>
  <si>
    <t>Sattelschl 95 sch gl 6x6 Steyr 1491.310 WA Ki Brücke/Ki Mulde</t>
  </si>
  <si>
    <t>trac sellette 95 ld tt 6x6 Steyr 1491.310 SI pont basc/benne basc</t>
  </si>
  <si>
    <t>trat sella 95 pes fstr 6x6 Steyr 1491.310 SI ponte ribalt/ benna ribalt</t>
  </si>
  <si>
    <t>50-1017 002</t>
  </si>
  <si>
    <t>50-1017 003</t>
  </si>
  <si>
    <t>50-1261 001</t>
  </si>
  <si>
    <t>Zubr Löschw 18 t sch gl 4x4 Mercedes-Benz</t>
  </si>
  <si>
    <t>vhc extc pourv 18 t ld tt 4x4 Mercedes-Benz</t>
  </si>
  <si>
    <t>veic rif antincendio 18 t pes fstr 4x4 Mercedes-Benz</t>
  </si>
  <si>
    <t>50-1323 000</t>
  </si>
  <si>
    <t>38'475</t>
  </si>
  <si>
    <t>50-1323-000</t>
  </si>
  <si>
    <t>Zubr Löschw sch gl 4x4 Mercedes-Benz 2038 A</t>
  </si>
  <si>
    <t>vhc extc pourv ld tt 4x4 Mercedes-Benz 2038 A</t>
  </si>
  <si>
    <t>veic rif antincendio pes fstr 4x4 Mercedes-Benz 2038 A</t>
  </si>
  <si>
    <t>50-1321 000</t>
  </si>
  <si>
    <t>74'800</t>
  </si>
  <si>
    <t>50-1321-000</t>
  </si>
  <si>
    <t>1.72 1)</t>
  </si>
  <si>
    <t>Oelwehranh 1-achsig Zbinden-Sensa 800K</t>
  </si>
  <si>
    <t>rem lutte hydrocarb Mat a 1 essieu Zbinden-Sensa 800K</t>
  </si>
  <si>
    <t>rim anti inq idroc a 1 asse Zbinden-Sensa 800K</t>
  </si>
  <si>
    <t>50-1271 000</t>
  </si>
  <si>
    <t>76'180</t>
  </si>
  <si>
    <t>50-1271-000</t>
  </si>
  <si>
    <t>20'000</t>
  </si>
  <si>
    <t>2.50 1)</t>
  </si>
  <si>
    <t>3.27 2)</t>
  </si>
  <si>
    <t>Schwimmbrü Sattelanh 95 2-achsig Andres SLT-15</t>
  </si>
  <si>
    <t>pont flott semi rem 95 à 2 essieux Andres SLT-15</t>
  </si>
  <si>
    <t>semi rim 95 a 2 assi Andres SLT-15 per ponte galleggiante</t>
  </si>
  <si>
    <t>50-1329 000</t>
  </si>
  <si>
    <t>Anh WA 9.6 t 2-achsig CALAG 12 TC</t>
  </si>
  <si>
    <t>rem SI 9.6 t à 2 essieux CALAG 12 TC</t>
  </si>
  <si>
    <t>rim SI 9.6 t a 2 assi CALAG 12 TC</t>
  </si>
  <si>
    <t>50-0457 011</t>
  </si>
  <si>
    <t>70'420</t>
  </si>
  <si>
    <t>50-0457-011</t>
  </si>
  <si>
    <t>Betrst Umschlagmat Anh 2-achsig div/SIG</t>
  </si>
  <si>
    <t>rem mat trvt carb à 2 essieux div/SIG</t>
  </si>
  <si>
    <t>rim mat trsb carb a 2 assi div/SIG</t>
  </si>
  <si>
    <t>50-1201 415</t>
  </si>
  <si>
    <t>Diagnoseanh A7 1-achsig für Pz 68/75</t>
  </si>
  <si>
    <t>rem diagnostics A7 à 1 essieu pour char 68/75</t>
  </si>
  <si>
    <t>rim diagnostica A7 a 1 asse per c arm 68/75</t>
  </si>
  <si>
    <t>50-1201 416</t>
  </si>
  <si>
    <t>Diagnoseanh C7 1-achsig für Pz 68</t>
  </si>
  <si>
    <t>rem diagnostics C7 à 1 essieu pour char 68</t>
  </si>
  <si>
    <t>rim diagnostica C7 a 1 asse per c arm 68</t>
  </si>
  <si>
    <t>50-0457 013</t>
  </si>
  <si>
    <t>1.51 / 1.33</t>
  </si>
  <si>
    <t>Mat Anh A6/95 2-achsig div/SIG</t>
  </si>
  <si>
    <t>rem mat A6/95 à 2 essieux div/SIG</t>
  </si>
  <si>
    <t>rim mat A6/95 a 2 assi div/SIG</t>
  </si>
  <si>
    <t>50-0880 202</t>
  </si>
  <si>
    <t>74'135</t>
  </si>
  <si>
    <t>Mat Anh WELAB 1-achsig Zbinden</t>
  </si>
  <si>
    <t>rem mat WELAB 7 a 1 essieu Zbinden</t>
  </si>
  <si>
    <t>rim mat WELAB a 1 asse Zbinden</t>
  </si>
  <si>
    <t>50-1201 490</t>
  </si>
  <si>
    <t>74'720</t>
  </si>
  <si>
    <t>1'090</t>
  </si>
  <si>
    <t>Oelwehranh 87 1-achsig div/ABW BEH</t>
  </si>
  <si>
    <t>rem lutte hydrocarb 87 à 1 essieu div/ABW BEH</t>
  </si>
  <si>
    <t>rim anti inq idroc 87 a 1 asse div/ABW BEH</t>
  </si>
  <si>
    <t>50-1202 617/620/621</t>
  </si>
  <si>
    <t>50-1202 618/619</t>
  </si>
  <si>
    <t>rim off san/S auto a 2 assi GRD mod 85</t>
  </si>
  <si>
    <t>50-1202 624/625</t>
  </si>
  <si>
    <t>50-1202 626/627</t>
  </si>
  <si>
    <t>50-1202 128/628</t>
  </si>
  <si>
    <t>We Anh A7 2-achsig GRD Typ 85</t>
  </si>
  <si>
    <t>rem at A7 à 2 essieux GRD type 85</t>
  </si>
  <si>
    <t>rim off A7 a 2 assi GRD mod 85</t>
  </si>
  <si>
    <t>50-1202 129/629</t>
  </si>
  <si>
    <t>We Anh Rttg 2-achsig GRD Typ 85</t>
  </si>
  <si>
    <t>rem at sauv à 2 essieux GRD type 85</t>
  </si>
  <si>
    <t>rim off salv a 2 assi GRD mod 85</t>
  </si>
  <si>
    <t>50-1202 130/630</t>
  </si>
  <si>
    <t>We Anh G 2-achsig GRD Typ 85</t>
  </si>
  <si>
    <t>rem at G à 2 essieux GRD type 85</t>
  </si>
  <si>
    <t>rim off G a 2 assi GRD mod 85</t>
  </si>
  <si>
    <t>50-1202 135</t>
  </si>
  <si>
    <t>We Anh Scatola 2-achsig GRD Typ 85</t>
  </si>
  <si>
    <t>rem at Scatola à 2 essieux GRD type 85</t>
  </si>
  <si>
    <t>rim off Scatola a 2 assi GRD mod 85</t>
  </si>
  <si>
    <t>50-1202 136</t>
  </si>
  <si>
    <t>We Anh TA 2-achsig GRD Typ 85</t>
  </si>
  <si>
    <t>rem at TA à 2 essieux GRD type 85</t>
  </si>
  <si>
    <t>rim off TA a 2 assi GRD mod 85</t>
  </si>
  <si>
    <t>50-1204 000/001</t>
  </si>
  <si>
    <t>70'550</t>
  </si>
  <si>
    <t>50-1204-000</t>
  </si>
  <si>
    <t>1.60 / 2.30 1)</t>
  </si>
  <si>
    <t>Bootanh 1-achsig für Rettungsboot</t>
  </si>
  <si>
    <t>rem nac à 1 essieu pour canot de sauvetage</t>
  </si>
  <si>
    <t>rim barche a 1 asse per cannotto di salvattaggio</t>
  </si>
  <si>
    <t>50-1342 001</t>
  </si>
  <si>
    <t>37'000</t>
  </si>
  <si>
    <t>50-1342-001</t>
  </si>
  <si>
    <t>2'874</t>
  </si>
  <si>
    <t>12 1)</t>
  </si>
  <si>
    <t>Wartungsw sch 4x4 Mercedes-Benz 412 D</t>
  </si>
  <si>
    <t>vhc maint ld 4x4 Mercedes-Benz 412 D</t>
  </si>
  <si>
    <t>veic man pes 4x4 Mercedes-Benz 412 D</t>
  </si>
  <si>
    <t>50-1206 013</t>
  </si>
  <si>
    <t>31'885</t>
  </si>
  <si>
    <t>50-1206-013</t>
  </si>
  <si>
    <t>2.36 1)</t>
  </si>
  <si>
    <t>Fkw RAP HT L gl 4x4 Puch 230 GE</t>
  </si>
  <si>
    <t>vhc radio PAR HT L tt 4x4 Puch 230 GE</t>
  </si>
  <si>
    <t>veic radio PAR HT L fstr 4x4 Puch 230 GE</t>
  </si>
  <si>
    <t>50-1341 000</t>
  </si>
  <si>
    <t>35'760</t>
  </si>
  <si>
    <t>50-1341-000</t>
  </si>
  <si>
    <t>18'000 1)</t>
  </si>
  <si>
    <t>1.89/1.98</t>
  </si>
  <si>
    <t>Repw ADS 95 sch 4x4 Steyr 1291.320</t>
  </si>
  <si>
    <t>vhc rép ADS 95 ld 4x4 Steyr 1291.320</t>
  </si>
  <si>
    <t>veic rip ADS 95 pes 4x4 Steyr 1291.320</t>
  </si>
  <si>
    <t>50-1251 152</t>
  </si>
  <si>
    <t>33'100</t>
  </si>
  <si>
    <t>50-1251-152</t>
  </si>
  <si>
    <t>931/931 (III/1)</t>
  </si>
  <si>
    <t>Kdow L WA AFO Ka 4x4 gl Bucher Duro</t>
  </si>
  <si>
    <t>vhc cdmt  L Si domp CA 4x4 tt Bucher Duro</t>
  </si>
  <si>
    <t>veic cdo L SI prom CA 4x4 fstr Bucher Duro</t>
  </si>
  <si>
    <t>50-1343 000</t>
  </si>
  <si>
    <t>31'420</t>
  </si>
  <si>
    <t>2'240</t>
  </si>
  <si>
    <t>Erstw TAFLIR L 4x2 VW T4</t>
  </si>
  <si>
    <t>vhc pce rech TAFLIR L 4x2 VW T4</t>
  </si>
  <si>
    <t>veic pez rica TAFLIR L 4x2 VW T4</t>
  </si>
  <si>
    <t>50-1211 102</t>
  </si>
  <si>
    <t>28'190</t>
  </si>
  <si>
    <t>50-1211-102</t>
  </si>
  <si>
    <t>Lastw 5.6 t gl 4x4 Steyr 1291.320/P43 mit EA</t>
  </si>
  <si>
    <t>cam 5.6 t tt 4x4 Steyr 1291.320/P43 avec EAS</t>
  </si>
  <si>
    <t>autoc 5.6 t fstr 4x4 Steyr 1291.320/P43 con EAS</t>
  </si>
  <si>
    <t>50-1348 000/001</t>
  </si>
  <si>
    <t>25'510</t>
  </si>
  <si>
    <t>50-1348-000-001</t>
  </si>
  <si>
    <t>16  1)</t>
  </si>
  <si>
    <t>2'148</t>
  </si>
  <si>
    <t>12  2)</t>
  </si>
  <si>
    <t>6  1)</t>
  </si>
  <si>
    <t>Lastw L für WA 2.3 t 4x4 MB 413 CDI</t>
  </si>
  <si>
    <t>cam L pour SI 2.3 t 4x4 MB 413 CDI</t>
  </si>
  <si>
    <t>autoc L per SI 2.3 t 4x4 MB 413 CDI</t>
  </si>
  <si>
    <t>50-1344 001</t>
  </si>
  <si>
    <t>28'170</t>
  </si>
  <si>
    <t>50-1344-001</t>
  </si>
  <si>
    <t>6'720</t>
  </si>
  <si>
    <t>5'200</t>
  </si>
  <si>
    <t>11'920 1)</t>
  </si>
  <si>
    <t>6'596</t>
  </si>
  <si>
    <t>Lastw 5.2 t 4x4 Steyr 12S23 mit EAS</t>
  </si>
  <si>
    <t>cam 5.2 t 4x4 Steyr 12S23 avec EAS</t>
  </si>
  <si>
    <t>autoc 5.2 t 4x4 Steyr 12S23 con EAS</t>
  </si>
  <si>
    <t>50-1251 125</t>
  </si>
  <si>
    <t>50-1251-125</t>
  </si>
  <si>
    <t>Kdow L WA SE-235/M2+ KA 4x4 gl Bucher Duro</t>
  </si>
  <si>
    <t>vhc cdmt L SI SE-235/M2+ CA 4x4 tt Bucher Duro</t>
  </si>
  <si>
    <t>veic cdo L SI SE-235/M2+ CA 4x4 fstr Bucher Duro</t>
  </si>
  <si>
    <t>50-1251 126</t>
  </si>
  <si>
    <t>Kdow L WA SE-235/M2+, M1 KA 4x4 gl Bucher Duro</t>
  </si>
  <si>
    <t>vhc cdmt L SI SE-235/M2+, M1 CA 4x4 tt Bucher Duro</t>
  </si>
  <si>
    <t>veic cdo L SI SE-235/M2+, M1 CA 4x4 fstr Bucher Duro</t>
  </si>
  <si>
    <t>50-1251 123</t>
  </si>
  <si>
    <t>Kdow L WA MES/ADS 95 KA 4x4 gl Bucher Duro</t>
  </si>
  <si>
    <t>vhc cdmt L SI MES/ADS 95 CA 4x4 tt Bucher Duro</t>
  </si>
  <si>
    <t>veic cdo L SI MES/ADS 95 CA 4x4 fstr Bucher Duro</t>
  </si>
  <si>
    <t>50-1211 101</t>
  </si>
  <si>
    <t>28'100</t>
  </si>
  <si>
    <t>50-1211-101</t>
  </si>
  <si>
    <t>12'200</t>
  </si>
  <si>
    <t>3'800</t>
  </si>
  <si>
    <t>Lastw 3.8 t gl 4x4 Steyr 1291.320/P43 mit Ladekran und Seilwinde</t>
  </si>
  <si>
    <t>cam 3.8 t tt 4x4 Steyr 1291.320/P43 avec grue et treuil</t>
  </si>
  <si>
    <t>autoc 3.8 t fstr 4x4 Steyr 1291.320/P43 con gru e verr</t>
  </si>
  <si>
    <t>50-1313 002</t>
  </si>
  <si>
    <t>Kdow San Uem L 4x2 Mercedes-Benz 314 mit M1</t>
  </si>
  <si>
    <t>vhc cdmt trm san L 4x2 Mercedes-Benz 314 avec M1</t>
  </si>
  <si>
    <t>veic cdo trm san L 4x2 Mercedes-Benz 314 con M1</t>
  </si>
  <si>
    <t>50-1344 000</t>
  </si>
  <si>
    <t>28'140</t>
  </si>
  <si>
    <t>50-1344-000</t>
  </si>
  <si>
    <t>4'720</t>
  </si>
  <si>
    <t>Lastw 4.7 t 4x4 Steyr 12S23 mit Uem Ausr ADS 95</t>
  </si>
  <si>
    <t>cam 4.7 t 4x4 Steyr 12S23 avec éqpt trm ADS 95</t>
  </si>
  <si>
    <t>autoc 4.7 t 4x4 Steyr 12S23 con eqpt trm ADS 95</t>
  </si>
  <si>
    <t>50-1314 000</t>
  </si>
  <si>
    <t>Löschw Pulver 2'000 kg sch gl 4x4 Mercedes-Benz 1838</t>
  </si>
  <si>
    <t>vhc extc poudre 2'000 kg ld tt 4x4 Mercedes-Benz 1838</t>
  </si>
  <si>
    <t>veic estn polvere 2'000 kg pes fstr 4x4 Mercedes-Benz 1838</t>
  </si>
  <si>
    <t>50-1314 002</t>
  </si>
  <si>
    <t>vhc extc poudre 2'000 kg ld tt 4x4 Mercedes-Benz 2038</t>
  </si>
  <si>
    <t>50-1268 102</t>
  </si>
  <si>
    <t>50-1268-102</t>
  </si>
  <si>
    <t>Aufklfz 93/97 gl 4x4 Mowag</t>
  </si>
  <si>
    <t>vhc expl 93/97 tt 4x4 Mowag</t>
  </si>
  <si>
    <t>veic espl 93/97 fstr 4x4 Mowag</t>
  </si>
  <si>
    <t>50-1251 122</t>
  </si>
  <si>
    <t>36'035</t>
  </si>
  <si>
    <t>50-1251-122</t>
  </si>
  <si>
    <t>1.64/0.70</t>
  </si>
  <si>
    <t>1.83/1.70</t>
  </si>
  <si>
    <t>Sanw L WA 4 Liegepl KA 4x4 gl Bucher Duro</t>
  </si>
  <si>
    <t>vhc san L SI 4 pl couchées CA 4x4 tt Bucher Duro</t>
  </si>
  <si>
    <t>veic san L SI 4 barelle CA 4x4 fstr Bucher Duro</t>
  </si>
  <si>
    <t>50-1251 151</t>
  </si>
  <si>
    <t>37'480</t>
  </si>
  <si>
    <t>50-1251-151</t>
  </si>
  <si>
    <t>Wew L WA ADS 95 KA 4x4 gl Bucher Duro</t>
  </si>
  <si>
    <t>cam at L SI ADS 95 CA 4x4 tt Bucher Duro</t>
  </si>
  <si>
    <t>veic off L SI ADS 95 CA 4x4 fstr Bucher Duro</t>
  </si>
  <si>
    <t>50-1324 000</t>
  </si>
  <si>
    <t>30'280</t>
  </si>
  <si>
    <t>50-1324-000</t>
  </si>
  <si>
    <t>3'350</t>
  </si>
  <si>
    <t>Ausbw Ei Sim Flt Gt 75/95 L 4x2 Mercedes-Benz</t>
  </si>
  <si>
    <t>vhc instr simeng cond tir 75/95 L 4x2 Mercedes-Benz</t>
  </si>
  <si>
    <t>veic istr sim impg cond tiro 75/95 L 4x2 Mercedes-Benz</t>
  </si>
  <si>
    <t>50-1113 001</t>
  </si>
  <si>
    <t>2*</t>
  </si>
  <si>
    <t>Fkw L gl 4x4 Pinzgauer 710 mit SE-235/M2</t>
  </si>
  <si>
    <t>vhc radio L tt 4x4 Pinzgauer 710 avec SE-235/M2</t>
  </si>
  <si>
    <t>veic radio L fstr 4x4 Pinzgauer 710 con SE-235/M2</t>
  </si>
  <si>
    <t>50-0496 001</t>
  </si>
  <si>
    <t>Fkw Kasten L gl 4x4 Pinzgauer 710 mit SE-235/M2+</t>
  </si>
  <si>
    <t>vhc radio caisson L tt 4x4 Pinzgauer 710 avec SE-235/M2+</t>
  </si>
  <si>
    <t>veic radio cassone L fstr 4x4 Pinzgauer 710 con SE-235/M2+</t>
  </si>
  <si>
    <t>50-0496 002</t>
  </si>
  <si>
    <t>9317931  (III/1)</t>
  </si>
  <si>
    <t>Fkw Relais Kasten L gl 4x4 Pinzgauer 710 mit SE-235/M2+</t>
  </si>
  <si>
    <t>vhc radio relais caisson L tt 4x4 Pinzgauer 710 avec SE-235/M2+</t>
  </si>
  <si>
    <t>veic radio relais cassone L fstr 4x4 Pinzgauer 710 con SE-235/M2+</t>
  </si>
  <si>
    <t>50-0743 101</t>
  </si>
  <si>
    <t>Pz Hb 74 M 109 mit SE-235/M1</t>
  </si>
  <si>
    <t>ob bl 74 M 109 avec SE-235/M1</t>
  </si>
  <si>
    <t>ob bl 74 M 109 con SE-235/M1</t>
  </si>
  <si>
    <t>50-0743 203</t>
  </si>
  <si>
    <t>Pz Hb 79 M 109 mit SE-235/M1</t>
  </si>
  <si>
    <t>ob bl 79 M 109 avec SE-235/M1</t>
  </si>
  <si>
    <t>ob bl 79 M 109 con SE-235/M1</t>
  </si>
  <si>
    <t>50-0677 002</t>
  </si>
  <si>
    <t>50'500</t>
  </si>
  <si>
    <t>50-0677-002</t>
  </si>
  <si>
    <t>50-0677</t>
  </si>
  <si>
    <t>956/956  (V/6)</t>
  </si>
  <si>
    <t>39'600</t>
  </si>
  <si>
    <t>39'600  2) / 47'000</t>
  </si>
  <si>
    <t>3.40/3.25 2)/3.87 3)</t>
  </si>
  <si>
    <t>485 / 27 4)</t>
  </si>
  <si>
    <t>1 1) 2)a</t>
  </si>
  <si>
    <t>Brü Pz 68/88 K+W mit SE-235/M1</t>
  </si>
  <si>
    <t>char pont 68/88 K+W avec SE-235/M1</t>
  </si>
  <si>
    <t>c arm ponti 68/88 K+W con SE-235/M1</t>
  </si>
  <si>
    <t>50-0457 014</t>
  </si>
  <si>
    <t>74'045</t>
  </si>
  <si>
    <t>50-0457-014</t>
  </si>
  <si>
    <t>1'450</t>
  </si>
  <si>
    <t>Mat Anh Wz Kata Hi Stabskp 2-achsig</t>
  </si>
  <si>
    <t>rem mat out cp EM Acc à 2 essieux</t>
  </si>
  <si>
    <t>rim mat atzo cp SM acc a 2 assi</t>
  </si>
  <si>
    <t>50-1202 131/631</t>
  </si>
  <si>
    <t>50-1202-131-631</t>
  </si>
  <si>
    <t>We Anh ADS 95 2-achsig GRD Typ 85</t>
  </si>
  <si>
    <t>rem at ADS 95 à 2 essieux GRD type 85</t>
  </si>
  <si>
    <t>rim off ADS 95 a 2 assi GRD mod 85</t>
  </si>
  <si>
    <t>50-1202 132/632</t>
  </si>
  <si>
    <t>50-1202-132-632</t>
  </si>
  <si>
    <t>We Anh A6/95 2-achsig GRD Typ 85</t>
  </si>
  <si>
    <t>rem at A6/95 à 2 essieux GRD type 85</t>
  </si>
  <si>
    <t>rim off A6/95a 2 assi GRD mod 85</t>
  </si>
  <si>
    <t>50-1202 133/633</t>
  </si>
  <si>
    <t>50-1202-133-633</t>
  </si>
  <si>
    <t>We Anh D6/95 2-achsig GRD Typ 85</t>
  </si>
  <si>
    <t>rem at D6/95 à 2 essieux GRD type 85</t>
  </si>
  <si>
    <t>rim off D6/95 a 2 assi GRD mod 85</t>
  </si>
  <si>
    <t>50-1202 134/634</t>
  </si>
  <si>
    <t>50-1202-134-634</t>
  </si>
  <si>
    <t>We Anh LT/PT 2-achsig GRD Typ 85</t>
  </si>
  <si>
    <t>rem at LT/PT à 2 essieux GRD type 85</t>
  </si>
  <si>
    <t>rim off LT/PT 2 a 2 assi GRD mod 85</t>
  </si>
  <si>
    <t>50-1202 137/537</t>
  </si>
  <si>
    <t>We Anh LT/SP 2-achsig GRD Typ 85</t>
  </si>
  <si>
    <t>rem at LT/SP à 2 essieux GRD type 85</t>
  </si>
  <si>
    <t>rim off LT/SP a 2 assi GRD mod 85</t>
  </si>
  <si>
    <t>93'000</t>
  </si>
  <si>
    <t>50-9999</t>
  </si>
  <si>
    <t>Frd</t>
  </si>
  <si>
    <t>bicyc</t>
  </si>
  <si>
    <t>bicicletta</t>
  </si>
  <si>
    <t>50-1340 000/001</t>
  </si>
  <si>
    <t>77'480</t>
  </si>
  <si>
    <t>50-1340-000</t>
  </si>
  <si>
    <t>0.93/1.02</t>
  </si>
  <si>
    <t>WA Anh FS 9.6 t  2-achsig Lanz+Marti CA</t>
  </si>
  <si>
    <t>rem SI e cond 9.6 t  2 essieux Lanz+Marti CA</t>
  </si>
  <si>
    <t>rim SI autoscuola 9.6 t  2 assi Lanz+Marti CA</t>
  </si>
  <si>
    <t>50-1201 118</t>
  </si>
  <si>
    <t>70'260</t>
  </si>
  <si>
    <t>50-1201-118</t>
  </si>
  <si>
    <t>1'320</t>
  </si>
  <si>
    <t>1.59/1.10</t>
  </si>
  <si>
    <t>Ant Anh MES/ADS 95 87 1-achsig</t>
  </si>
  <si>
    <t>ant rem MES/ADS 95 87 à 1 essieu</t>
  </si>
  <si>
    <t>ant rim MES/ADS 95 87 a 1 asse</t>
  </si>
  <si>
    <t>50-0457 015</t>
  </si>
  <si>
    <t>Mat Anh Wz Kata Rttg Stabskp 2-achsig</t>
  </si>
  <si>
    <t>rem mat out cp EM sauv à 2 essieux</t>
  </si>
  <si>
    <t>rim mat atzo cp SM salv a 2 assi</t>
  </si>
  <si>
    <t>50-1340 950</t>
  </si>
  <si>
    <t>77'486</t>
  </si>
  <si>
    <t>50-1340-950</t>
  </si>
  <si>
    <t>9'150 1)</t>
  </si>
  <si>
    <t>Anh WA 9.6 t 2-achsig Lanz+Marti für Sort Wasser Trsp</t>
  </si>
  <si>
    <t>rem SI 9.6 t à 2 essieux Lanz+Marti pour assort trsp eau</t>
  </si>
  <si>
    <t>rim SI 9.6 t a 2 assi Lanz+Marti per assort trsp acqua</t>
  </si>
  <si>
    <t>50-0942 013</t>
  </si>
  <si>
    <t>Kdo Pz 63/73 M 113 A1 mit SE-235 M1+/M2</t>
  </si>
  <si>
    <t>char cdmt 63/73 M 113 A1 avec SE-235 M1+/M2</t>
  </si>
  <si>
    <t>c arm cdo 63/73M 113 A1 con SE-235 M1+/M2</t>
  </si>
  <si>
    <t>50-1201 318</t>
  </si>
  <si>
    <t>Anh Auflaufbr 87 1 t 1-achsig mit Lwf Trsp Gestell</t>
  </si>
  <si>
    <t>rem avec frein poussée 87 1 t à 1 essieu avec supp trsp eg</t>
  </si>
  <si>
    <t>rim con freno inerzia 87 1 t a 1 asse con supp trsp og</t>
  </si>
  <si>
    <t>50-0753 002</t>
  </si>
  <si>
    <t>43'030</t>
  </si>
  <si>
    <t>50-0753-002</t>
  </si>
  <si>
    <t>60/60  30 1)</t>
  </si>
  <si>
    <t>2.60/2.90 3)</t>
  </si>
  <si>
    <t>Pz Hb 66/95 M 109 Fahrschule</t>
  </si>
  <si>
    <t>ob bl 66/95 M 109 auto-école</t>
  </si>
  <si>
    <t>ob bl 66/95 M 109 auto-scuola</t>
  </si>
  <si>
    <t>50-0434 001</t>
  </si>
  <si>
    <t>35'780</t>
  </si>
  <si>
    <t>50-0434-001</t>
  </si>
  <si>
    <t>ca 45</t>
  </si>
  <si>
    <t>Repw A8 sch gl 6x6 Henschel HS 3-14 HA CH</t>
  </si>
  <si>
    <t>vhc rép A8 ld tt 6x6 Henschel HS 3-14 HA CH</t>
  </si>
  <si>
    <t>veic rip A8 pes fstr 6x6 Henschel HS 3-14 HA CH</t>
  </si>
  <si>
    <t>28'390</t>
  </si>
  <si>
    <t>50-1213-100</t>
  </si>
  <si>
    <t>18'100</t>
  </si>
  <si>
    <t>3.98/1.42</t>
  </si>
  <si>
    <t>Lastw 9.6 t gl 6x6 Steyr 1491.320/P40 mit Sort Wasser Trsp</t>
  </si>
  <si>
    <t>cam 9.6 t tt 6x6 Steyr 1491.320/P40 avec assort trsp eau</t>
  </si>
  <si>
    <t>autoc 9.6 t fstr 6x6 Steyr 1491.320/P40 con assort trsp acqua</t>
  </si>
  <si>
    <t>50-0435 002</t>
  </si>
  <si>
    <t>28'310</t>
  </si>
  <si>
    <t>Lastw 7.2 t gl 6x6 Henschel HS 3-14 HA CH mit Verdeck</t>
  </si>
  <si>
    <t>cam 7.2 t tt 6x6 Henschel HS 3-14 HA CH avec bâche</t>
  </si>
  <si>
    <t>autoc 7.2 t fstr 6x6 Henschel HS 3-14 HA CH con telone</t>
  </si>
  <si>
    <t>28'385</t>
  </si>
  <si>
    <t>50-1213-100-bra</t>
  </si>
  <si>
    <t>Lastw 9.6 t gl 6x6 Steyr 1491.320/P40 mit Sort Brandeinsatz</t>
  </si>
  <si>
    <t>cam 9.6 t tt 6x6 Steyr 1491.320/P40 avec assort eng feu</t>
  </si>
  <si>
    <t>autoc 9.6 t fstr 6x6 Steyr 1491.320/P40 con assort impg fuoco</t>
  </si>
  <si>
    <t>50-1201 417</t>
  </si>
  <si>
    <t>Diagnoseanh A5 1-achsig für Flt</t>
  </si>
  <si>
    <t>rem diagnostics A5 à 1 essieu pour cond tir</t>
  </si>
  <si>
    <t>rim diagnostica A5 a 1 asse per cond tiro</t>
  </si>
  <si>
    <t>CH1V6670</t>
  </si>
  <si>
    <t>1'055</t>
  </si>
  <si>
    <t>1'596</t>
  </si>
  <si>
    <t>Pw 5 Pl 4x2 VW Golf III 1.6i</t>
  </si>
  <si>
    <t>voit 5 pl 4x2 VW Golf III 1.6i</t>
  </si>
  <si>
    <t>autovett 5 po 4x2 VW Golf III 1.6i</t>
  </si>
  <si>
    <t>CH1OA514</t>
  </si>
  <si>
    <t>12'320</t>
  </si>
  <si>
    <t>ch10a514</t>
  </si>
  <si>
    <t>1'060</t>
  </si>
  <si>
    <t>1'455</t>
  </si>
  <si>
    <t>1'389</t>
  </si>
  <si>
    <t>Pw 5 Pl 4x2 Opel Corsa B 14i 16V</t>
  </si>
  <si>
    <t>voit 5 pl 4x2 Opel Corsa B 14i 16V</t>
  </si>
  <si>
    <t>autovett 5 po 4x2 Opel Corsa B 14i 16V</t>
  </si>
  <si>
    <t>CH1SB705</t>
  </si>
  <si>
    <t>1sb705</t>
  </si>
  <si>
    <t>1'089</t>
  </si>
  <si>
    <t>1'488</t>
  </si>
  <si>
    <t>Pw 5 Pl 4x2 Seat Ibiza 1.4i-16V</t>
  </si>
  <si>
    <t>voit 5 pl 4x2 Seat Ibiza 1.4i-16V</t>
  </si>
  <si>
    <t>autovett 5 po 4x2 Seat Ibiza 1.4i-16V</t>
  </si>
  <si>
    <t>CH1SC325</t>
  </si>
  <si>
    <t>12'840</t>
  </si>
  <si>
    <t>ch1sc325</t>
  </si>
  <si>
    <t>1'335</t>
  </si>
  <si>
    <t>1'795</t>
  </si>
  <si>
    <t>Pw 5 Pl 4x2 Skoda Octavia 2.0</t>
  </si>
  <si>
    <t>voit 5 pl 4x2 Skoda Octavia 2.0</t>
  </si>
  <si>
    <t>autovett 5 po 4x2 Skoda Octavia 2.0</t>
  </si>
  <si>
    <t>CH1OA608</t>
  </si>
  <si>
    <t>12'720</t>
  </si>
  <si>
    <t>ch10a727</t>
  </si>
  <si>
    <t>1'249</t>
  </si>
  <si>
    <t>1'730</t>
  </si>
  <si>
    <t>1'598</t>
  </si>
  <si>
    <t>9,5</t>
  </si>
  <si>
    <t>Pw 5 Pl 4x2 Opel Astra Caravan 1.6i-16V</t>
  </si>
  <si>
    <t>voit 5 pl 4x2 Opel Astra Caravan 1.6i-16V</t>
  </si>
  <si>
    <t>autovett 5 po 4x2 Opel Astra Caravan 1.6i-16V</t>
  </si>
  <si>
    <t> </t>
  </si>
  <si>
    <t>50-1328 001</t>
  </si>
  <si>
    <t>31'260</t>
  </si>
  <si>
    <t>920/920 (II)</t>
  </si>
  <si>
    <t>3'230</t>
  </si>
  <si>
    <t>Eiw L 4x2 Mercedes-Benz 312 D</t>
  </si>
  <si>
    <t>vhc interv L 4x2 Mercedes-Benz 312 D</t>
  </si>
  <si>
    <t>veic interv L 4x2 Mercedes-Benz 312 D</t>
  </si>
  <si>
    <t>50-1251 128</t>
  </si>
  <si>
    <t>50-1251-128</t>
  </si>
  <si>
    <t>4'610</t>
  </si>
  <si>
    <t>Fkw L WA M2+, M1 INTAFF KA 4x4 gl Bucher Duro</t>
  </si>
  <si>
    <t>vhc radio L SI M2+, M1 INTAFF CA 4x4 tt Bucher Duro</t>
  </si>
  <si>
    <t>veic radio L SI M2+, M1 INTAFF CA 4x4 fstr Bucher Duro</t>
  </si>
  <si>
    <t>50-1251 501</t>
  </si>
  <si>
    <t>53'800</t>
  </si>
  <si>
    <t>50-1251-501</t>
  </si>
  <si>
    <t>6'450</t>
  </si>
  <si>
    <t>2.01  1)</t>
  </si>
  <si>
    <t>3.23 / 1.15</t>
  </si>
  <si>
    <t>1.65 / 0.83</t>
  </si>
  <si>
    <t>1.43 / 1.10</t>
  </si>
  <si>
    <t>Lastw L gepz KA 1.5 t/16Pl 6x6 gl Bucher Duro</t>
  </si>
  <si>
    <t>cam L bl  CA 1.5 t/16pl 6x6 tt Bucher Duro</t>
  </si>
  <si>
    <t>autoc L bl Ca 1.5 t/16po 6x6 fstr Bucher Duro</t>
  </si>
  <si>
    <t>50-1357 000</t>
  </si>
  <si>
    <t>31'240</t>
  </si>
  <si>
    <t>50-1357-000</t>
  </si>
  <si>
    <t>Eiw Atemsch L 4x2 Mercedes-Benz 312 D</t>
  </si>
  <si>
    <t>vhc eng prot resp L 4x2 Mercedes-Benz 312 D</t>
  </si>
  <si>
    <t>veic interv prot resp L 4x2 Mercedes-Benz 312 D</t>
  </si>
  <si>
    <t>50-1358 000</t>
  </si>
  <si>
    <t>30'120</t>
  </si>
  <si>
    <t>50-1358-000</t>
  </si>
  <si>
    <t>2'410</t>
  </si>
  <si>
    <t>2'770</t>
  </si>
  <si>
    <t>Ambw 2 Liegepl L 4x4 VW T4 Syncro</t>
  </si>
  <si>
    <t>amb 2 pl couchées L 4x4 VW T4 Syncro</t>
  </si>
  <si>
    <t>amb 2 po coricati L 4x4 VW T4 Syncro</t>
  </si>
  <si>
    <t>90'000</t>
  </si>
  <si>
    <t>pferd2</t>
  </si>
  <si>
    <t>500 - 600</t>
  </si>
  <si>
    <t>ca 2.50</t>
  </si>
  <si>
    <t>0.70 - 0.80</t>
  </si>
  <si>
    <t>2.00 - 2.20</t>
  </si>
  <si>
    <t>Pferd / Maultier</t>
  </si>
  <si>
    <t>chevaux / mulets</t>
  </si>
  <si>
    <t>cavalli / muli</t>
  </si>
  <si>
    <t>50-1350 000</t>
  </si>
  <si>
    <t>31'840</t>
  </si>
  <si>
    <t>50-1350-000</t>
  </si>
  <si>
    <t>4'233</t>
  </si>
  <si>
    <t>Flz Schl 24 t Douglas TU Tugmaster DC 5</t>
  </si>
  <si>
    <t>remr av 24 t Douglas TU Tugmaster DC 5</t>
  </si>
  <si>
    <t>trat aer 24 t Douglas TU Tugmaster DC 5</t>
  </si>
  <si>
    <t>50-1206 014</t>
  </si>
  <si>
    <t>50-1206-014</t>
  </si>
  <si>
    <t>Fkw HT L gl 4x4 Puch 230 GE mit SE-235/M2+</t>
  </si>
  <si>
    <t>vhc radio HT L tt 4x4 Puch 230 GE avec SE-235/M2+</t>
  </si>
  <si>
    <t>veic radio HT L fstr 4 x Puch 230 GE con SE-235/M2+</t>
  </si>
  <si>
    <t>50-1299 011</t>
  </si>
  <si>
    <t>31'878</t>
  </si>
  <si>
    <t>2.18  1)</t>
  </si>
  <si>
    <t>Fkw Relais Kasten L 4x4 VW T4 Syncro mit SE-235/M2</t>
  </si>
  <si>
    <t>vhc radio relais caisson L 4x4 VW T4 Syncro avec SE-235/M2</t>
  </si>
  <si>
    <t>veic radio relais cassone L 4x4 VW T4 Syncro con SE-235/M2</t>
  </si>
  <si>
    <t>50-1361 000</t>
  </si>
  <si>
    <t>38'490</t>
  </si>
  <si>
    <t>50-1361-000</t>
  </si>
  <si>
    <t>600 1)</t>
  </si>
  <si>
    <t>4'249</t>
  </si>
  <si>
    <t>Löschw Wasser 1'400 l sch gl 4x4 Mercedes-Benz Vario 815 DA</t>
  </si>
  <si>
    <t>veic extc eau 1'400 l ld tt 4x4 Mercedes-Benz Vario 815 DA</t>
  </si>
  <si>
    <t>veic estn aqua 1'400 l pes fstr 4x4 Mercedes-Benz Vario 815 DA</t>
  </si>
  <si>
    <t>50-0941 100</t>
  </si>
  <si>
    <t>34'400</t>
  </si>
  <si>
    <t>50-0941-100</t>
  </si>
  <si>
    <t>50/50 // 30  1)</t>
  </si>
  <si>
    <t>1'4550</t>
  </si>
  <si>
    <t>2.92             2)</t>
  </si>
  <si>
    <t>Mirm Pz 63/00 M 113 A1</t>
  </si>
  <si>
    <t>char demin 63/00 M 113 A1</t>
  </si>
  <si>
    <t>c arm smin 63/00 M 113 A1</t>
  </si>
  <si>
    <t>50-1354 000</t>
  </si>
  <si>
    <t>35'500</t>
  </si>
  <si>
    <t>50-1354-000</t>
  </si>
  <si>
    <t>18'350</t>
  </si>
  <si>
    <t>24'000</t>
  </si>
  <si>
    <t>11'906</t>
  </si>
  <si>
    <t>Reinigungsw 99 Flpl sch 4x4 Boschung Jetbroom BJB 8000</t>
  </si>
  <si>
    <t>vhc nett 99 ld 4x4 aérod Boschung Jetbroom BJB 8000</t>
  </si>
  <si>
    <t>veic pul 99 pes 4x4 aerod Boschung Jetbroom BJB 8000</t>
  </si>
  <si>
    <t>50-1251 023</t>
  </si>
  <si>
    <t>25'200</t>
  </si>
  <si>
    <t>1.84/1.74/0.85</t>
  </si>
  <si>
    <t>1.83/1.61</t>
  </si>
  <si>
    <t>Lastw Kasten L 1.8 t gl 4x4 Bucher Duro</t>
  </si>
  <si>
    <t>cam L caisson L 1.8 t tt 4x4 Bucher Duro</t>
  </si>
  <si>
    <t>autoc L cassone L 1.8 t fstr 4x4 Bucher Duro</t>
  </si>
  <si>
    <t>50-1251 124</t>
  </si>
  <si>
    <t>36'800</t>
  </si>
  <si>
    <t>50-1251-124</t>
  </si>
  <si>
    <t>VUAW L WA 2M2+/M1 KA 4x4 gl Bucher Duro</t>
  </si>
  <si>
    <t>vhc VUA L SI 2M2+/M1CA 4x4 tt Bucher Duro</t>
  </si>
  <si>
    <t>veic VUA L SI 2M2+/M1CA 4x4 fstr Bucher Duro</t>
  </si>
  <si>
    <t>50-1251 127</t>
  </si>
  <si>
    <t>35'080</t>
  </si>
  <si>
    <t>50-1251-127</t>
  </si>
  <si>
    <t>Peilw L WA Wet P-763/M1 KA 4x4 gl Bucher Duro</t>
  </si>
  <si>
    <t>vhc radiogon L SI meteo P-763/M1 CA 4x4 tt Bucher Duro</t>
  </si>
  <si>
    <t>veic radiogon L SI meteo P-763/M1 CA 4x4 fstr Bucher Duro</t>
  </si>
  <si>
    <t>50-1299 002</t>
  </si>
  <si>
    <t>36'210</t>
  </si>
  <si>
    <t>Störleitw L 4x4 VW T4 mit SE-412/A-600</t>
  </si>
  <si>
    <t>vhc cond bro L 4x4 VW T4 avec SE-412/A-600</t>
  </si>
  <si>
    <t>veic dir dis L 4x4 VW T4 con SE-412/A-600</t>
  </si>
  <si>
    <t>40-0000 391/392</t>
  </si>
  <si>
    <t>24'200</t>
  </si>
  <si>
    <t>50-1360-000</t>
  </si>
  <si>
    <t>2'430</t>
  </si>
  <si>
    <t>1'070</t>
  </si>
  <si>
    <t>12 2)</t>
  </si>
  <si>
    <t>2014-09-23 00:00:00.000</t>
  </si>
  <si>
    <t>Lieferw 1t 4x4 Mercedes-Benz 313 CDI</t>
  </si>
  <si>
    <t>voit livr 1t 4x4 Mercedes-Benz 313 CDI</t>
  </si>
  <si>
    <t>autofrg 1t 4x4 Mercedes-Benz 313 CDI</t>
  </si>
  <si>
    <t>50-1349 002</t>
  </si>
  <si>
    <t>36'056</t>
  </si>
  <si>
    <t>50-1349-002</t>
  </si>
  <si>
    <t>23.00 1)</t>
  </si>
  <si>
    <t>10'308</t>
  </si>
  <si>
    <t>Sattelschl 10.5 t sch 4x2 Iveco 440E43T Cursor 10</t>
  </si>
  <si>
    <t>trac sellette 10.5 t ld 4x2 Iveco 440E43T cursor 10</t>
  </si>
  <si>
    <t>trat sella 10.5 t pes 4x2 Iveco 440E43T cursor 10</t>
  </si>
  <si>
    <t>50-1352 000</t>
  </si>
  <si>
    <t>76'480</t>
  </si>
  <si>
    <t>50-1352-000</t>
  </si>
  <si>
    <t>14'200 1)</t>
  </si>
  <si>
    <t>Tankanh Trst 17'000 l 2-achsig Schwarzmüller PA 2E</t>
  </si>
  <si>
    <t>rem cit carb 17'000 l à 2 essieux Schwarzmüller PA 2E</t>
  </si>
  <si>
    <t>rim cist carb 17'000 l à 2 assi Schwarzmüller PA 2E</t>
  </si>
  <si>
    <t>50-1353 000/001</t>
  </si>
  <si>
    <t>36'380</t>
  </si>
  <si>
    <t>50-1353-000</t>
  </si>
  <si>
    <t>50-1353-001</t>
  </si>
  <si>
    <t>930/930 1) (III) 1)</t>
  </si>
  <si>
    <t>9'900</t>
  </si>
  <si>
    <t>8'100 2)</t>
  </si>
  <si>
    <t>Tankw Trst 13'000 l sch 4x2 Iveco MP19 E43 P/C</t>
  </si>
  <si>
    <t>cam cit carb 13'000 l ld 4x2 Iveco MP19 E43 P/C</t>
  </si>
  <si>
    <t>autocist carb 13'000 l pes 4x2 Iveco MP19 E43 P/C</t>
  </si>
  <si>
    <t>50-1251 500</t>
  </si>
  <si>
    <t>36'040</t>
  </si>
  <si>
    <t>50-1251-500</t>
  </si>
  <si>
    <t>7'050</t>
  </si>
  <si>
    <t>2.01 1)</t>
  </si>
  <si>
    <t>Sanw sch WA gepz/B6 4 Liegepl KA 6x6 gl Bucher Duro</t>
  </si>
  <si>
    <t>vhc san ld SI bl/B6 4 pl couch CA 6x6 tt Bucher Duro</t>
  </si>
  <si>
    <t>veic san per SI bl/B6 4 barelle CA 6x6 Bucher Duro</t>
  </si>
  <si>
    <t>50-1339 000</t>
  </si>
  <si>
    <t>16'400</t>
  </si>
  <si>
    <t>50-1339-000</t>
  </si>
  <si>
    <t>1'920</t>
  </si>
  <si>
    <t>2'660</t>
  </si>
  <si>
    <t>2'496</t>
  </si>
  <si>
    <t>Lieferw 1 t / 6 Pl Ford für Flugbetrieb</t>
  </si>
  <si>
    <t>voit livr 1 t / 6 pl Ford pour exploit av</t>
  </si>
  <si>
    <t>autofrg 1 t / 6 po Ford per eser av</t>
  </si>
  <si>
    <t>50-1206 016</t>
  </si>
  <si>
    <t>35'250</t>
  </si>
  <si>
    <t>50-1206-016</t>
  </si>
  <si>
    <t>50-1206-017</t>
  </si>
  <si>
    <t>2'630</t>
  </si>
  <si>
    <t>2.27 1)</t>
  </si>
  <si>
    <t>Pw INTAFF RVST/VVVST HT L gl 4x4 Puch 230 GE</t>
  </si>
  <si>
    <t>voit INTAFF EARS/EAVS HT L tt 4x4 Puch 230 GE</t>
  </si>
  <si>
    <t>autovett INTAFF SARS/SAVS HT L fstr 4x4 Puch 230 GE</t>
  </si>
  <si>
    <t>50-1206 017</t>
  </si>
  <si>
    <t>Pw INTAFF TRAN/REL HT L gl 4x4 Puch 230 GE</t>
  </si>
  <si>
    <t>voit INTAFF TRAN/REL HT L tt 4x4 Puch 230 GE</t>
  </si>
  <si>
    <t>autovett INTAFF TRAN/REL HT L fstr 4x4 Puch 230 GE</t>
  </si>
  <si>
    <t>50-0457 016</t>
  </si>
  <si>
    <t>74'032</t>
  </si>
  <si>
    <t>50-0457-016</t>
  </si>
  <si>
    <t>Mat Anh G Stabskp A 2-achsig div/SIG</t>
  </si>
  <si>
    <t>rem mat cp EM G A à 2 essieux div/SIG</t>
  </si>
  <si>
    <t>rim mat cp SM G A à 2 assi div/SIG</t>
  </si>
  <si>
    <t>50-1355 000/001</t>
  </si>
  <si>
    <t>77'500</t>
  </si>
  <si>
    <t>50-1355-000</t>
  </si>
  <si>
    <t>14'300</t>
  </si>
  <si>
    <t>4.70 1)</t>
  </si>
  <si>
    <t>3)</t>
  </si>
  <si>
    <t>Anh WA Schli 14.3 t 2-achsig Lanz+Marti CA 18 t</t>
  </si>
  <si>
    <t>rem SI chari 14.3 t à 2 essieux Lanz+Marti CA 18 t</t>
  </si>
  <si>
    <t>rim SI slitta 14.3 t à 2 assi Lanz+Marti CA 18 t</t>
  </si>
  <si>
    <t>50-0457 017</t>
  </si>
  <si>
    <t>Mat Anh G Stabskp B 2-achsig div/SIG</t>
  </si>
  <si>
    <t>rem mat cp EM G B à 2 essieux div/SIG</t>
  </si>
  <si>
    <t>rim mat cp SM G B a 2 assi div/SIG</t>
  </si>
  <si>
    <t>50-0457 018</t>
  </si>
  <si>
    <t>Mat Anh Pont Stabskp 2-achsig div/SIG</t>
  </si>
  <si>
    <t>rem mat cp EM pont à 2 essieux div/SIG</t>
  </si>
  <si>
    <t>rim mat cp SM pont a 2 assi div/SIG</t>
  </si>
  <si>
    <t>50-1285 002</t>
  </si>
  <si>
    <t>Kdo Pz 93 INTAFF 8x8 Piranha</t>
  </si>
  <si>
    <t>char cdmt 93 INTAFF 8x8 Piranha</t>
  </si>
  <si>
    <t>c arm cdo 93 INTAFF 8x8 Piranha</t>
  </si>
  <si>
    <t>50-0451 016/017/018</t>
  </si>
  <si>
    <t>56'155</t>
  </si>
  <si>
    <t>2.48   3.70  3)</t>
  </si>
  <si>
    <t>5'221</t>
  </si>
  <si>
    <t>Kdo Pz 63 M 113 A1 mit SE 235-M1+/M2</t>
  </si>
  <si>
    <t>char cdmt 63 M 113 A1 avec SE-235 M1+/M2</t>
  </si>
  <si>
    <t>c arm cdo 63 M 113 A1 con SE 235-M1+/M2</t>
  </si>
  <si>
    <t>50-0942 006</t>
  </si>
  <si>
    <t>2.60    3.70 2)</t>
  </si>
  <si>
    <t>Kdo Pz 63/89 M 113 A1 mit SE 235-M1+/M2</t>
  </si>
  <si>
    <t>char cdmt 63/89 M 113 A1 avec SE-235 M1+/M2</t>
  </si>
  <si>
    <t>c arm cdo 63/89 M 113 A1 con SE-235 M1+/M2</t>
  </si>
  <si>
    <t>50-0452 002</t>
  </si>
  <si>
    <t>60/60   30 1)</t>
  </si>
  <si>
    <t>3.10    3.70 2)</t>
  </si>
  <si>
    <t>Kranpz 63 M 113 A1 mit SE 235-M1+/M2</t>
  </si>
  <si>
    <t>char grue 63 M 113 A1 avec SE-235 M1+/M2</t>
  </si>
  <si>
    <t>c arm gru 63 M 113 A1 con SE-235 M1+/M2</t>
  </si>
  <si>
    <t>50-1351 000/001</t>
  </si>
  <si>
    <t>29'220</t>
  </si>
  <si>
    <t>50-1351-000</t>
  </si>
  <si>
    <t>22/-</t>
  </si>
  <si>
    <t>3'170</t>
  </si>
  <si>
    <t>1'530</t>
  </si>
  <si>
    <t>4.56/5.33</t>
  </si>
  <si>
    <t>2.48/3.00</t>
  </si>
  <si>
    <t>2.50/2.63</t>
  </si>
  <si>
    <t>4'164</t>
  </si>
  <si>
    <t>Rpe Trspw WA 1.5 t Prinoth T2SR</t>
  </si>
  <si>
    <t>vhc chen trsp SI 1.5 t Prinoth T2SR</t>
  </si>
  <si>
    <t>veic cing trsp SI 1.5 t Prinoth T2SR</t>
  </si>
  <si>
    <t>50-1201 418</t>
  </si>
  <si>
    <t>75'920</t>
  </si>
  <si>
    <t>50-1201-418</t>
  </si>
  <si>
    <t>Ristl Anh Eas OP 87 1-achsig div</t>
  </si>
  <si>
    <t>rem ondi eas OP 87 à 1 essieux div</t>
  </si>
  <si>
    <t>rim ondi eas OP 87 a 1 asse div</t>
  </si>
  <si>
    <t>50-0877 004</t>
  </si>
  <si>
    <t>8.57 / 6.90 2)</t>
  </si>
  <si>
    <t>CH0852 70</t>
  </si>
  <si>
    <t>12'350</t>
  </si>
  <si>
    <t>0852-70</t>
  </si>
  <si>
    <t>1'095</t>
  </si>
  <si>
    <t>Pw 5 Pl 4x2 VW Golf 1100</t>
  </si>
  <si>
    <t>voit 5 pl 4x2 VW Golf 1100</t>
  </si>
  <si>
    <t>autovett 5 po 4x2 VW Golf 1100</t>
  </si>
  <si>
    <t>50-1337 000</t>
  </si>
  <si>
    <t>59'000</t>
  </si>
  <si>
    <t>50-1337-000</t>
  </si>
  <si>
    <t>71 1)</t>
  </si>
  <si>
    <t>26'100</t>
  </si>
  <si>
    <t>28'700</t>
  </si>
  <si>
    <t>15'600</t>
  </si>
  <si>
    <t>I-TZ-2005</t>
  </si>
  <si>
    <t>Spz 2000 Hägglunds</t>
  </si>
  <si>
    <t>char gren 2000 Hägglunds</t>
  </si>
  <si>
    <t>c arm gran 2000 Hägglunds</t>
  </si>
  <si>
    <t>50-1268 500</t>
  </si>
  <si>
    <t>36'100</t>
  </si>
  <si>
    <t>50-1268-500</t>
  </si>
  <si>
    <t>5'300</t>
  </si>
  <si>
    <t>SKdtfz INTAFF gl 4x4 Mowag mit SE-235/M2+</t>
  </si>
  <si>
    <t>vhc cdt tir INTAFF tt 4x4 Mowag avec SE-235/M2+</t>
  </si>
  <si>
    <t>veic cdt tiro INTAFF fstr 4x4 Mowag con SE-235/M2+</t>
  </si>
  <si>
    <t>50-0908</t>
  </si>
  <si>
    <t>31'850</t>
  </si>
  <si>
    <t>940/941  (IV/1) 1)</t>
  </si>
  <si>
    <t>1'800 2)</t>
  </si>
  <si>
    <t>2 x 40 / 24</t>
  </si>
  <si>
    <t>El</t>
  </si>
  <si>
    <t>Flz Tankw 72 2'000 l L 4x2 Oehler/Kasag</t>
  </si>
  <si>
    <t>cam cit av 72 2'000 l L 4x2 Oehler/Kasag</t>
  </si>
  <si>
    <t>autocist aer 72 2'000 l L 4x2 Oehler/Kasag</t>
  </si>
  <si>
    <t>CH1V6521</t>
  </si>
  <si>
    <t>1'030</t>
  </si>
  <si>
    <t>1'505</t>
  </si>
  <si>
    <t>Pw 5 Pl 4x2 VW Golf 1400</t>
  </si>
  <si>
    <t>voit 5 pl 4x2 VW Golf 1400</t>
  </si>
  <si>
    <t>autovett 5 po 4x2 VW Golf 1400</t>
  </si>
  <si>
    <t>50-1206 015</t>
  </si>
  <si>
    <t>Fkw HT L gl 4x4 Puch 230 GE mit SE-235/M1</t>
  </si>
  <si>
    <t>vhc radio HT L tt 4x4 Puch 230 GE avec SE-235/M1</t>
  </si>
  <si>
    <t>veic radio HT L fstr 4x4 Puch 230 GE con SE-235/M1</t>
  </si>
  <si>
    <t>50-0522</t>
  </si>
  <si>
    <t>80'060</t>
  </si>
  <si>
    <t>6'680</t>
  </si>
  <si>
    <t>35 mm Flab Kan 63 Anh 2-achsig Oerlikon</t>
  </si>
  <si>
    <t>35 mm can DCA 63 rem à 2 essieux Oerlikon</t>
  </si>
  <si>
    <t>rim a 2 assi Oerlikon per can DCA 63 35 mm</t>
  </si>
  <si>
    <t>50-1367 000</t>
  </si>
  <si>
    <t>30'300</t>
  </si>
  <si>
    <t>50-1367-000</t>
  </si>
  <si>
    <t>940/942  (IV /2)</t>
  </si>
  <si>
    <t>5.5* 1)/-</t>
  </si>
  <si>
    <t>21'600</t>
  </si>
  <si>
    <t>5'883</t>
  </si>
  <si>
    <t>Bagger Rpe 1 m3 Volvo EC210NLC</t>
  </si>
  <si>
    <t>pelle chen 1 m3 Volvo EC210NLC</t>
  </si>
  <si>
    <t>escav cing 1 m3 Volvo EC210NLC</t>
  </si>
  <si>
    <t>50-1347 000</t>
  </si>
  <si>
    <t>29'920</t>
  </si>
  <si>
    <t>50-1347-000</t>
  </si>
  <si>
    <t>15'400</t>
  </si>
  <si>
    <t>4.50/1.39</t>
  </si>
  <si>
    <t>1.40 / 1.71 1)</t>
  </si>
  <si>
    <t>12'900</t>
  </si>
  <si>
    <t>15  2)</t>
  </si>
  <si>
    <t>Lastw WABRA/HA sch 10.6 t gl 6x6 Iveco 260E44W Cursor 13</t>
  </si>
  <si>
    <t>cam SI mob /crt ld 10.6 t tt 6x6 Iveco 260E44W Cursor 13</t>
  </si>
  <si>
    <t>autoc SI mob/can pes 10.6 t fstr 6x6 Iveco 260E44W Cursor 13</t>
  </si>
  <si>
    <t>50-1364 003</t>
  </si>
  <si>
    <t>28'371</t>
  </si>
  <si>
    <t>50-1364-002</t>
  </si>
  <si>
    <t>50-1364-002-003</t>
  </si>
  <si>
    <t>9'200 1)</t>
  </si>
  <si>
    <t>8.63 1) / 8.94 2)</t>
  </si>
  <si>
    <t>40  3)</t>
  </si>
  <si>
    <t>7'790</t>
  </si>
  <si>
    <t>15  3)</t>
  </si>
  <si>
    <t>Lastw WA 9.1 t sch gl 4x4 Iveco 190E35W für Schneepflug</t>
  </si>
  <si>
    <t>cam SI 9.1 t ld tt 4x4 Iveco 190E35W pour chasse-neige</t>
  </si>
  <si>
    <t>autoc SI 9.1 t pes fstr 4x4 Iveco 190E35W per spartineve</t>
  </si>
  <si>
    <t>50-1364 000</t>
  </si>
  <si>
    <t>28'370</t>
  </si>
  <si>
    <t>50-1364-000</t>
  </si>
  <si>
    <t>50-1364-000-001</t>
  </si>
  <si>
    <t>8'900</t>
  </si>
  <si>
    <t>9'100</t>
  </si>
  <si>
    <t>8.52 / 8.83 1)</t>
  </si>
  <si>
    <t>40  2)</t>
  </si>
  <si>
    <t>Lastw WA 9.1 t sch gl 4x4 Iveco 190E35W</t>
  </si>
  <si>
    <t>cam SI 9.1 t ld tt 4x4 Iveco 190E35W</t>
  </si>
  <si>
    <t>autoc SI 9.1 t pes fstr 4x4 Iveco 190E35W</t>
  </si>
  <si>
    <t>50-1359 000</t>
  </si>
  <si>
    <t>50-1359-000</t>
  </si>
  <si>
    <t>1.37 / 1.42 1)</t>
  </si>
  <si>
    <t>Motrd 2 Pl BMW F 650 GS</t>
  </si>
  <si>
    <t>moto 2 pl BMW F 650 GS</t>
  </si>
  <si>
    <t>moto 2 po BMW F 650 GS</t>
  </si>
  <si>
    <t>50-1365 000</t>
  </si>
  <si>
    <t>30'150</t>
  </si>
  <si>
    <t>50-1365-000</t>
  </si>
  <si>
    <t>3'470</t>
  </si>
  <si>
    <t>Ambw L Rttg 1 Liegepl 4x4 gl MB 313 CDI</t>
  </si>
  <si>
    <t>amb L sauv 1 pl couchée 4x4 tt MB 313 CDI</t>
  </si>
  <si>
    <t>amb L salv 1 po coricato 4x4 fstr MB 313 CDI</t>
  </si>
  <si>
    <t>50-1021</t>
  </si>
  <si>
    <t>33'390</t>
  </si>
  <si>
    <t>6'567</t>
  </si>
  <si>
    <t>Löschw 79 sch gl 4x4 GMC K 3500</t>
  </si>
  <si>
    <t>vhc extc 79 ld tt 4x4 GMC K 3500</t>
  </si>
  <si>
    <t>veic estn 79 pes fstr 4x4 GMC K 3500</t>
  </si>
  <si>
    <t>50-1364 000 / 80-5000 000 Trp</t>
  </si>
  <si>
    <t>28'360</t>
  </si>
  <si>
    <t>50-1364</t>
  </si>
  <si>
    <t>10'800</t>
  </si>
  <si>
    <t>8.57 / 8.83 1)</t>
  </si>
  <si>
    <t>3.45 / 3.75</t>
  </si>
  <si>
    <t>1.76 / 2.06</t>
  </si>
  <si>
    <t>Lastw WA 7.2 t Brücke/Verdeck Trp 4x4 gl Iveco 190E35W</t>
  </si>
  <si>
    <t>cam Si 7.2 t pont/baché trp 4x4 tt Iveco 190E35W</t>
  </si>
  <si>
    <t>autoc SI 7.2 t pianale/telonato trp 4x4 Iveco 190E35W</t>
  </si>
  <si>
    <t>50-1364 003 / 80-5000 000 Trp</t>
  </si>
  <si>
    <t>28'361</t>
  </si>
  <si>
    <t>50-1364-003</t>
  </si>
  <si>
    <t>11'100 1)</t>
  </si>
  <si>
    <t>8.68 1) / 8.94 2)</t>
  </si>
  <si>
    <t>Lastw WA 7.2 t Brücke/Verdeck Trp 4x4 gl Iveco 190E35W für Schneepflug</t>
  </si>
  <si>
    <t>cam SI 7.2 t pont/baché trp 4x4 tt Iveco 190E35W pour chasse-neige</t>
  </si>
  <si>
    <t>autoc SI 7.2 t pianale/telonato trp 4x4 Iveco 190E35W per spatineve</t>
  </si>
  <si>
    <t>50-1348 000/001 / 80-0001 000 Trp</t>
  </si>
  <si>
    <t>80-0001-000-A</t>
  </si>
  <si>
    <t>Lastw L WA Verd 1.6 t 4x4 MB 413 CDI</t>
  </si>
  <si>
    <t>cam L SI bache 1.6 t 4x4 MB 413 CDI</t>
  </si>
  <si>
    <t>autoc L SI telone 1.6 t 4x4 MB 413 CDI</t>
  </si>
  <si>
    <t>80-5000 000</t>
  </si>
  <si>
    <t>S00 / C00    (W) 10001-10400</t>
  </si>
  <si>
    <t>80-5000-000</t>
  </si>
  <si>
    <t>8'100 1)</t>
  </si>
  <si>
    <t>10'000 1)</t>
  </si>
  <si>
    <t>2.15/2.45</t>
  </si>
  <si>
    <t>1.76/2.06</t>
  </si>
  <si>
    <t>1*</t>
  </si>
  <si>
    <t>1**</t>
  </si>
  <si>
    <t>WB sch Brücke/Verdeck C625 Trp 8.1 t FHS</t>
  </si>
  <si>
    <t>SI ld pont/baché C625 trp 8.1 t FHS</t>
  </si>
  <si>
    <t>SI pes pianale/telonato C625 trp 8.1 t FHS</t>
  </si>
  <si>
    <t>80-5003 000</t>
  </si>
  <si>
    <t>S00 / C00      (R) 10501-10720</t>
  </si>
  <si>
    <t>80-5003-000</t>
  </si>
  <si>
    <t>11'600 1)</t>
  </si>
  <si>
    <t>14'700 1)</t>
  </si>
  <si>
    <t>WABRB/HA sch Brücke/Verdeck 11.6 t FHS</t>
  </si>
  <si>
    <t>SI mob/CR ld pont/baché 11.6 t FHS</t>
  </si>
  <si>
    <t>SI mob/GA pes pianale/telonato 11.6 t FHS</t>
  </si>
  <si>
    <t>80-5001 000</t>
  </si>
  <si>
    <t>S00 / C00    (W) 10401-10450</t>
  </si>
  <si>
    <t>80-5001-000</t>
  </si>
  <si>
    <t>WB sch Brücke/Verdeck C625 Trp 8.1 t FHS für Hebebühne</t>
  </si>
  <si>
    <t>SI ld pont/baché C625 trp 8.1 t FHS pour plate-forme élévatrice</t>
  </si>
  <si>
    <t>SI pes pianale/telonato C625 trp 8.1 t FHS per piattaforma elevatrice</t>
  </si>
  <si>
    <t>80-0001 000</t>
  </si>
  <si>
    <t>S99 / C99</t>
  </si>
  <si>
    <t>80-0001-000</t>
  </si>
  <si>
    <t>1'720 1)</t>
  </si>
  <si>
    <t>2'300 1)</t>
  </si>
  <si>
    <t>WB L Brücke/Verdeck 1.7 t FHS</t>
  </si>
  <si>
    <t>SI L pont/baché 1.72 t FHS</t>
  </si>
  <si>
    <t>SI L pianale/telonato 1.7 t FHS</t>
  </si>
  <si>
    <t>80-0001 001</t>
  </si>
  <si>
    <t>80-0001-001</t>
  </si>
  <si>
    <t>WB L Atemsch Brücke/Verdeck FHS</t>
  </si>
  <si>
    <t>SI L prot resp pont/baché FHS</t>
  </si>
  <si>
    <t>SI L prot resp pianale/telonato FHS</t>
  </si>
  <si>
    <t>80-5002 000</t>
  </si>
  <si>
    <t>S00 / C00      (W) 10451-10500</t>
  </si>
  <si>
    <t>80-5002-000</t>
  </si>
  <si>
    <t>WB sch Brücke/Verdeck C625 Verw 8.1 t FHS für Hebebühne</t>
  </si>
  <si>
    <t>SI ld pont/baché C625 admin 8.1 t FHS pour plate-forme élévatrice</t>
  </si>
  <si>
    <t>SI pes pianale/telonato C625 admin 8.1 t FHS per piattaforma elevatrice</t>
  </si>
  <si>
    <t>50-1214 000</t>
  </si>
  <si>
    <t>1'555</t>
  </si>
  <si>
    <t>Pw Kombi 9 Pl 4x4 VW Typ 2 Syncro</t>
  </si>
  <si>
    <t>voit combi 9 pl 4x4 VW type 2 Syncro</t>
  </si>
  <si>
    <t>autovett combi 9 po 4x4 VW mod 2 Syncro</t>
  </si>
  <si>
    <t>50-1251 129</t>
  </si>
  <si>
    <t>50-1251-136</t>
  </si>
  <si>
    <t>5'730</t>
  </si>
  <si>
    <t>Repw L WA A5/Spz KA 4x4 gl Bucher Duro</t>
  </si>
  <si>
    <t>vhc rep L SI A5/char gren CA 4x4 tt Bucher Duro</t>
  </si>
  <si>
    <t>veic rip L SI A5/c arm gran CA 4x4 fstr Bucher Duro</t>
  </si>
  <si>
    <t>50-1251 135/137</t>
  </si>
  <si>
    <t>50-1251-135</t>
  </si>
  <si>
    <t>1'150</t>
  </si>
  <si>
    <t>RAS-W L WA EA-HF KA 4x4 gl Bucher Duro</t>
  </si>
  <si>
    <t>vhc RAS L SI EE-HF CA 4x4 tt Bucher Duro</t>
  </si>
  <si>
    <t>veic RAS L SI EE-HF CA 4x4 fstr Bucher Duro</t>
  </si>
  <si>
    <t>50-1251 136</t>
  </si>
  <si>
    <t>Repw L WA M Flab 75/95 4x4 gl Bucher Duro</t>
  </si>
  <si>
    <t>vhc rép L SI m DCA 75/95 4x4 tt Buchger Duro</t>
  </si>
  <si>
    <t>veic rip L SI m DCA 75/95 4x4 fstr Bucher Duro</t>
  </si>
  <si>
    <t>50-1251 130</t>
  </si>
  <si>
    <t>3'750</t>
  </si>
  <si>
    <t>Repw L WA FAST RAPIER KA 6Pl 4x4 gl Bucher Duro</t>
  </si>
  <si>
    <t>vhc rép L SI FAST RAPIER CA 6pl 4x4 tt Bucher Duro</t>
  </si>
  <si>
    <t>veic rip L SI FAST RAPIER CA 6po 4x4 fstr Bucher Duro</t>
  </si>
  <si>
    <t>50-1206 018</t>
  </si>
  <si>
    <t>31'720</t>
  </si>
  <si>
    <t>50-1206-018</t>
  </si>
  <si>
    <t>2'999</t>
  </si>
  <si>
    <t>Fltw ADS 95 HT L gl 4x4 Puch 230 GE</t>
  </si>
  <si>
    <t>vhc cond tir ADS 95 HT L tt 4x4 Puch 230 GE</t>
  </si>
  <si>
    <t>veic cond tiro ADS 95 HT L fstr 4x4 Puch 230 GE</t>
  </si>
  <si>
    <t>50-1366 000</t>
  </si>
  <si>
    <t>76'500</t>
  </si>
  <si>
    <t>50-1366-000</t>
  </si>
  <si>
    <t>6'100</t>
  </si>
  <si>
    <t>24'760 1)</t>
  </si>
  <si>
    <t>30'860</t>
  </si>
  <si>
    <t>11.36 2)</t>
  </si>
  <si>
    <t>1.80 3)</t>
  </si>
  <si>
    <t>Tanksat Anh GRM Trst 35'000 l 2-achsig Rohr-Wartmann</t>
  </si>
  <si>
    <t>semi rem cit supercist carb 35'000 l  à 2 essieux Rohr-Wartmann</t>
  </si>
  <si>
    <t>semi rim cist supercist carb 35'000 l a 2 assi Rohr-Wartmann</t>
  </si>
  <si>
    <t>50-1251 153/154</t>
  </si>
  <si>
    <t>50-1251-153-154</t>
  </si>
  <si>
    <t>IPS-W L WA EW/B KA 4x4 gl Bucher Duro</t>
  </si>
  <si>
    <t>vhc IPS L SI EW/B CA 4x4 tt Bucher Duro</t>
  </si>
  <si>
    <t>veic IPS L SI EW/B CA 4x4 fstr Bucher Duro</t>
  </si>
  <si>
    <t>50-1349 000</t>
  </si>
  <si>
    <t>36'055</t>
  </si>
  <si>
    <t>50-1349-000</t>
  </si>
  <si>
    <t>23.00 2)</t>
  </si>
  <si>
    <t>Sattelschl 10.5 t sch 4x2 Iveco MP 440 E 43</t>
  </si>
  <si>
    <t>trac sellette 10.5 t ld 4x2 Iveco MP 440 E 43</t>
  </si>
  <si>
    <t>trat sella 10.5 t pes 4x2 Iveco MP 440 E 43</t>
  </si>
  <si>
    <t>50-1362 000</t>
  </si>
  <si>
    <t>31'876</t>
  </si>
  <si>
    <t>50-1362-000</t>
  </si>
  <si>
    <t>7'600 2)</t>
  </si>
  <si>
    <t>Lfz Betw sch 10'000 l 4x2 Iveco MH190E35 Cursor</t>
  </si>
  <si>
    <t>cam cit rav Aeron ld10'000 l 4x2 Iveco MH190E35 Cursor</t>
  </si>
  <si>
    <t>autoci rif Aeromob pes 10'000 l 4x2 Iveco MH190E35 Cursor</t>
  </si>
  <si>
    <t>50-1285 003</t>
  </si>
  <si>
    <t>Kdo Pz 93/99 8x8 Piranha</t>
  </si>
  <si>
    <t>char cdmt 93/99 INTAFF 8x8 Piranha</t>
  </si>
  <si>
    <t>c arm cdo 93/99 INTAFF 8x8 Piranha</t>
  </si>
  <si>
    <t>50-1373 000</t>
  </si>
  <si>
    <t>15'300</t>
  </si>
  <si>
    <t>50-1373-000</t>
  </si>
  <si>
    <t>2'650</t>
  </si>
  <si>
    <t>3'100</t>
  </si>
  <si>
    <t>2.05 1)</t>
  </si>
  <si>
    <t>24 2)</t>
  </si>
  <si>
    <t>Pw 5 Pl gl 4x4 MB 290 GDT</t>
  </si>
  <si>
    <t>voit 5 pl tt 4x4 MB 290 GDT</t>
  </si>
  <si>
    <t>autovett 5 po fstr 4x4 MB 290 GDT</t>
  </si>
  <si>
    <t>50-1377 000</t>
  </si>
  <si>
    <t>15'800</t>
  </si>
  <si>
    <t>50-1377-000</t>
  </si>
  <si>
    <t>2'580</t>
  </si>
  <si>
    <t>5.66 1)</t>
  </si>
  <si>
    <t>1.42/1.26</t>
  </si>
  <si>
    <t>Kleinbus 11 Pl 4x4 Mercedes-Benz 313 CDI</t>
  </si>
  <si>
    <t>minibus 11 pl 4x4 Mercedes-Benz 313 CDI</t>
  </si>
  <si>
    <t>frg cino 11 po 4x4 Mercedes-Benz 313 CDI</t>
  </si>
  <si>
    <t>50-1365 500</t>
  </si>
  <si>
    <t>50-1365-500</t>
  </si>
  <si>
    <t>3'580</t>
  </si>
  <si>
    <t>1'020</t>
  </si>
  <si>
    <t>Ambw L Rttg 1 Liegepl 4x4 gl MB 413 CDI</t>
  </si>
  <si>
    <t>amb L sauv 1 pl couchée 4x4 tt MB 413 CDI</t>
  </si>
  <si>
    <t>amb L salv 1 po coricato 4x4 fstr MB 413 DCI</t>
  </si>
  <si>
    <t>50-1389 010</t>
  </si>
  <si>
    <t>99'901</t>
  </si>
  <si>
    <t>50-1389-010</t>
  </si>
  <si>
    <t>100/80</t>
  </si>
  <si>
    <t>11'116</t>
  </si>
  <si>
    <t>Car Luxus 46 Pl 4X2 Renault ILIADE</t>
  </si>
  <si>
    <t>car Luxus 46 pl 4X2 Renault ILIADE</t>
  </si>
  <si>
    <t>autob Luxus 46 po 4X2 Renault ILIADE</t>
  </si>
  <si>
    <t>50-1389 000</t>
  </si>
  <si>
    <t>99'900</t>
  </si>
  <si>
    <t>50-1389-000</t>
  </si>
  <si>
    <t>Car 51 Pl 4x2 Renault ILIADE</t>
  </si>
  <si>
    <t>car 51 pl 4x2 Renault ILIADE</t>
  </si>
  <si>
    <t>autob 51 po 4x2 Renault ILIADE</t>
  </si>
  <si>
    <t>40-0000 080</t>
  </si>
  <si>
    <t>31'874</t>
  </si>
  <si>
    <t>4-000-000-80-a</t>
  </si>
  <si>
    <t>7'500 2)</t>
  </si>
  <si>
    <t>2017-12-06 00:00:00.000</t>
  </si>
  <si>
    <t>Lfz Betw sch 10'000 l 4x2 Iveco 190S35 Stralis</t>
  </si>
  <si>
    <t>cam cit rav Aeron ld 10'000 l 4x2 Iveco 190S35 Stralis</t>
  </si>
  <si>
    <t>autoci rif Aeromob pes 10'000 l 4x2 Iveco 190S35 Stralis</t>
  </si>
  <si>
    <t>50-1397 000</t>
  </si>
  <si>
    <t>99'200</t>
  </si>
  <si>
    <t>50-1397-000</t>
  </si>
  <si>
    <t>2'776</t>
  </si>
  <si>
    <t>Reinigw 03 Flpl 4x2 Bucher Citycat 2020</t>
  </si>
  <si>
    <t>vhc nett 03 aérod 4x2 Bucher Citycat 2020</t>
  </si>
  <si>
    <t>veic puliz 03 aerod 4x2 Bucher Citycat 2020</t>
  </si>
  <si>
    <t>50-1393 000</t>
  </si>
  <si>
    <t>99'210</t>
  </si>
  <si>
    <t>50-1393-000</t>
  </si>
  <si>
    <t>20'800</t>
  </si>
  <si>
    <t>21'927</t>
  </si>
  <si>
    <t>Schneeräumwagen sch 00 Flpl 4x4 Bucher / Rolba 5000</t>
  </si>
  <si>
    <t>vhc débl neige ld 00 aérod 4x4 Bucher/ Rolba 5000</t>
  </si>
  <si>
    <t>veic spazzaneve pes 00 aerod 4x4 Bucher/ Rolba 5000</t>
  </si>
  <si>
    <t>50-1372 000</t>
  </si>
  <si>
    <t>50-1372-000</t>
  </si>
  <si>
    <t>6.15 1)</t>
  </si>
  <si>
    <t>1.43 2)</t>
  </si>
  <si>
    <t>Reinigw sch 01 Flpl  F WA Unifant 4x4 Gl MB UNIMOG U400</t>
  </si>
  <si>
    <t>vhc nett ld 01 aérod pour SI Unifant 4x4 tt MB UNIMOG U400</t>
  </si>
  <si>
    <t>veic puliz pes 01 aerod per SI Unifant 4x4 fstr MB UNIMOG U400</t>
  </si>
  <si>
    <t>50-1372 001</t>
  </si>
  <si>
    <t>99'211</t>
  </si>
  <si>
    <t>50-1372-001</t>
  </si>
  <si>
    <t>6'550</t>
  </si>
  <si>
    <t>5'950</t>
  </si>
  <si>
    <t>5.65 2)</t>
  </si>
  <si>
    <t>1.43 1)</t>
  </si>
  <si>
    <t>Reinigw sch 01 Flpl Maeh 4x4 gl MB Unimog U400</t>
  </si>
  <si>
    <t>vhc nett ld 01 aérod épar 4x4 tt MB Unimog U400</t>
  </si>
  <si>
    <t>veic puliz pes 01 aerod trinc 4x4 fstr MB Unimog U400</t>
  </si>
  <si>
    <t>50-1395 000</t>
  </si>
  <si>
    <t>99'212</t>
  </si>
  <si>
    <t>50-1395-000</t>
  </si>
  <si>
    <t>2.17 3)</t>
  </si>
  <si>
    <t>3.22 2)</t>
  </si>
  <si>
    <t>6'374</t>
  </si>
  <si>
    <t>Reinigw sch 01 Flpl Ki 5.6t 4x4 gl MB Unimog U400/6A</t>
  </si>
  <si>
    <t>vhc nett ld 01 aérod po bas 5.6t 4x4 tt MB Unimog U400/6A</t>
  </si>
  <si>
    <t>veic puliz pes 01 aerod ribalt 5.6t 4x4 fstr MB Unimog U400/6A</t>
  </si>
  <si>
    <t>40-0000 081</t>
  </si>
  <si>
    <t>99'300</t>
  </si>
  <si>
    <t>4-000-000-81-a</t>
  </si>
  <si>
    <t>4-000-000-81</t>
  </si>
  <si>
    <t>9'950</t>
  </si>
  <si>
    <t>25'050</t>
  </si>
  <si>
    <t>35'000</t>
  </si>
  <si>
    <t>2016-09-07 00:00:00.000</t>
  </si>
  <si>
    <t>Sattelanh Tiefbett LFK 25 t 2-achsig Müller Mitteltal</t>
  </si>
  <si>
    <t>semi rem Surbaisse rav aéromob 25 t à 2 essieux Müller Mitteltal</t>
  </si>
  <si>
    <t>semi rim Ribas rif aeromob 25 t a 2 assi Müller Mitteltal</t>
  </si>
  <si>
    <t>50-1392 000</t>
  </si>
  <si>
    <t>99'301</t>
  </si>
  <si>
    <t>50-1392-000</t>
  </si>
  <si>
    <t>22'600</t>
  </si>
  <si>
    <t>30'000</t>
  </si>
  <si>
    <t>4.71 / 1.31</t>
  </si>
  <si>
    <t>Tiefbettanh 22.6t  3-achsig Lanz+Marti DTS 300</t>
  </si>
  <si>
    <t>rem surbaissée 22.6 t à 3 essieux Lanz+Marti DTS 300</t>
  </si>
  <si>
    <t>rim abbassato 22.6 t a 3 assi Lanz+Marti DTS 300</t>
  </si>
  <si>
    <t>50-0451 014</t>
  </si>
  <si>
    <t>56'171</t>
  </si>
  <si>
    <t>50-0451-014</t>
  </si>
  <si>
    <t>50-0448-014</t>
  </si>
  <si>
    <t>2.34      3.70 2)</t>
  </si>
  <si>
    <t>5'220</t>
  </si>
  <si>
    <t>Kdo Pz Art 63/97 M 113 mit M2+M1/SE 235/INTAFF</t>
  </si>
  <si>
    <t>char cdmt art 63/97 M 113 avec M2+M1/SE 235/INTAFF</t>
  </si>
  <si>
    <t>c arm cdo art 63/97 M 113 con M2+M1/SE 235/INTAFF</t>
  </si>
  <si>
    <t>50-0448 014</t>
  </si>
  <si>
    <t>2.34   3.70 2)</t>
  </si>
  <si>
    <t>Flt Pz 63/97 M 113 mit M2+M1/ SE 235/ INTAFF</t>
  </si>
  <si>
    <t>char dir feux 63/97 M 113 avec M2+M1/ SE 235/ INTAFF</t>
  </si>
  <si>
    <t>c arm dir fuoco 63/97 M 113 con M2+M1/ SE 235/ INTAFF</t>
  </si>
  <si>
    <t>50-1201 410</t>
  </si>
  <si>
    <t>60'501</t>
  </si>
  <si>
    <t>50-1201-410</t>
  </si>
  <si>
    <t>1.60  / 1.09</t>
  </si>
  <si>
    <t>Anh KI Auflaufbr 87 1.3 t 1-achsig</t>
  </si>
  <si>
    <t>Rem pont basc frein poussée 87 1.3 t à 1 essieu</t>
  </si>
  <si>
    <t>Rim ribalt freno inerzia 87 1.3 t a 1 asse</t>
  </si>
  <si>
    <t>50-1385 000</t>
  </si>
  <si>
    <t>99'302</t>
  </si>
  <si>
    <t>50-1385-000</t>
  </si>
  <si>
    <t>2'700</t>
  </si>
  <si>
    <t>VUA Anh 95 Pz Hb 2-Achs Zbinden TAM 98/ 2.7</t>
  </si>
  <si>
    <t>Rem VUA 95 Ob Bl 2 ess Zbinden TAM 98/ 2.7</t>
  </si>
  <si>
    <t>Rim VUA 95 Ob Bl 2 ass Zbinden TAM 98/ 2.7</t>
  </si>
  <si>
    <t>50-1132 003</t>
  </si>
  <si>
    <t>28'461</t>
  </si>
  <si>
    <t>50-1132-003</t>
  </si>
  <si>
    <t>Antw sch TAFLIR 6x6 gl Saurer 10 DM</t>
  </si>
  <si>
    <t>Vhc ant ld TAFLIR 6x6 tt Saurer 10 DM</t>
  </si>
  <si>
    <t>Veic ant pes TAFLIR 6x6 fstr Saurer 10 DM</t>
  </si>
  <si>
    <t>50-1202 138/638</t>
  </si>
  <si>
    <t>50-1202-138-638</t>
  </si>
  <si>
    <t>We Anh A3/ Spz 00 2-Achs GRD Typ 85</t>
  </si>
  <si>
    <t>rem at A3/ char gren 00 A 2 ess GRD type 85</t>
  </si>
  <si>
    <t>rim off A3/ c arm gren 00 A 2 ass GRD mod 85</t>
  </si>
  <si>
    <t>50-1202 139/639</t>
  </si>
  <si>
    <t>50-1202-139-639</t>
  </si>
  <si>
    <t>We Anh C3/ Spz 00 2-Achs GRD Typ 85</t>
  </si>
  <si>
    <t>rem at C3/ char gren 00 A 2 ess GRD type 85</t>
  </si>
  <si>
    <t>rim off C3/ c arm gran 00 A 2 ass GRD mod 85</t>
  </si>
  <si>
    <t>50-1202 137/637</t>
  </si>
  <si>
    <t>50-1202-137-637</t>
  </si>
  <si>
    <t>We Anh LT/ SP 2-Achs GRD / Typ 85</t>
  </si>
  <si>
    <t>rem at LT/ SP A 2 ess GRD / type 85</t>
  </si>
  <si>
    <t>rim off LT/ SO A 2 ass GRD / mod 85</t>
  </si>
  <si>
    <t>40-0000 120</t>
  </si>
  <si>
    <t>4-000-001-20-a</t>
  </si>
  <si>
    <t>957/957  (V/5)</t>
  </si>
  <si>
    <t>27'000</t>
  </si>
  <si>
    <t>1 / 2a</t>
  </si>
  <si>
    <t>3a</t>
  </si>
  <si>
    <t>Kdo Spz 2000 Rpe Hägglunds CV 9030</t>
  </si>
  <si>
    <t>char cdmt 2000 bl Hägglund CV 9030</t>
  </si>
  <si>
    <t>c arm cdo 2000 bl Hägglund CV 9030</t>
  </si>
  <si>
    <t>50-1340 010</t>
  </si>
  <si>
    <t>77'481</t>
  </si>
  <si>
    <t>50-1340-010</t>
  </si>
  <si>
    <t>0.93 / 1.02</t>
  </si>
  <si>
    <t>WA  Anh FS 9.6 t 2-achsig Lanz+Marti CA</t>
  </si>
  <si>
    <t>Rem SI e cond 9.6 t 2 essieux Lanz+Marti CA</t>
  </si>
  <si>
    <t>Rim SI autoscuola 9.6 t 2 assi Lanz+Marti CA</t>
  </si>
  <si>
    <t>40-0000 140</t>
  </si>
  <si>
    <t>99'400</t>
  </si>
  <si>
    <t>4-000-001-40-a</t>
  </si>
  <si>
    <t>4-000-001-40</t>
  </si>
  <si>
    <t>Anh Durchladesyst Verd 18 t 2-achsig L+M EU 18</t>
  </si>
  <si>
    <t>rem syst transit bâche 18 t à 2 essieux L+M EU 18</t>
  </si>
  <si>
    <t>rim sist carico trans telone 18 t a 2 assi L+M EU 18</t>
  </si>
  <si>
    <t>50-1271 001</t>
  </si>
  <si>
    <t>76'181</t>
  </si>
  <si>
    <t>50-1271-001</t>
  </si>
  <si>
    <t>Schwimmbrü Sattelanh 95/ 03 2-achsig CNIM/ANDRES</t>
  </si>
  <si>
    <t>pont flott semi rem 95/03 à 2 essieux CNIM/ANDRES</t>
  </si>
  <si>
    <t>semi rim 95/ 03 a 2 assi CNIM/ANDRES per ponte</t>
  </si>
  <si>
    <t>50-0743 102</t>
  </si>
  <si>
    <t>43'101</t>
  </si>
  <si>
    <t>50-0743-102</t>
  </si>
  <si>
    <t>Pz Hb 74/95 M 109</t>
  </si>
  <si>
    <t>ob bl 88/95 M 109</t>
  </si>
  <si>
    <t>40-0000 100</t>
  </si>
  <si>
    <t>4-000-001-00</t>
  </si>
  <si>
    <t>1.64 / 0.70</t>
  </si>
  <si>
    <t>1.83 / 1.70</t>
  </si>
  <si>
    <t>Sanw L 2 Liegepl 4x4 gl Bucher Duro</t>
  </si>
  <si>
    <t>vhc san L 2 pl couchées 4x4 tt Bucher Duro</t>
  </si>
  <si>
    <t>veic san L 2 po barelle 4x4 fstr Bucher Duro</t>
  </si>
  <si>
    <t>40-0000 207</t>
  </si>
  <si>
    <t>76'501</t>
  </si>
  <si>
    <t>4-000-002-07</t>
  </si>
  <si>
    <t>23'400 1)</t>
  </si>
  <si>
    <t>Tanksat Anh Lfz Bet 30'000 l 2-achsig Atcomex RS 31</t>
  </si>
  <si>
    <t>Semi rem cit cit rav Aeron 30'000 l  2 essieux  Atcomex RS 31</t>
  </si>
  <si>
    <t>semirim cist cist rif Aeromob 30'000 l 2 assi KASAG/ Atcomex</t>
  </si>
  <si>
    <t>40-0000 204</t>
  </si>
  <si>
    <t>35'047</t>
  </si>
  <si>
    <t>4-000-002-04</t>
  </si>
  <si>
    <t>960/964  (VI/3)</t>
  </si>
  <si>
    <t>19'200</t>
  </si>
  <si>
    <t>1.20 / 1.70 / 1.22</t>
  </si>
  <si>
    <t>8'808</t>
  </si>
  <si>
    <t>2018-11-01 00:00:00.000</t>
  </si>
  <si>
    <t>RAP Pz 8x8 gl Piranha IIIC</t>
  </si>
  <si>
    <t>char RAP 8x8 tt Piranha IIIC</t>
  </si>
  <si>
    <t>c arm RAP 8x8 fstr Piranha IIIC</t>
  </si>
  <si>
    <t>50-1241 001</t>
  </si>
  <si>
    <t>33'862</t>
  </si>
  <si>
    <t>50-1241-001</t>
  </si>
  <si>
    <t>15'000</t>
  </si>
  <si>
    <t>Langmat Anh 11.5t 2-Achs ANDRES SL-15/ GRD</t>
  </si>
  <si>
    <t>Rem trsp mat LG 11.5t 2 ess ANDRES SL-15/ GRD</t>
  </si>
  <si>
    <t>Rim trsp mat LG 11.5t 2 ass ANDRES SL-15/ GRD</t>
  </si>
  <si>
    <t>50-1242 001</t>
  </si>
  <si>
    <t>33'861</t>
  </si>
  <si>
    <t>50-1242-001</t>
  </si>
  <si>
    <t>14'700</t>
  </si>
  <si>
    <t>Langmatw sch 10.5 t 6x6 gl STEYR 1491</t>
  </si>
  <si>
    <t>Vhc trsp mat LG ld 10.3 t 6x6 tt STEYR 1491</t>
  </si>
  <si>
    <t>Veic trsp mat LG pes 10.3 t 6x6 fstr STEYR 1491</t>
  </si>
  <si>
    <t>50-1394 000</t>
  </si>
  <si>
    <t>76'502</t>
  </si>
  <si>
    <t>50-1394-000</t>
  </si>
  <si>
    <t>24'700 1)</t>
  </si>
  <si>
    <t>31'000</t>
  </si>
  <si>
    <t>Tanksat Anh Trsp 32'000 l 2-achsig Schwarzmüller TS 2/E</t>
  </si>
  <si>
    <t>semi rem cit carb 32'000 l à 2 essieux Schwarzmüller TS 2/E</t>
  </si>
  <si>
    <t>semi rim cist carb 32'000 l a 2 assi Schwarzmüller TS 2/E</t>
  </si>
  <si>
    <t>50-1363 001</t>
  </si>
  <si>
    <t>50-1363-001</t>
  </si>
  <si>
    <t>6'850</t>
  </si>
  <si>
    <t>23'150 1)</t>
  </si>
  <si>
    <t>Tanksat Anh Lfz Bet 30'000 l 2-achsig KASAG/ Atcomex</t>
  </si>
  <si>
    <t>semi rem cit rav aeron 30'000 l à 2 essieux KASAG/ Atcomex</t>
  </si>
  <si>
    <t>semi rim cist rif aeromob 30'000 l a 2 assi KASAG/ Atcomex</t>
  </si>
  <si>
    <t>40-0000 208</t>
  </si>
  <si>
    <t>2.18 1)</t>
  </si>
  <si>
    <t>Fkw Polycom Typ A KA 4x4 VW T4</t>
  </si>
  <si>
    <t>vhc radio Polycom, type A KA 4x4 VW T4</t>
  </si>
  <si>
    <t>veic radio Polycom, mod A KA 4x4 VW T4</t>
  </si>
  <si>
    <t>40-0000 213</t>
  </si>
  <si>
    <t>34'120</t>
  </si>
  <si>
    <t>4-000-002-13</t>
  </si>
  <si>
    <t>24'800</t>
  </si>
  <si>
    <t>Löschw sch 03 Flpl Was / Extrakt gl 6x6 IVECO 260 E 54W</t>
  </si>
  <si>
    <t>vhc extc ld 03 aérod eau / extr 6x6 tt IVECO 260 E 54W</t>
  </si>
  <si>
    <t>veic estn pes 03 aerod acq / est 6x6 fstr IVECO 260 E 54W</t>
  </si>
  <si>
    <t>40-0000 220</t>
  </si>
  <si>
    <t>4-000-002-20</t>
  </si>
  <si>
    <t>Rpe Trspw 68 / 05  5.3t M548</t>
  </si>
  <si>
    <t>Vhc chen trsp 68 / 05  5.3t chen M548</t>
  </si>
  <si>
    <t>Veic cing trsp 68 / 05  5.3t cing M548</t>
  </si>
  <si>
    <t>40-0000 219</t>
  </si>
  <si>
    <t>25'511</t>
  </si>
  <si>
    <t>40-0000-219</t>
  </si>
  <si>
    <t>6'250</t>
  </si>
  <si>
    <t>2'685</t>
  </si>
  <si>
    <t>6 1)</t>
  </si>
  <si>
    <t>Lastw L für WA 3.6 t 4x4 MB 616</t>
  </si>
  <si>
    <t>cam L pour SI 3.6 t 4x4 MB 616</t>
  </si>
  <si>
    <t>autoc L per SI 3.6 t 4x4 MB 616</t>
  </si>
  <si>
    <t>40-0000 216</t>
  </si>
  <si>
    <t>4-000-002-16</t>
  </si>
  <si>
    <t>920 / 920  (II)</t>
  </si>
  <si>
    <t>2'590</t>
  </si>
  <si>
    <t>Kleinbus 11Pl 4x4 MB 313 CDI</t>
  </si>
  <si>
    <t>minibus 11pl 4x4 MB 313</t>
  </si>
  <si>
    <t>frg cino 11po 4x4 MB 313</t>
  </si>
  <si>
    <t>40-0000 214</t>
  </si>
  <si>
    <t>4-000-002-14</t>
  </si>
  <si>
    <t>Eiw Hundefhr Ka 4x4 MB 313 CDI</t>
  </si>
  <si>
    <t>vhc eng cond chien ca 4x4 MB 313</t>
  </si>
  <si>
    <t>veic interv cond cani ca 4x4 MB 313</t>
  </si>
  <si>
    <t>40-0000 218</t>
  </si>
  <si>
    <t>70'530</t>
  </si>
  <si>
    <t>4-000-002-18</t>
  </si>
  <si>
    <t>1'370</t>
  </si>
  <si>
    <t>Bootanh Rttg Boot 2-achsig / Zen Harbeck Bt 2000</t>
  </si>
  <si>
    <t>rem canot sauv à 2 essieux / cen Harbeck Bt 2000</t>
  </si>
  <si>
    <t>rim canot salv a 2 assi / cen Harbeck Bt 2000</t>
  </si>
  <si>
    <t>40-0000 233</t>
  </si>
  <si>
    <t>29'930</t>
  </si>
  <si>
    <t>4-000-002-33</t>
  </si>
  <si>
    <t>17'900</t>
  </si>
  <si>
    <t>14'100</t>
  </si>
  <si>
    <t>32'000</t>
  </si>
  <si>
    <t>1875/ 3340/ 1400</t>
  </si>
  <si>
    <t>Lastw WABRA/HA Con Seilw 14 t 8x8 Gl IVECO 340 E 48W</t>
  </si>
  <si>
    <t>cam SI mob/crt con treu 14 t 8x8 tt IVECO 340 E 48W</t>
  </si>
  <si>
    <t>autoc SI mob/gan con ver 14 t 8x8 fst IVECO 340 E 48W</t>
  </si>
  <si>
    <t>50-1399 000</t>
  </si>
  <si>
    <t>99'213</t>
  </si>
  <si>
    <t>50-1399-000</t>
  </si>
  <si>
    <t>940  (IV/1)</t>
  </si>
  <si>
    <t>Reinigw 02 Flpl 2 t 4x4 Boschung Pony P4-T</t>
  </si>
  <si>
    <t>vhc nett 02 aérod 2 t 4x4 Boschung Pony P4-T</t>
  </si>
  <si>
    <t>veic pul 02 2 t aerod 4x4 Boschung Pony P4-T</t>
  </si>
  <si>
    <t>50-1410 000</t>
  </si>
  <si>
    <t>68'000</t>
  </si>
  <si>
    <t>50-1410-000</t>
  </si>
  <si>
    <t>Verl Brü Anh 2.5t 1-Achs CALAG VBA 2.5t</t>
  </si>
  <si>
    <t>Rem transbord 2.5t 1-ess CALAG VBA 2.5t</t>
  </si>
  <si>
    <t>Rim transbord 2.5t 1-ass CALAG VBA 2.5t</t>
  </si>
  <si>
    <t>50-1236 000</t>
  </si>
  <si>
    <t>31'882</t>
  </si>
  <si>
    <t>3'220</t>
  </si>
  <si>
    <t>2'382</t>
  </si>
  <si>
    <t>Fernseh Ueww FESAP Pz 87 Leo L 4x2 VW LT35</t>
  </si>
  <si>
    <t>vhc surv téléviseur FESAP char 87 Leo L 4x2 VW LT35</t>
  </si>
  <si>
    <t>veic sorv televisore FESAP c arm 87 Leo L 4x2 VW LT35</t>
  </si>
  <si>
    <t>40-0000 235</t>
  </si>
  <si>
    <t>4-000-002-35</t>
  </si>
  <si>
    <t>Pw 5 PL 4x4 GL MB G 270</t>
  </si>
  <si>
    <t>voit 5 pl 4x4 tt MB G 270</t>
  </si>
  <si>
    <t>autovett 5 po 4x4 fstr MB G 270</t>
  </si>
  <si>
    <t>40-0000 229</t>
  </si>
  <si>
    <t>35'046</t>
  </si>
  <si>
    <t>4-000-002-29</t>
  </si>
  <si>
    <t>960/962 (VI/2)</t>
  </si>
  <si>
    <t>24/230</t>
  </si>
  <si>
    <t>TZ 2010-0</t>
  </si>
  <si>
    <t>San Fz gepz Piranha 6x6 (Prototyp)</t>
  </si>
  <si>
    <t>vhc san bl Piranha 6x6 (prototype)</t>
  </si>
  <si>
    <t>veic san bl Piranha 6x6 (prototyp)</t>
  </si>
  <si>
    <t>50-1406 900</t>
  </si>
  <si>
    <t>40'620</t>
  </si>
  <si>
    <t>50-1406-900</t>
  </si>
  <si>
    <t>54'300</t>
  </si>
  <si>
    <t>62'000</t>
  </si>
  <si>
    <t>47'666</t>
  </si>
  <si>
    <t>G/Mirm Pz Leopard Kodiak (Prototyp)</t>
  </si>
  <si>
    <t>char G/demin Leopard Kodiak (prototype)</t>
  </si>
  <si>
    <t>c arm G/smin Leopard Kodiak (prototyp)</t>
  </si>
  <si>
    <t>50-1356 000</t>
  </si>
  <si>
    <t>40'610</t>
  </si>
  <si>
    <t>50-1356-000</t>
  </si>
  <si>
    <t>57'500</t>
  </si>
  <si>
    <t>58'680 1)</t>
  </si>
  <si>
    <t>B Pz Büffel Leopard</t>
  </si>
  <si>
    <t>char dépan Büffel Leopard</t>
  </si>
  <si>
    <t>c arm ricu Büffel Leopard</t>
  </si>
  <si>
    <t>40-0000 275</t>
  </si>
  <si>
    <t>960/964</t>
  </si>
  <si>
    <t>Komka Pz 8x8 gl Piranha IIIC</t>
  </si>
  <si>
    <t>char com 8x8 tt Piranha IIIC</t>
  </si>
  <si>
    <t>c arm com 8x8 fstr Piranha IIIC</t>
  </si>
  <si>
    <t>40-0000 308</t>
  </si>
  <si>
    <t>4-000-003-08</t>
  </si>
  <si>
    <t>2.37  3.70 2)</t>
  </si>
  <si>
    <t>Kdo Pz 63/07 M 113 mit M2+, M1</t>
  </si>
  <si>
    <t>char cdmt 63/07 M 113 avec M2+, M1</t>
  </si>
  <si>
    <t>c arm cdo 63/07 M 113 con M2+, M1</t>
  </si>
  <si>
    <t>40-0000 307</t>
  </si>
  <si>
    <t>4-000-003-07</t>
  </si>
  <si>
    <t>TZ 2010-08</t>
  </si>
  <si>
    <t>San Pz 6x6 gl Piranha</t>
  </si>
  <si>
    <t>char san 6x6 tt Piranha</t>
  </si>
  <si>
    <t>c arm san 6x6 fstr Piranha</t>
  </si>
  <si>
    <t>40-0000 304</t>
  </si>
  <si>
    <t>70'300</t>
  </si>
  <si>
    <t>4-000-003-04</t>
  </si>
  <si>
    <t>24 1)</t>
  </si>
  <si>
    <t>Kü Anh Mob Vpf Syst KA 2-achsig Kärcher</t>
  </si>
  <si>
    <t>cuis rem syst subs CA 2 essieux Kärcher</t>
  </si>
  <si>
    <t>cuc rim sist suss mob CA 2 assi Kärcher</t>
  </si>
  <si>
    <t>40-0000 303</t>
  </si>
  <si>
    <t>74'160</t>
  </si>
  <si>
    <t>4-000-002-17</t>
  </si>
  <si>
    <t>Motspri Anh Rosenbauer Fox BMW 1-achsig Hänni Trp</t>
  </si>
  <si>
    <t>motp rem Rosenbauer fox BMW 1 essieu Hänni trp</t>
  </si>
  <si>
    <t>rim motop Rosenbauer fox BMW 1 asse Hänni trp</t>
  </si>
  <si>
    <t>40-0000 302</t>
  </si>
  <si>
    <t>4-000-003-02</t>
  </si>
  <si>
    <t>961/961 (VI/1)</t>
  </si>
  <si>
    <t>Aufklfz 97/06 Rel VHF/HF SE-235M/240M 4x4 MOWAG</t>
  </si>
  <si>
    <t>vhc expl 97/06 rel VHF/HF SE-235M/240M 4x4 MOWAG</t>
  </si>
  <si>
    <t>veic espl 97/06 trans VHF/HF SE-235M/240M 4x4 MOWAG</t>
  </si>
  <si>
    <t>40-0000 299</t>
  </si>
  <si>
    <t>25'512</t>
  </si>
  <si>
    <t>4-000-002-99</t>
  </si>
  <si>
    <t>Lastw L für WA 3.3 t 4x4 MB 616</t>
  </si>
  <si>
    <t>cam L pour SI 3.3 t 4x4 MB 616</t>
  </si>
  <si>
    <t>autoc L per SI 3.3 t 4x4 MB 616</t>
  </si>
  <si>
    <t>40-0000 293</t>
  </si>
  <si>
    <t>960/963 (VI/3)</t>
  </si>
  <si>
    <t>Kdo Spz 93 MP 8x8 Piranha</t>
  </si>
  <si>
    <t>char gren cgmt PM 93 8x8 Piranha</t>
  </si>
  <si>
    <t>c arm gran cdo PM 93 8x8 Piranha</t>
  </si>
  <si>
    <t>40-0000 277</t>
  </si>
  <si>
    <t>30'130</t>
  </si>
  <si>
    <t>4-000-002-77</t>
  </si>
  <si>
    <t>D</t>
  </si>
  <si>
    <t>2-</t>
  </si>
  <si>
    <t>Ambw 1 Liegepl/1Sitzpl 4x4 VW T5</t>
  </si>
  <si>
    <t>amb 1 pl couch/1assise 4x4 VW T5</t>
  </si>
  <si>
    <t>amb 1 barella/1sedile 4x4 VW T5</t>
  </si>
  <si>
    <t>40-0000 270</t>
  </si>
  <si>
    <t>4-000-002-70</t>
  </si>
  <si>
    <t>940/942 (IV/2)</t>
  </si>
  <si>
    <t>22'400</t>
  </si>
  <si>
    <t>Bagger Rpe 21.6 t Volvo EC 210B</t>
  </si>
  <si>
    <t>pelle mec chen 21.6 t Volvo EC 210B</t>
  </si>
  <si>
    <t>escav cing 21.6 t cing Volvo EC 210B</t>
  </si>
  <si>
    <t>40-0000 269</t>
  </si>
  <si>
    <t>4-000-002-69</t>
  </si>
  <si>
    <t>Lieferw Ka 0.7t 5 Pl 4x4 gl MB g mit Seilw</t>
  </si>
  <si>
    <t>voit livr ca 0.7 t 5 Pl 4x4 MB g avec treuil</t>
  </si>
  <si>
    <t>autovett ca 0.7 t 5 Pl 4x4 MB g con verrice</t>
  </si>
  <si>
    <t>40-0000 262</t>
  </si>
  <si>
    <t>33'940</t>
  </si>
  <si>
    <t>4-000-002-62</t>
  </si>
  <si>
    <t>Löschw L 04 Flpl 4x4 gl MB G 270</t>
  </si>
  <si>
    <t>vhc extc L 04 aérod 4x4 tt MB G 270</t>
  </si>
  <si>
    <t>veic estn L 04 aerod 4x4 fstr MB G 270</t>
  </si>
  <si>
    <t>40-0000 259 / 260</t>
  </si>
  <si>
    <t>61'910</t>
  </si>
  <si>
    <t>4-000-002-59</t>
  </si>
  <si>
    <t>Anh für WB 85 ABS 5.7 t 2-achsig GRD Anh 85</t>
  </si>
  <si>
    <t>rem pour SI 85 5.7 t à 2 essieux GRD rem 85</t>
  </si>
  <si>
    <t>rim per SI 85 5.7 t a 2 assi GRD rim 85</t>
  </si>
  <si>
    <t>40-0000 257</t>
  </si>
  <si>
    <t>25'100</t>
  </si>
  <si>
    <t>4-000-002-57</t>
  </si>
  <si>
    <t>0.91 - 0.96</t>
  </si>
  <si>
    <t>Lastw L für WA 2.8 t gl Bucher Duro WA Rapier</t>
  </si>
  <si>
    <t>cam L pour SI 2.8 t tt Bucher Duro SI Rapier</t>
  </si>
  <si>
    <t>autoc L per SI 2.8 t fstr Bucher Duro SI Rapier</t>
  </si>
  <si>
    <t>40-0000 252</t>
  </si>
  <si>
    <t>4-000-002-52</t>
  </si>
  <si>
    <t>Sap Pz 63/05 M 113</t>
  </si>
  <si>
    <t>char sap 63/05 M 113</t>
  </si>
  <si>
    <t>c arm zap 63/05 M 113</t>
  </si>
  <si>
    <t>40-0000 248</t>
  </si>
  <si>
    <t>28'375</t>
  </si>
  <si>
    <t>4-000-002-48</t>
  </si>
  <si>
    <t>Lastw für WA Kran Hebu/LW 10 t gl 6x6 IVECO</t>
  </si>
  <si>
    <t>cam pour SI grue elv/FA 10 t tt 6x6 IVECO</t>
  </si>
  <si>
    <t>autoc per SI grue elv/FA 10 t fstr 6x6 IVECO</t>
  </si>
  <si>
    <t>40-0000 240</t>
  </si>
  <si>
    <t>53'700</t>
  </si>
  <si>
    <t>4-000-002-40</t>
  </si>
  <si>
    <t>4'020</t>
  </si>
  <si>
    <t>Pw 4 Pl gepz gl 4x4 MB G</t>
  </si>
  <si>
    <t>voit 4 pl bl tt 4x4 MB G</t>
  </si>
  <si>
    <t>autovett 4 po bl fstr 4x4 MB G</t>
  </si>
  <si>
    <t>40-0000 180</t>
  </si>
  <si>
    <t>Pw 8 Pl gl 4x4 Puch 230 GE LW/Anh</t>
  </si>
  <si>
    <t>voit 8 pl tt 4x4 Puch 230 GE FA/rem</t>
  </si>
  <si>
    <t>autovett 8 po fstr 4x4 Puch 230 GE FA/rim</t>
  </si>
  <si>
    <t>40-0000 060</t>
  </si>
  <si>
    <t>31'886</t>
  </si>
  <si>
    <t>4-000-000-60</t>
  </si>
  <si>
    <t>2.46 1)</t>
  </si>
  <si>
    <t>2018-01-08 00:00:00.000</t>
  </si>
  <si>
    <t>Pw INTAFF Mot Skdt HT 4 Pl 4x4 gl Puch 230</t>
  </si>
  <si>
    <t>voit INTAFF cdt tir mot HT 4 pl 4x4 tt Puch 230</t>
  </si>
  <si>
    <t>autovett INTAFF cdt tir mot HT 4 po 4x4 fstr Puch 230</t>
  </si>
  <si>
    <t>50-1405 000</t>
  </si>
  <si>
    <t>36'057</t>
  </si>
  <si>
    <t>50-1405-000</t>
  </si>
  <si>
    <t>Sattelsch 10.2 t sch Lfz Bet 4x2 Iveco</t>
  </si>
  <si>
    <t>trac sel 10.2 t ld rav aeron 4x2 Iveco</t>
  </si>
  <si>
    <t>tratt sel 10.2 t pes rif aeron 4x2 Iveco</t>
  </si>
  <si>
    <t>50-1403 000</t>
  </si>
  <si>
    <t>30'321</t>
  </si>
  <si>
    <t>50-1403-000</t>
  </si>
  <si>
    <t>3'540 1)</t>
  </si>
  <si>
    <t>1.65 2)</t>
  </si>
  <si>
    <t>1'758</t>
  </si>
  <si>
    <t>Bagger Rpe 3.5 t Volvo EC 35</t>
  </si>
  <si>
    <t>pelle mec chen 3.5 t Volvo EC 35</t>
  </si>
  <si>
    <t>escav cing 3.5 t Volvo EC 35</t>
  </si>
  <si>
    <t>50-1402 000</t>
  </si>
  <si>
    <t>30'320</t>
  </si>
  <si>
    <t>50-1402-000</t>
  </si>
  <si>
    <t>5'050 1)</t>
  </si>
  <si>
    <t>1(a)</t>
  </si>
  <si>
    <t>1(a,e)</t>
  </si>
  <si>
    <t>Bagger Rpe 5 t Volvo EC 55</t>
  </si>
  <si>
    <t>pelle mec chen 5 t Volvo EC 55</t>
  </si>
  <si>
    <t>escav cing 5 t Volvo EC 55</t>
  </si>
  <si>
    <t>50-1388 000</t>
  </si>
  <si>
    <t>50-1388-000</t>
  </si>
  <si>
    <t>5.77 1)</t>
  </si>
  <si>
    <t>Eiw Atemsch B+F Kasten 4x4 MB 313</t>
  </si>
  <si>
    <t>vhc eng prot resp SF+E caisson 4x4 MB 313</t>
  </si>
  <si>
    <t>veic intv prot resp SP+S cassone 4x4 MB 313</t>
  </si>
  <si>
    <t>40-0000 313</t>
  </si>
  <si>
    <t>4-000-003-13</t>
  </si>
  <si>
    <t>4.63 1)</t>
  </si>
  <si>
    <t>3.40 / 2.05 2)</t>
  </si>
  <si>
    <t>2'296</t>
  </si>
  <si>
    <t>Fkw Rel SE-235/M2 Verdeck 4x4 gl Puch 230 GE</t>
  </si>
  <si>
    <t>vhc radio rel SE-235/M2 bâche 4x4 tt Puch 230 GE</t>
  </si>
  <si>
    <t>veic radio rel SE-235/M2 telonato 4x4 fstr Puch 230 GE</t>
  </si>
  <si>
    <t>40-0000 312</t>
  </si>
  <si>
    <t>4-000-003-12</t>
  </si>
  <si>
    <t>3.30 / 2.05 2)</t>
  </si>
  <si>
    <t>Fkw SE-235/M1 Verdeck 4x4 gl Puch 230 GE</t>
  </si>
  <si>
    <t>vhc radio SE-235/M1 bâche 4x4 tt Puch 230 GE</t>
  </si>
  <si>
    <t>veic radio SE-235/M1 telonato 4x4 fstr Puch 230 GE</t>
  </si>
  <si>
    <t>40-0000 314</t>
  </si>
  <si>
    <t>4-000-003-14</t>
  </si>
  <si>
    <t>3.70 / 2.05 2)</t>
  </si>
  <si>
    <t>Fkw SE-235/M2+ Verdeck 4x4 gl Puch 230 GE</t>
  </si>
  <si>
    <t>vhc radio SE-235/M2+ baché 4x4 tt Puch 230 GE</t>
  </si>
  <si>
    <t>veic radio SE-235/M2+ telonato 4x4 fstr Puch 230 GE</t>
  </si>
  <si>
    <t>40-0000 316</t>
  </si>
  <si>
    <t>4-000-003-16</t>
  </si>
  <si>
    <t>Zubrw L 05 Flpl 4x4 gl MB G 270</t>
  </si>
  <si>
    <t>vhc pourv L 05 aérod 4x4 tt MB G 270</t>
  </si>
  <si>
    <t>veic rif L 05 aerod 4x4 fstr MB G 270</t>
  </si>
  <si>
    <t>80-0004 000</t>
  </si>
  <si>
    <t>8-000-040-00</t>
  </si>
  <si>
    <t>1'570 1)</t>
  </si>
  <si>
    <t>WB L Verdeck 1.6 t 16 Pl Hess</t>
  </si>
  <si>
    <t>SI L baché 1.6 t 16 pl Hess</t>
  </si>
  <si>
    <t>SI L telonato 1.6 t 16 po Hess</t>
  </si>
  <si>
    <t>80-0003 001</t>
  </si>
  <si>
    <t>8-000-030-01</t>
  </si>
  <si>
    <t>1'320 1)</t>
  </si>
  <si>
    <t>1.72/1.93</t>
  </si>
  <si>
    <t>1.87/1.97</t>
  </si>
  <si>
    <t>WB L Kasten mit Hebebühne 1.3 t CALAG</t>
  </si>
  <si>
    <t>SI L caisson avec plateforme élév 1.3 t CALAG</t>
  </si>
  <si>
    <t>SI L cassone con piattaforma soll 1.3 t CALAG</t>
  </si>
  <si>
    <t>50-1379 000</t>
  </si>
  <si>
    <t>36'059</t>
  </si>
  <si>
    <t>13-793-820-01</t>
  </si>
  <si>
    <t>3.82/1.39</t>
  </si>
  <si>
    <t>Lastw F WA int mit Seilw 13.2 t 6x6 gl Iveco 260E44W</t>
  </si>
  <si>
    <t>cam P SI int avec treuil 13.2 t 6x6 gl Iveco 260E44W</t>
  </si>
  <si>
    <t>autoc P SI int con verr 13.2 t 6x6 fstr Iveco 260E44W</t>
  </si>
  <si>
    <t>50-1382 001</t>
  </si>
  <si>
    <t>36'058</t>
  </si>
  <si>
    <t>Lastw/Sattelschl F WA int mit Seilw 10.3 t 6x6 gl Iveco 380E48W</t>
  </si>
  <si>
    <t>cam/trac sel P SI int à treuil 10.3 t 6x6 tt Iveco 380E48W</t>
  </si>
  <si>
    <t>autoc/trat sel P SI int con verr 10.3 t 6x6 fstr Iveco 380E48W</t>
  </si>
  <si>
    <t>40-0000 341</t>
  </si>
  <si>
    <t>53'000</t>
  </si>
  <si>
    <t>4-000-003-41</t>
  </si>
  <si>
    <t>930/930</t>
  </si>
  <si>
    <t>27'300</t>
  </si>
  <si>
    <t>1'875/3'325/1'400</t>
  </si>
  <si>
    <t>Lastw gepz F WA/Ladekr int 4.7 t 8x8 Iveco 410E48W</t>
  </si>
  <si>
    <t>cam bl SI/grue int 4.7 t 8x8 Iveco 410E48W</t>
  </si>
  <si>
    <t>autoc bl SI/gru int 4.7 t 8x8 Iveco 410E48W</t>
  </si>
  <si>
    <t>40-0000 337</t>
  </si>
  <si>
    <t>36'196</t>
  </si>
  <si>
    <t>4-000-003-37</t>
  </si>
  <si>
    <t>4'480</t>
  </si>
  <si>
    <t>Schreitbagger 10 t 4x4 gl Menzi Muck A 91</t>
  </si>
  <si>
    <t>pelle marchant 10 t 4x4 gl Menzi Muck A 91</t>
  </si>
  <si>
    <t>escav ragno 10 t 4x4 gl Menzi Muck A 91</t>
  </si>
  <si>
    <t>40-0000 336</t>
  </si>
  <si>
    <t>36'197</t>
  </si>
  <si>
    <t>4-000-003-36</t>
  </si>
  <si>
    <t>Schreitbagger 8.5 t 4x2 gl Menzi Muck A 81</t>
  </si>
  <si>
    <t>pelle marchant 8.5 t 4x2 gl Menzi Muck A 81</t>
  </si>
  <si>
    <t>escav ragno 8.5 t 4x2 gl Menzi Muck A 81</t>
  </si>
  <si>
    <t>40-0000 346</t>
  </si>
  <si>
    <t>1'250</t>
  </si>
  <si>
    <t>Probenahmeanh 87 Auflaufbr ABC Abw Verd 1t 1-achsig Calag</t>
  </si>
  <si>
    <t>rem echant 87 frein poussée def ABC bache 1 t à 1 essieu Calag</t>
  </si>
  <si>
    <t>rim prelev camp 87 freno inerzia dif NBC telone 1 t a 1 asse Calag</t>
  </si>
  <si>
    <t>40-0000 342</t>
  </si>
  <si>
    <t>70'725</t>
  </si>
  <si>
    <t>4-000-003-42</t>
  </si>
  <si>
    <t>Bootanh Zodiac 1-achsig R.S.A B050</t>
  </si>
  <si>
    <t>rem canot Zodiac à 1 essieu  R.S.A B050</t>
  </si>
  <si>
    <t>rim canot Zodiac a 1 asse R.S.A B050</t>
  </si>
  <si>
    <t>80-0000 041</t>
  </si>
  <si>
    <t>8-000-000-4</t>
  </si>
  <si>
    <t>Sauerst/Stickst PA WB L Verd FH</t>
  </si>
  <si>
    <t>SI L PA oxyg/azote bache L FH</t>
  </si>
  <si>
    <t>SI L PA ossig/azoto teleone FH</t>
  </si>
  <si>
    <t>80-0000 068</t>
  </si>
  <si>
    <t>8-000-000-68</t>
  </si>
  <si>
    <t>1'050</t>
  </si>
  <si>
    <t>Diag WB L Motm Sort Radfz KA Geser</t>
  </si>
  <si>
    <t>SI L diag assort méc mot vhc roues CA Geser</t>
  </si>
  <si>
    <t>SI L diag assort mecc mot veic ruot CA Geser</t>
  </si>
  <si>
    <t>80-0000 069</t>
  </si>
  <si>
    <t>8-000-000-69</t>
  </si>
  <si>
    <t>Diag WB L int Motm Sort Radfz Kasten Geser</t>
  </si>
  <si>
    <t>SI L Diag int assort méc mot vhc roues caisson Geser</t>
  </si>
  <si>
    <t>SI L Diag int assort mecc mot veic ruot cassone Geser</t>
  </si>
  <si>
    <t>80-0000 070</t>
  </si>
  <si>
    <t>80-070</t>
  </si>
  <si>
    <t>24/230/400</t>
  </si>
  <si>
    <t>Twas Aufber WB L Kasten Geser</t>
  </si>
  <si>
    <t>SI L regen eau port caisson Geser</t>
  </si>
  <si>
    <t>SI L imp potabiliz acqua cassone Geser</t>
  </si>
  <si>
    <t>80-0000 075</t>
  </si>
  <si>
    <t>8-000-000-28</t>
  </si>
  <si>
    <t>1'840</t>
  </si>
  <si>
    <t>Rep WB L M FLAB 75/95 RUAG</t>
  </si>
  <si>
    <t>SI rep L DCA M 75/95 Ruag</t>
  </si>
  <si>
    <t>SI rip L DCA m 75/95 Ruag</t>
  </si>
  <si>
    <t>80-0000 027</t>
  </si>
  <si>
    <t>RAS WB L EA-HF Kasten RUAG</t>
  </si>
  <si>
    <t>SI L RAS EE-HF caisson RUAG</t>
  </si>
  <si>
    <t>SI L RAS EE-HF cassone RUAG</t>
  </si>
  <si>
    <t>80-0000 028</t>
  </si>
  <si>
    <t>RAS WB L EA-V/UHF Kasten RUAG</t>
  </si>
  <si>
    <t>SI L RAS EE-V/UHF caisson RUAG</t>
  </si>
  <si>
    <t>SI L RAS EE-V/UHF cassone RUAG</t>
  </si>
  <si>
    <t>40-0000 344</t>
  </si>
  <si>
    <t>Anh 87 Auflaufbr Verd 1.3 t 1-achsig Krapf</t>
  </si>
  <si>
    <t>rem 87 frein poussée bâche 1.3 t à 1 essieu Krapf</t>
  </si>
  <si>
    <t>rim 87 freno inerzia telone 1.3 t a 1 asse Krapf</t>
  </si>
  <si>
    <t>40-0000 354</t>
  </si>
  <si>
    <t>4-000-003-54</t>
  </si>
  <si>
    <t>2'296.73</t>
  </si>
  <si>
    <t>FKW REL VHF/HF SE 235/240M HT 4x4 gl Puch 230</t>
  </si>
  <si>
    <t>vhc radio rel  VHF/HF SE 235/240M HT 4x4 gl Puch 230</t>
  </si>
  <si>
    <t>veic radio trans VHF/HF SE 235/240M HT 4x4 gl Puch 230</t>
  </si>
  <si>
    <t>80-0000 071</t>
  </si>
  <si>
    <t>8-000-000-71</t>
  </si>
  <si>
    <t>Betrstmodul WB L IBC 1000 l Kasag</t>
  </si>
  <si>
    <t>SI modul carb L IBC 1000 l Kasag</t>
  </si>
  <si>
    <t>SI modulo carb L IBC 1000 l Kasag</t>
  </si>
  <si>
    <t>80-0000 073</t>
  </si>
  <si>
    <t>8-000-000-74</t>
  </si>
  <si>
    <t>400/230</t>
  </si>
  <si>
    <t>Pumpenmodul WB L Di Kasag</t>
  </si>
  <si>
    <t>SI module pompe L Di Kasag</t>
  </si>
  <si>
    <t>SI modulo pompa L Di Kasag</t>
  </si>
  <si>
    <t>80-0000 074</t>
  </si>
  <si>
    <t>Pumpenmodul WB L Jet-fuel Kasag</t>
  </si>
  <si>
    <t>SI module pompe L Jet-fuel Kasag</t>
  </si>
  <si>
    <t>SI modulo pompa L Jet-fuel Kasag</t>
  </si>
  <si>
    <t>80-0000 077</t>
  </si>
  <si>
    <t>8-000-000-77</t>
  </si>
  <si>
    <t>12/400</t>
  </si>
  <si>
    <t>3*</t>
  </si>
  <si>
    <t>BBC WABRB Di 9'400 l Schwarzmüller</t>
  </si>
  <si>
    <t>SI mob CR Di 9'400 l Schwarzmüller</t>
  </si>
  <si>
    <t>80-0000 078</t>
  </si>
  <si>
    <t>8-000-000-78</t>
  </si>
  <si>
    <t>14'000</t>
  </si>
  <si>
    <t>WABRB Plattform 12.2T FH 690388 für Brü</t>
  </si>
  <si>
    <t>SI mob plate-forme 12.2 t FH 690388 pour pont</t>
  </si>
  <si>
    <t>SI mob piattaforma 12.2 t FH 690388 per ponte</t>
  </si>
  <si>
    <t>80-0000 079</t>
  </si>
  <si>
    <t>8-000-000-79</t>
  </si>
  <si>
    <t>3'240</t>
  </si>
  <si>
    <t>10'660</t>
  </si>
  <si>
    <t>WB SCH EX III Kasten Verw 10.7 t C 625 Calag 30031</t>
  </si>
  <si>
    <t>SI ld ex II caisson adm 10.7 t C 625 Calag 30031</t>
  </si>
  <si>
    <t>SI pes ex II cassone amm 10.7 t C 625 Calag 30031</t>
  </si>
  <si>
    <t>80-0000 080</t>
  </si>
  <si>
    <t>8-000-000-80</t>
  </si>
  <si>
    <t>Tank WABRB Lfz Bet 10'000 l Kasag/Atcomex</t>
  </si>
  <si>
    <t>SI mob cit rav aer 10'000 l Kasag/Atcomex</t>
  </si>
  <si>
    <t>SI mob cist rif aero 10'000 l Kasag/Atcomex</t>
  </si>
  <si>
    <t>80-0000 081</t>
  </si>
  <si>
    <t>8-000-000-81</t>
  </si>
  <si>
    <t>4'460</t>
  </si>
  <si>
    <t>Kü WABRB Mat mob Vpf Syst FH</t>
  </si>
  <si>
    <t>SI mob cuis mat syst subs FH</t>
  </si>
  <si>
    <t>SI mob cuc mat sist suss FH</t>
  </si>
  <si>
    <t>80-0000 083</t>
  </si>
  <si>
    <t>8-000-000-83</t>
  </si>
  <si>
    <t>WABRB Plattform 12.2T FH 610371 int für Brü</t>
  </si>
  <si>
    <t>SI mob plate-form 12.2 t FH P int pour pont</t>
  </si>
  <si>
    <t>SI mob piattaforma 12.2 t FH P int per ponte</t>
  </si>
  <si>
    <t>80-0000 084</t>
  </si>
  <si>
    <t>8-000-000-84</t>
  </si>
  <si>
    <t>WB SCH int Schiebeverd 20' 14 t FH 610127</t>
  </si>
  <si>
    <t>Si ld int bache-rieau 20' 14 t FH 610127</t>
  </si>
  <si>
    <t>Si pes in teleone-scorr 20' 14 t FH 610127</t>
  </si>
  <si>
    <t>40-0000 319</t>
  </si>
  <si>
    <t>56'177</t>
  </si>
  <si>
    <t>4-000-003-19</t>
  </si>
  <si>
    <t>65 // 30 1)</t>
  </si>
  <si>
    <t>2.37 // 3.70 2)</t>
  </si>
  <si>
    <t>Spz 63/07 Rpe M 113 mit M2+M1</t>
  </si>
  <si>
    <t>char gren 63/07 chen M 113 avec M2+M1</t>
  </si>
  <si>
    <t>c arm gran 63/07 cing M 113 con M2+M1</t>
  </si>
  <si>
    <t>40-0000 347</t>
  </si>
  <si>
    <t>35'048</t>
  </si>
  <si>
    <t>4-000-003-47</t>
  </si>
  <si>
    <t>17'550</t>
  </si>
  <si>
    <t>18'500</t>
  </si>
  <si>
    <t>3.37    3.70 1)</t>
  </si>
  <si>
    <t>1.20/1.70/1.22</t>
  </si>
  <si>
    <t>24/400</t>
  </si>
  <si>
    <t>Fhr Pz 8x8 gl Piranha IIIC</t>
  </si>
  <si>
    <t>char cond tt 8x8 ttr Piranha IIIC</t>
  </si>
  <si>
    <t>c arm cond fstr 8x8 gl Piranha IIIC</t>
  </si>
  <si>
    <t>40-0000 381</t>
  </si>
  <si>
    <t>2.34  3.70 2)</t>
  </si>
  <si>
    <t>Kdo Pz 63/97 Art INTAFF ohne GPS Rpe M 113 mit M2+, M1</t>
  </si>
  <si>
    <t>char cmdt 63/97 art INTAFF sans GPS chen M 113 mit M2+, M1</t>
  </si>
  <si>
    <t>c arm cdo 63/97 art INTAFF senza GPS cing M 113 mit M2+, M1</t>
  </si>
  <si>
    <t>80-0000 120</t>
  </si>
  <si>
    <t>80-0000-120</t>
  </si>
  <si>
    <t>1'620</t>
  </si>
  <si>
    <t>3.88 / 4.06</t>
  </si>
  <si>
    <t>WABRA Sik Kasten Calag für Unitrag</t>
  </si>
  <si>
    <t>SI mob UM caisson Calag pour Unitrag</t>
  </si>
  <si>
    <t>SI mob US cassone Calag per Unitrag</t>
  </si>
  <si>
    <t>80-0000 121</t>
  </si>
  <si>
    <t>80-0000-121</t>
  </si>
  <si>
    <t>WABRA 2.8 t Sutter für Unitrac</t>
  </si>
  <si>
    <t>SI mob 2.8 t Sutter pour Unitrac</t>
  </si>
  <si>
    <t>Si mob 2.8 t Sutter per Unitrac</t>
  </si>
  <si>
    <t>40-0000 377</t>
  </si>
  <si>
    <t>28'020</t>
  </si>
  <si>
    <t>40-0000-377</t>
  </si>
  <si>
    <t>2'970</t>
  </si>
  <si>
    <t>Lastw WABRA/Ha 3.1 t 4x4 GL Lindner Unitrac 102 LS</t>
  </si>
  <si>
    <t>cam SI mob/crt 3.1 t 4x4 GL Lindner Unitrac 102 LS</t>
  </si>
  <si>
    <t>autoc SI mob/gan 3.1 t 4x4 GL Lindner Unitrac 102 LS</t>
  </si>
  <si>
    <t>80-0000 119</t>
  </si>
  <si>
    <t>80-0000-119</t>
  </si>
  <si>
    <t>Stabsarbeitspl Con 1:1 FIS HE 1c RUAG</t>
  </si>
  <si>
    <t>con poste travail EM 1:1 SCI FT 1c RUAG</t>
  </si>
  <si>
    <t>con posto lavoro SM  1:1 SIC FT 1c RUAG</t>
  </si>
  <si>
    <t>40-0000 323</t>
  </si>
  <si>
    <t>53'810</t>
  </si>
  <si>
    <t>40-0000-323</t>
  </si>
  <si>
    <t>960/963</t>
  </si>
  <si>
    <t>1.20/3.53</t>
  </si>
  <si>
    <t>21'180</t>
  </si>
  <si>
    <t>Mannsch Trspw sch int gesch 14Pl/2.5 t 6x6 gl Duro IIIP</t>
  </si>
  <si>
    <t>vhc trsp trp ld int prot 14pl/2.5 t 6x6 tt Duro IIIP</t>
  </si>
  <si>
    <t>veic trsp trp pes int prot 14po/2.5 t 6x6 fstr Duro IIIP</t>
  </si>
  <si>
    <t>80-0000 112</t>
  </si>
  <si>
    <t>80-0000-112</t>
  </si>
  <si>
    <t>Server/Tm Con FIS J/HE 1c RUAG</t>
  </si>
  <si>
    <t>con Serveur/Tm SCI J/FT 1c RUAG</t>
  </si>
  <si>
    <t>con Server/Tm SIC J/FT 1c RUAG</t>
  </si>
  <si>
    <t>80-0000 113</t>
  </si>
  <si>
    <t>80-0000-113</t>
  </si>
  <si>
    <t>Stabsarbeitspl Con 1:2 FIS J/FT 1c RUAG</t>
  </si>
  <si>
    <t>con poste travail EM 1:2 SCI J/FT 1c RUAG</t>
  </si>
  <si>
    <t>con posto lavoro SM 1:2 SIC J/FT 1c RUAG</t>
  </si>
  <si>
    <t>40-0000 373</t>
  </si>
  <si>
    <t>73'460</t>
  </si>
  <si>
    <t>40-0000-373</t>
  </si>
  <si>
    <t>24 / 220</t>
  </si>
  <si>
    <t>Kpr Anh 08 Auflaufbr 1-achsig Atlas Copco XAS 137 DD G</t>
  </si>
  <si>
    <t>cpr rem 08 frein poussée 08 à 1 essiue Atlas Copco XAS 137 DD G</t>
  </si>
  <si>
    <t>rim cpr freno inerzia 08 a 1 asse Atlas Copco XAS 137 DD G</t>
  </si>
  <si>
    <t>40-0000 332</t>
  </si>
  <si>
    <t>35'051</t>
  </si>
  <si>
    <t>40-0000-332</t>
  </si>
  <si>
    <t>20'200</t>
  </si>
  <si>
    <t>Mzs Pz SE-630 8x8 Piranha IIIC</t>
  </si>
  <si>
    <t>char emet SE-630 8x8 Piranha IIIC</t>
  </si>
  <si>
    <t>c arm emitt SE-630 8x8 Piranha IIIC</t>
  </si>
  <si>
    <t>40-0000 372</t>
  </si>
  <si>
    <t>53'820</t>
  </si>
  <si>
    <t>40-0000-372</t>
  </si>
  <si>
    <t>3.53/1.20</t>
  </si>
  <si>
    <t>A Nachweisw sch gesch 6x6 gl Duro IIIP</t>
  </si>
  <si>
    <t>vhc detect A ld prot 6x6 tt Duro IIIP</t>
  </si>
  <si>
    <t>veic detezione A pes prot 6x6 fstr Duro IIIP</t>
  </si>
  <si>
    <t>40-0000 367</t>
  </si>
  <si>
    <t>33'650</t>
  </si>
  <si>
    <t>40-0000-367</t>
  </si>
  <si>
    <t>22'200</t>
  </si>
  <si>
    <t>22'200 1)</t>
  </si>
  <si>
    <t>7.70 1)</t>
  </si>
  <si>
    <t>Ladesch mit Aufreisser Rpe 22 t Liebherr LR 634</t>
  </si>
  <si>
    <t>pelle chg avec défonceuse chen 22 t Liebherr LR 634</t>
  </si>
  <si>
    <t>pala crc con scarificatore cing 22 t Liebherr LR 634</t>
  </si>
  <si>
    <t>40-0000 368</t>
  </si>
  <si>
    <t>40-0000-368</t>
  </si>
  <si>
    <t>22'700</t>
  </si>
  <si>
    <t>Ladesch mit Seilw Rpe 22 t Liebherr LR 634</t>
  </si>
  <si>
    <t>pelle chg avec treuil chen 22 t Liebherr LR 634</t>
  </si>
  <si>
    <t>pala crc con verr cing 22 t Liebherr LR 634</t>
  </si>
  <si>
    <t>40-0000 366</t>
  </si>
  <si>
    <t>30'330</t>
  </si>
  <si>
    <t>40-0000-366</t>
  </si>
  <si>
    <t>5'193</t>
  </si>
  <si>
    <t>12/h</t>
  </si>
  <si>
    <t>Bagger Rpe 22 t Case CX210B LC</t>
  </si>
  <si>
    <t>pelle méc chen 22 t Case CX210B LC</t>
  </si>
  <si>
    <t>escav cing 22 t Case CX210B LC</t>
  </si>
  <si>
    <t>40-0000 370</t>
  </si>
  <si>
    <t>74'300</t>
  </si>
  <si>
    <t>40-0000-370</t>
  </si>
  <si>
    <t>Hunde Trsp Anh 4 Pl 2-achsig/Zen Schmidt</t>
  </si>
  <si>
    <t>rem trsp chiens 4 pl à 2 essiuex/cen Schmidt</t>
  </si>
  <si>
    <t>rim trsp cani 4 po a 2  assi/cen Schmidt</t>
  </si>
  <si>
    <t>80-0000 109</t>
  </si>
  <si>
    <t>80-0000-109</t>
  </si>
  <si>
    <t>Vermitt WB sch Taflir Kasten C 625 RUAG</t>
  </si>
  <si>
    <t>SI commut ld Taflir caisson C 625 RUAG</t>
  </si>
  <si>
    <t>SI commut pes Taflir cassone C 625 RUAG</t>
  </si>
  <si>
    <t>80-0000 108</t>
  </si>
  <si>
    <t>80-0000-108</t>
  </si>
  <si>
    <t>Fk WB sch Taflir Kasten c  625 RUAG</t>
  </si>
  <si>
    <t>SI radio ld Taflir caisson c  625 RUAG</t>
  </si>
  <si>
    <t>SI radio pes Taflir Ka cassone  625 RUAG</t>
  </si>
  <si>
    <t>80-0000 111</t>
  </si>
  <si>
    <t>S00 / C00 (R) 10501-10720</t>
  </si>
  <si>
    <t>80-0000-111</t>
  </si>
  <si>
    <t>WABRA Verd 11.6 t  FH 620017</t>
  </si>
  <si>
    <t>SI mob bâche 11.6 t  FH 620017</t>
  </si>
  <si>
    <t>SI mob telone 11.6 t  FH 620017</t>
  </si>
  <si>
    <t>80-0000 105</t>
  </si>
  <si>
    <t>80-0000-105</t>
  </si>
  <si>
    <t>WB sch int Verd 20''</t>
  </si>
  <si>
    <t>SI ld int bâch 20''</t>
  </si>
  <si>
    <t>SI pes int telone 20''</t>
  </si>
  <si>
    <t>40-0000 362</t>
  </si>
  <si>
    <t>33'675</t>
  </si>
  <si>
    <t>40-0000-362</t>
  </si>
  <si>
    <t>19'200 1)</t>
  </si>
  <si>
    <t>7.04 1)</t>
  </si>
  <si>
    <t>Ladesch mit Aufreisser Rpe 19.2 t Liebherr LR 624</t>
  </si>
  <si>
    <t>pelle chg avec défonceuse chen 19.2 t Liebherr LR 624</t>
  </si>
  <si>
    <t>pala crc con scarificatore cing 19.2 t Liebherr LR 624</t>
  </si>
  <si>
    <t>40-0000 355</t>
  </si>
  <si>
    <t>28'376</t>
  </si>
  <si>
    <t>40-0000-355</t>
  </si>
  <si>
    <t>23'600</t>
  </si>
  <si>
    <t>1.87/3.15/1.39</t>
  </si>
  <si>
    <t>12'880</t>
  </si>
  <si>
    <t>Lastw für WA Ladekr Verw 8.4 t 8x4 Iveco 410T50 für Hebebühne</t>
  </si>
  <si>
    <t>cam pour SI grue admin 8.4 t 8x4 Iveco 410T50 pour platform élév</t>
  </si>
  <si>
    <t>autoc per SI gru di carcio amm 8.4 t 8x4 Iveco 410T50 per piattaforma soll</t>
  </si>
  <si>
    <t>80-0000 100</t>
  </si>
  <si>
    <t>80-0000-100</t>
  </si>
  <si>
    <t>Montage Con VEMZ 1c RUAG</t>
  </si>
  <si>
    <t>con montage OIMC 1c RUAG</t>
  </si>
  <si>
    <t>con montaggio OIMC 1c RUAG</t>
  </si>
  <si>
    <t>80-0000 101</t>
  </si>
  <si>
    <t>80-0000-101</t>
  </si>
  <si>
    <t>Produktions Con VEMZ 1c RUAG</t>
  </si>
  <si>
    <t>con production OEMC 1c RUAG</t>
  </si>
  <si>
    <t>con produzione OIMC 1c RUAG</t>
  </si>
  <si>
    <t>80-0000 102</t>
  </si>
  <si>
    <t>80-0000-102</t>
  </si>
  <si>
    <t>21'700</t>
  </si>
  <si>
    <t>G Lager Con 1c Containex</t>
  </si>
  <si>
    <t>con mag G 1c Containex</t>
  </si>
  <si>
    <t>80-0000 103</t>
  </si>
  <si>
    <t>80-0000-103</t>
  </si>
  <si>
    <t>3'400</t>
  </si>
  <si>
    <t>230 (extern)</t>
  </si>
  <si>
    <t>G Baubüro Con 1c RUAG</t>
  </si>
  <si>
    <t>con bureau chantier G 1c RUAG</t>
  </si>
  <si>
    <t>con ufficio cantiere G 1c RUAG</t>
  </si>
  <si>
    <t>80-0000 104</t>
  </si>
  <si>
    <t>80-0000-104</t>
  </si>
  <si>
    <t>21'400</t>
  </si>
  <si>
    <t>G Mat Con 1c Calag</t>
  </si>
  <si>
    <t>con mat G 1c Calag</t>
  </si>
  <si>
    <t>40-0000 361</t>
  </si>
  <si>
    <t>40-0000-361</t>
  </si>
  <si>
    <t>22'700 1)</t>
  </si>
  <si>
    <t>semi rem cit rav aeron 30'000 l à 2 essiuex Atcomex RS 31</t>
  </si>
  <si>
    <t>semi rim cist rif aeromob 30'000 l a 2 assi Atcomex RS 31</t>
  </si>
  <si>
    <t>80-0000 099</t>
  </si>
  <si>
    <t>80-0000-099</t>
  </si>
  <si>
    <t>Kü Service Con 07 int 120 Pers 1cc Haari</t>
  </si>
  <si>
    <t>con cuis service 07 int 120 pers 1cc Haari</t>
  </si>
  <si>
    <t>con service cuc 07 int 120 pers 1cc Haari</t>
  </si>
  <si>
    <t>80-0000 098</t>
  </si>
  <si>
    <t>80-0000-098</t>
  </si>
  <si>
    <t>Kü Con 07 int 120 Pers 1cc Haari</t>
  </si>
  <si>
    <t>con cuis 07 int 120 pers 1cc Haari</t>
  </si>
  <si>
    <t>con cuc 07 int 120 pers 1cc Haari</t>
  </si>
  <si>
    <t>40-0000 360</t>
  </si>
  <si>
    <t>40-0000-360</t>
  </si>
  <si>
    <t>1.58/1.10 1.66/1.08</t>
  </si>
  <si>
    <t>char cmdt 93 8x8 Piranha</t>
  </si>
  <si>
    <t>40-0000 284</t>
  </si>
  <si>
    <t>35'049</t>
  </si>
  <si>
    <t>40-0000-284</t>
  </si>
  <si>
    <t>2.04 / 1.04</t>
  </si>
  <si>
    <t>Kdo Pz 6x6 Piranha</t>
  </si>
  <si>
    <t>char cmdt 6x6 Piranha</t>
  </si>
  <si>
    <t>c arm cdo 6x6 Piranha</t>
  </si>
  <si>
    <t>40-0000 357</t>
  </si>
  <si>
    <t>99'902</t>
  </si>
  <si>
    <t>40-0000-357</t>
  </si>
  <si>
    <t>13'100</t>
  </si>
  <si>
    <t>11'705</t>
  </si>
  <si>
    <t>Car 48 Pl 4x2 Scania Irizar Intercentury</t>
  </si>
  <si>
    <t>car 48 pl 4x2 Scania Irizar Intercentury</t>
  </si>
  <si>
    <t>car 48 po 4x2 Scania Irizar Intercentury</t>
  </si>
  <si>
    <t>80-0000 091</t>
  </si>
  <si>
    <t>80-0000-091</t>
  </si>
  <si>
    <t>San WB L Kasten 2 Liegepl Hess</t>
  </si>
  <si>
    <t>SI san L caisson 2 pl couchées</t>
  </si>
  <si>
    <t>SI san L cassone 2 po coricanti Hess</t>
  </si>
  <si>
    <t>80-0000 090</t>
  </si>
  <si>
    <t>80-0000-090</t>
  </si>
  <si>
    <t>26'580</t>
  </si>
  <si>
    <t>30'480</t>
  </si>
  <si>
    <t>Tiefkühl/Kühl Con int 1cc Con Depot Frenkendorf</t>
  </si>
  <si>
    <t>con refriger/frigo int 1cc depot con Frenkendorf</t>
  </si>
  <si>
    <t>con frigo/surgelati int 1cc depot con Frenkendorf</t>
  </si>
  <si>
    <t>80-0000 089</t>
  </si>
  <si>
    <t>80-0000-089</t>
  </si>
  <si>
    <t>Log Con Mirm Pz 63/00 1c RUAG</t>
  </si>
  <si>
    <t>con log char démin 63/00 1c RUAG</t>
  </si>
  <si>
    <t>con log c arm smin 63/00 1c RUAG</t>
  </si>
  <si>
    <t>80-0000 088</t>
  </si>
  <si>
    <t>80-0000-088</t>
  </si>
  <si>
    <t>Ausb Con Brandsim Mod C 1c RUAG</t>
  </si>
  <si>
    <t>con instr sim incendie mod C 1c RUAG</t>
  </si>
  <si>
    <t>con istr sim incendio mod C 1c RUAG</t>
  </si>
  <si>
    <t>80-0000 087</t>
  </si>
  <si>
    <t>80-0000-087</t>
  </si>
  <si>
    <t>Ausb Con Brandsim Mod B 1c Kidde</t>
  </si>
  <si>
    <t>con instr sim incendie mod B 1c Kidde</t>
  </si>
  <si>
    <t>con istr sim incendio mod B 1c Kidde</t>
  </si>
  <si>
    <t>80-0000 086</t>
  </si>
  <si>
    <t>80-0000-086</t>
  </si>
  <si>
    <t>Ausb Con Brandsim Mod A 1c Kidde</t>
  </si>
  <si>
    <t>con instr sim incendie mod A 1c Kidde</t>
  </si>
  <si>
    <t>con istr sim incendio mod A 1c Kidde</t>
  </si>
  <si>
    <t>40-0000 358</t>
  </si>
  <si>
    <t>40-0000-358</t>
  </si>
  <si>
    <t>Ihw Uem Rapier/M Flab 4x2 VW T4</t>
  </si>
  <si>
    <t>vhc rép trm Rapier/M DCA 4x2 VW T4</t>
  </si>
  <si>
    <t>veic rip trm Rapier/DCA M 4x2 VW T4</t>
  </si>
  <si>
    <t>40-0000 374</t>
  </si>
  <si>
    <t>40-0000-374</t>
  </si>
  <si>
    <t>Lwf Trsp Anh 87 Auflaufbr Verd 1 t 1-achsig CALAG für Stinger</t>
  </si>
  <si>
    <t>rem trsp eg 87 frein poussée bâche 1 t à 1 essieu Calag pour Stinger</t>
  </si>
  <si>
    <t>rim trsp og 87 freno inerzia telonato 1 t a 1 asse Calag per Stinger</t>
  </si>
  <si>
    <t>40-0000 291</t>
  </si>
  <si>
    <t>XXXXX</t>
  </si>
  <si>
    <t>Fhr Pz</t>
  </si>
  <si>
    <t>XXXX</t>
  </si>
  <si>
    <t>40-0000 287</t>
  </si>
  <si>
    <t>960/962</t>
  </si>
  <si>
    <t>2.08/1.04</t>
  </si>
  <si>
    <t>1/2 1)</t>
  </si>
  <si>
    <t>Pzj TOW 6x6 FIS HE 6x6 GL Piranha</t>
  </si>
  <si>
    <t>chass charsTOW 6x6 FIS HE 6x6 GL Piranha</t>
  </si>
  <si>
    <t>caccia c TOW 6x6 FIS HE 6x6 GL Piranha</t>
  </si>
  <si>
    <t>40-0000 288</t>
  </si>
  <si>
    <t>960/963 (VI73)</t>
  </si>
  <si>
    <t>2014-08-28 00:00:00.000</t>
  </si>
  <si>
    <t>Spz 93 FIS HE 8x8 GL Piranha</t>
  </si>
  <si>
    <t>char gren 93 FIS HE 8x8 GL Piranha</t>
  </si>
  <si>
    <t>c arm gran 93 FIS HE 8x8 GL Piranha</t>
  </si>
  <si>
    <t>40-0000 294</t>
  </si>
  <si>
    <t>2'297</t>
  </si>
  <si>
    <t>Fkw HT FIS HE 4x4 GL PUCH 230 GE</t>
  </si>
  <si>
    <t>vhc radio HT FIS HE 4x4 GL PUCH 230 GE</t>
  </si>
  <si>
    <t>veic radio HT FIS HE 4x4 GL PUCH 230 GE</t>
  </si>
  <si>
    <t>40-0000 397</t>
  </si>
  <si>
    <t>Kdo Pz 6x6 GL PIRANHA</t>
  </si>
  <si>
    <t>char cmdt 6x6 GL PIRANHA</t>
  </si>
  <si>
    <t>c arm cdo 6x6 GL PIRANHA</t>
  </si>
  <si>
    <t>40-0000 399</t>
  </si>
  <si>
    <t>4-399</t>
  </si>
  <si>
    <t>Fhrw L KA FIS HE 6Pl 4x4 GL DURO</t>
  </si>
  <si>
    <t>vhc cond l CA SCI FT 6PL 4X4 tt DURO</t>
  </si>
  <si>
    <t>veic cond l CA FIS FT 6PO 4X4 fstr DURO</t>
  </si>
  <si>
    <t>40-0000 400</t>
  </si>
  <si>
    <t>4-400</t>
  </si>
  <si>
    <t>Tran/Verbw L KA FIS HE 6Pl 4x4 GL DURO</t>
  </si>
  <si>
    <t>vhc transit/li l SCI FT 6PL 4x4 tt DURO</t>
  </si>
  <si>
    <t>veic trans/colg l CA FIS FT 6PO 4x4 fstr DURO</t>
  </si>
  <si>
    <t>40-0000 401</t>
  </si>
  <si>
    <t>3'750 1)</t>
  </si>
  <si>
    <t>2'190</t>
  </si>
  <si>
    <t>Bagger GG 3.8t Rpe Volvo EC 35C</t>
  </si>
  <si>
    <t>pelle mec chen GG 3.8t  Volvo EC 35C</t>
  </si>
  <si>
    <t>escav cing GG 3.8t  Volvo EC 35C</t>
  </si>
  <si>
    <t>40-0000 402</t>
  </si>
  <si>
    <t>6'000 1)</t>
  </si>
  <si>
    <t>Bagger GG 6T Rpe Volvo EC 55B</t>
  </si>
  <si>
    <t>pelle mec chen GG 6T Volvo EC 55B</t>
  </si>
  <si>
    <t>escav cing GG 6T Volvo EC 55B</t>
  </si>
  <si>
    <t>40-0000 403</t>
  </si>
  <si>
    <t>6'200 1)</t>
  </si>
  <si>
    <t>3'054</t>
  </si>
  <si>
    <t>Bagger GG 6,2T Rpe Volvo EC 55B</t>
  </si>
  <si>
    <t>pelle mec chen GG 6,2T Volvo EC 55B</t>
  </si>
  <si>
    <t>escav cing GG 6,2T Volvo EC 55B</t>
  </si>
  <si>
    <t>40-0000 404</t>
  </si>
  <si>
    <t>40-0000 410</t>
  </si>
  <si>
    <t>40-0000 411</t>
  </si>
  <si>
    <t>960/693</t>
  </si>
  <si>
    <t>EI Matw sch gesch EOD/KAMIBES 2.5t 6x6 gl Duro IIIP</t>
  </si>
  <si>
    <t>EOD/KAMIBES 2.5t 6x6 gl Duro IIIP</t>
  </si>
  <si>
    <t>40-0000 412</t>
  </si>
  <si>
    <t>31'845</t>
  </si>
  <si>
    <t>4-412</t>
  </si>
  <si>
    <t>Lfz Schl 24t El 4x2 LEKTRO AP8850SDA-M LANG</t>
  </si>
  <si>
    <t>remr av 24t El 4x2 LEKTRO AP8850SDA-M LANG</t>
  </si>
  <si>
    <t>trat aer 24t El 4x2 LEKTRO AP8850SDA-M LANG</t>
  </si>
  <si>
    <t>40-0000 413</t>
  </si>
  <si>
    <t>4-413</t>
  </si>
  <si>
    <t>3.54/1.20</t>
  </si>
  <si>
    <t>6'690</t>
  </si>
  <si>
    <t>GMTF 11Pl/2t 6x6 GL DURO IIIP</t>
  </si>
  <si>
    <t>40-0000 418</t>
  </si>
  <si>
    <t>66'550</t>
  </si>
  <si>
    <t>4-418</t>
  </si>
  <si>
    <t>Tiefbettanh EBS 6.4t 2-Achs/Zen ZBINDEN TA-97/8.5</t>
  </si>
  <si>
    <t>rem surbaissée EBS 6.4t 2-Achs/Zen ZBINDEN TA-97/8.5</t>
  </si>
  <si>
    <t>rim abbassato EBS 6.4t 2-Achs/Zen ZBINDEN TA-97/8.5</t>
  </si>
  <si>
    <t>40-0000 419</t>
  </si>
  <si>
    <t>25'513</t>
  </si>
  <si>
    <t>4-419</t>
  </si>
  <si>
    <t>931/931</t>
  </si>
  <si>
    <t>80/88</t>
  </si>
  <si>
    <t>2'143</t>
  </si>
  <si>
    <t>12/24/230</t>
  </si>
  <si>
    <t>Erstw L BE6 KT/PZ HB 95 4x4 MB 516</t>
  </si>
  <si>
    <t>vhc pce rech L BE6 KT/PZ HB 95 4x4 MB 516</t>
  </si>
  <si>
    <t>veic pez rica L BE6 KT/PZ HB 95 4x4 MB 516</t>
  </si>
  <si>
    <t>40-0000 424</t>
  </si>
  <si>
    <t>12'841</t>
  </si>
  <si>
    <t>4-424</t>
  </si>
  <si>
    <t>80/120</t>
  </si>
  <si>
    <t>1.53 1)</t>
  </si>
  <si>
    <t>1'968</t>
  </si>
  <si>
    <t>Elw B+F 3Pl 4x4 SKODA OCTAVIA</t>
  </si>
  <si>
    <t>40-0000 428</t>
  </si>
  <si>
    <t>53'001</t>
  </si>
  <si>
    <t>4-428</t>
  </si>
  <si>
    <t>1.87/2.86/1.40</t>
  </si>
  <si>
    <t>Lastw/Sattelschl Gesch fuer Wa INT GG 32t 8x8 IVECO 410T50W</t>
  </si>
  <si>
    <t>cam/trac sel 32t 8x8 IVECO 410T50W</t>
  </si>
  <si>
    <t>autoc/trat sel 32t 8x8 IVECO 410T50W</t>
  </si>
  <si>
    <t>40-0000 431</t>
  </si>
  <si>
    <t>53'002</t>
  </si>
  <si>
    <t>4-431</t>
  </si>
  <si>
    <t>28'800</t>
  </si>
  <si>
    <t>10.93 1)</t>
  </si>
  <si>
    <t>3.95 2)</t>
  </si>
  <si>
    <t>1.88/3.33/1.40</t>
  </si>
  <si>
    <t>Conw Sch Gesch Int Kran GG 32t 8x8 GL IVECO 410T50W-FSA</t>
  </si>
  <si>
    <t>Vhc trsp con prot Int Grue PT 32T 8X8 IVECO 410T50W-FSA</t>
  </si>
  <si>
    <t>veic con prot Int Gru PT 32T 8X8 IVECO 410T50W-FSA</t>
  </si>
  <si>
    <t>40-0000 432</t>
  </si>
  <si>
    <t>4-432</t>
  </si>
  <si>
    <t>Diag Anh 87 A6/95 PZ HB VERD 1-Achs CALAG</t>
  </si>
  <si>
    <t>rem diagnostics 87 A6/95 PZ HB VERD 1-Achs CALAG</t>
  </si>
  <si>
    <t>rim diagnostica 87 A6/95 PZ HB VERD 1-Achs CALAG</t>
  </si>
  <si>
    <t>40-0000 406</t>
  </si>
  <si>
    <t>4-406</t>
  </si>
  <si>
    <t>Lfz Schl 24t El 4x2 LEKTRO AP8850SDA-M</t>
  </si>
  <si>
    <t>remr av 24t El 4x2 LEKTRO AP8850SDA-M</t>
  </si>
  <si>
    <t>trat aer 24t El 4x2 LEKTRO AP8850SDA-M</t>
  </si>
  <si>
    <t>40-0000 407</t>
  </si>
  <si>
    <t>74'310</t>
  </si>
  <si>
    <t>4-407</t>
  </si>
  <si>
    <t>3.28/1.00</t>
  </si>
  <si>
    <t>Pf Trsp Sattel Anh 7Pl 2-Achs JFK TOP Trailer 06 SA</t>
  </si>
  <si>
    <t>40-0000 408</t>
  </si>
  <si>
    <t>25'600</t>
  </si>
  <si>
    <t>4-408</t>
  </si>
  <si>
    <t>920/920</t>
  </si>
  <si>
    <t>3.10 1)</t>
  </si>
  <si>
    <t>Sattelschl 1.1t 4x4 MB 515</t>
  </si>
  <si>
    <t>trac sellette 1.1t 4x4 MB 515</t>
  </si>
  <si>
    <t>trat sella 1.1t 4x4 MB 515</t>
  </si>
  <si>
    <t>80-0000 072</t>
  </si>
  <si>
    <t>80-072</t>
  </si>
  <si>
    <t>Pumpenmodul WB L Benzin Kasag</t>
  </si>
  <si>
    <t>SI module pompe L Benzin Kasag</t>
  </si>
  <si>
    <t>SI modulo pompa L Benzin Kasag</t>
  </si>
  <si>
    <t>80-0000 106</t>
  </si>
  <si>
    <t>80-106</t>
  </si>
  <si>
    <t>12'700</t>
  </si>
  <si>
    <t>Abrollstr Gt WABRB Verl Einh 12.7t FAUN</t>
  </si>
  <si>
    <t>80-0000 107</t>
  </si>
  <si>
    <t>80-107</t>
  </si>
  <si>
    <t>Abrollstr Gt WABRB Trsp Einh 10.7t FAUN</t>
  </si>
  <si>
    <t>80-0000 116</t>
  </si>
  <si>
    <t>80-116</t>
  </si>
  <si>
    <t>9'000</t>
  </si>
  <si>
    <t>Agr Con 140KVA Di-El 1C FIMAG</t>
  </si>
  <si>
    <t>con gr él 140KVA Di-El 1C FIMAG</t>
  </si>
  <si>
    <t>con gr el 140KVA Di-El 1C FIMAG</t>
  </si>
  <si>
    <t>80-0000 126</t>
  </si>
  <si>
    <t>80-126</t>
  </si>
  <si>
    <t>8'300</t>
  </si>
  <si>
    <t>Mat Con Mob Tierklinik 1C RUAG</t>
  </si>
  <si>
    <t>con mat Mob Tierklinik 1C RUAG</t>
  </si>
  <si>
    <t>80-0000 140</t>
  </si>
  <si>
    <t>80-140</t>
  </si>
  <si>
    <t>6.60 1)</t>
  </si>
  <si>
    <t>WELAB Nr 4A Stromerz Verd BRAENDLE</t>
  </si>
  <si>
    <t>80-0000 141</t>
  </si>
  <si>
    <t>80-141</t>
  </si>
  <si>
    <t>6.30 1) 2)</t>
  </si>
  <si>
    <t>2.44 3)</t>
  </si>
  <si>
    <t>WELAB Nr 7 WPumpen Verd RAMPF-FABA/VOGT</t>
  </si>
  <si>
    <t>WELAB Nr 7 pompe a eau  Verd RAMPF-FABA/VOGT</t>
  </si>
  <si>
    <t>WELAB Nr 7 pompa acqua  Verd RAMPF-FABA/VOGT</t>
  </si>
  <si>
    <t>80-0000 156</t>
  </si>
  <si>
    <t>80-156</t>
  </si>
  <si>
    <t>Ambulatorium Con Behandlung Int 1CC RUAG</t>
  </si>
  <si>
    <t>80-0000 157</t>
  </si>
  <si>
    <t>80-157</t>
  </si>
  <si>
    <t>Ambulatorium Con Labor Int 1CC RUAG</t>
  </si>
  <si>
    <t>Ambulatorium Con laboratoire Int 1CC RUAG</t>
  </si>
  <si>
    <t>Ambulatorium Con laboratorio Int 1CC RUAG</t>
  </si>
  <si>
    <t>80-0000 158</t>
  </si>
  <si>
    <t>80-158</t>
  </si>
  <si>
    <t>Waschkue Con Int 1CC RUAG</t>
  </si>
  <si>
    <t>80-0000 159</t>
  </si>
  <si>
    <t>80-159</t>
  </si>
  <si>
    <t>Textilreinig Con Int 1CC RUAG</t>
  </si>
  <si>
    <t>80-0000 160</t>
  </si>
  <si>
    <t>80-160</t>
  </si>
  <si>
    <t>Was Trsp/Lagercon Int 1CC SAUTER</t>
  </si>
  <si>
    <t>80-0000 161</t>
  </si>
  <si>
    <t>80-161</t>
  </si>
  <si>
    <t>Was Vsg Mat Con Int 1CC BURKHALTER</t>
  </si>
  <si>
    <t>80-0000 162</t>
  </si>
  <si>
    <t>80-162</t>
  </si>
  <si>
    <t>24'600</t>
  </si>
  <si>
    <t>Erst Con Int 1CC RUAG</t>
  </si>
  <si>
    <t>con pce rech Int 1CC RUAG</t>
  </si>
  <si>
    <t>con pez rica  Int 1CC RUAG</t>
  </si>
  <si>
    <t>80-0000 163</t>
  </si>
  <si>
    <t>80-163</t>
  </si>
  <si>
    <t>Mob Kleinklaeranl Con Int Mod1 1CC ALPIN TECHNIK</t>
  </si>
  <si>
    <t>80-0000 164</t>
  </si>
  <si>
    <t>80-164</t>
  </si>
  <si>
    <t>Mob Kleinklaeranl Con Int Mod2 1CC ALPIN TECHNIK</t>
  </si>
  <si>
    <t>80-0000 165</t>
  </si>
  <si>
    <t>80-165</t>
  </si>
  <si>
    <t>Mwd Con Int 1CC RUAG</t>
  </si>
  <si>
    <t>80-0000 166</t>
  </si>
  <si>
    <t>80-166</t>
  </si>
  <si>
    <t>Hdwk Con Int 1CC RUAG</t>
  </si>
  <si>
    <t>80-0000 167</t>
  </si>
  <si>
    <t>80-167</t>
  </si>
  <si>
    <t>Twas Aufber Con Int 1CC BURKHALTER</t>
  </si>
  <si>
    <t>con ep eau Int 1CC BURKHALTER</t>
  </si>
  <si>
    <t>con depur acqua Int 1CC BURKHALTER</t>
  </si>
  <si>
    <t>80-0000 168</t>
  </si>
  <si>
    <t>80-168</t>
  </si>
  <si>
    <t>Betrst/Schmierm Con Int 1CC CALAG</t>
  </si>
  <si>
    <t>con mat carb Int 1CC CALAG</t>
  </si>
  <si>
    <t>80-0000 169</t>
  </si>
  <si>
    <t>80-169</t>
  </si>
  <si>
    <t>Sanitaercon Int Typ A 1CC CONTAINEX</t>
  </si>
  <si>
    <t>80-0000 170</t>
  </si>
  <si>
    <t>80-170</t>
  </si>
  <si>
    <t>Sanitaercon Int Typ B 1CC CONTAINEX</t>
  </si>
  <si>
    <t>80-0000 171</t>
  </si>
  <si>
    <t>80-171</t>
  </si>
  <si>
    <t>Sanitaercon Int Typ D 1CC CONTAINEX</t>
  </si>
  <si>
    <t>80-0000 172</t>
  </si>
  <si>
    <t>80-172</t>
  </si>
  <si>
    <t>Agr Con Int 140KVA Di-El 1CC DEUTZ</t>
  </si>
  <si>
    <t>con gr él Int 140KVA Di-El 1CC DEUTZ</t>
  </si>
  <si>
    <t>con gr el Int 140KVA Di-El 1CC DEUTZ</t>
  </si>
  <si>
    <t>80-0000 173</t>
  </si>
  <si>
    <t>80-173</t>
  </si>
  <si>
    <t>Kue-/Service Con Int 60Pers 1CC HAARI</t>
  </si>
  <si>
    <t>80-0000 174</t>
  </si>
  <si>
    <t>80-174</t>
  </si>
  <si>
    <t>Con Flat Int TM 05 CALAG</t>
  </si>
  <si>
    <t>80-0000 175</t>
  </si>
  <si>
    <t>80-175</t>
  </si>
  <si>
    <t>Trsp Con Int Kleinbagger 1CC Containerdepot-Frenkendorf</t>
  </si>
  <si>
    <t>80-0000 176</t>
  </si>
  <si>
    <t>80-176</t>
  </si>
  <si>
    <t>TM Con Int 05 1CC CALAG</t>
  </si>
  <si>
    <t>80-0000 177</t>
  </si>
  <si>
    <t>80-177</t>
  </si>
  <si>
    <t>230/400</t>
  </si>
  <si>
    <t>Leitsyst Con Meleis 1C FH</t>
  </si>
  <si>
    <t>80-0000 178</t>
  </si>
  <si>
    <t>80-178</t>
  </si>
  <si>
    <t>Con Flat Int Meleis CALAG</t>
  </si>
  <si>
    <t>80-0000 179</t>
  </si>
  <si>
    <t>80-179</t>
  </si>
  <si>
    <t>12/230</t>
  </si>
  <si>
    <t>Betrst Trsp/Lager Con Int 1CC KASAG</t>
  </si>
  <si>
    <t>carbTrsp/Lager Con Int 1CC KASAG</t>
  </si>
  <si>
    <t>80-0000 180</t>
  </si>
  <si>
    <t>80-180</t>
  </si>
  <si>
    <t>Mil Beob Con Int 1DD CONTAINEX</t>
  </si>
  <si>
    <t>80-0000 346</t>
  </si>
  <si>
    <t>80-346</t>
  </si>
  <si>
    <t>Dekont WABRB fuer LW ABC CALAG</t>
  </si>
  <si>
    <t>Décont WABRB fuer LW ABC CALAG</t>
  </si>
  <si>
    <t>Decont WABRB fuer LW ABC CALAG</t>
  </si>
  <si>
    <t>80-0000 345</t>
  </si>
  <si>
    <t>80-345</t>
  </si>
  <si>
    <t>WABRB Arb/Trsp Plattf L Mod B FH 14t</t>
  </si>
  <si>
    <t>SI mob plate-forme Arb/Trsp Plattf L Mod B FH 14t</t>
  </si>
  <si>
    <t>SI mob piattaforma Arb/Trsp Plattf L Mod B FH 14t</t>
  </si>
  <si>
    <t>80-0000 344</t>
  </si>
  <si>
    <t>80-344</t>
  </si>
  <si>
    <t>WABRB Arb/Trsp Plattf L Mod A FH 14t</t>
  </si>
  <si>
    <t>SI mob plate-forme Arb/Trsp Plattf L Mod A FH 14t</t>
  </si>
  <si>
    <t>SI mob piattaforma Arb/Trsp Plattf L Mod A FH 14t</t>
  </si>
  <si>
    <t>80-0000 342</t>
  </si>
  <si>
    <t>80-342</t>
  </si>
  <si>
    <t>21'800</t>
  </si>
  <si>
    <t>22'500</t>
  </si>
  <si>
    <t>Whr Con Trsp Sch Int IVECO/CALAG CT 4-10</t>
  </si>
  <si>
    <t>80-0000 341</t>
  </si>
  <si>
    <t>80-341</t>
  </si>
  <si>
    <t>Whr Sattelkupp Sch Int IVECO/CALAG SK 4-10</t>
  </si>
  <si>
    <t>80-0000 335</t>
  </si>
  <si>
    <t>80-335</t>
  </si>
  <si>
    <t>WELAB Nr 5 Was Trsp Ka Hytrans/VOGT</t>
  </si>
  <si>
    <t>80-0000 334</t>
  </si>
  <si>
    <t>80-334</t>
  </si>
  <si>
    <t>WELAB Nr 9 Mob Infra Verd BRAENDLE</t>
  </si>
  <si>
    <t>80-0000 333</t>
  </si>
  <si>
    <t>80-333</t>
  </si>
  <si>
    <t>WELAB Nr 7A Wsp Verd BRAENDLE</t>
  </si>
  <si>
    <t>80-0000 331</t>
  </si>
  <si>
    <t>80-331</t>
  </si>
  <si>
    <t>Mat Wabrb G/MIRM Pz LEO FH</t>
  </si>
  <si>
    <t>80-0000 330</t>
  </si>
  <si>
    <t>80-330</t>
  </si>
  <si>
    <t>Mat Con FIS HE TYP A 1C CALAG</t>
  </si>
  <si>
    <t>80-0000 329</t>
  </si>
  <si>
    <t>80-329</t>
  </si>
  <si>
    <t>Energieverteil Con FIS HE 1C CALAG</t>
  </si>
  <si>
    <t>80-0000 328</t>
  </si>
  <si>
    <t>80-328</t>
  </si>
  <si>
    <t>Mat Con Int Sat Link 1CC RUAG</t>
  </si>
  <si>
    <t>80-0000 327</t>
  </si>
  <si>
    <t>80-327</t>
  </si>
  <si>
    <t>Thanatologie Con Int 1CC GRUENENFELDER</t>
  </si>
  <si>
    <t>80-0000 326</t>
  </si>
  <si>
    <t>80-326</t>
  </si>
  <si>
    <t>Mat-/Trsp-/Lager Con Int 1DD CONTAINEX</t>
  </si>
  <si>
    <t>80-0000 323</t>
  </si>
  <si>
    <t>80-323</t>
  </si>
  <si>
    <t>WELAB Nr 1 Gruen EI LTG KA HESS</t>
  </si>
  <si>
    <t>WELAB Nr 1 vert EI LTG KA HESS</t>
  </si>
  <si>
    <t>WELAB Nr 1 verde EI LTG KA HESS</t>
  </si>
  <si>
    <t>80-0000 224</t>
  </si>
  <si>
    <t>80-224</t>
  </si>
  <si>
    <t>1'330</t>
  </si>
  <si>
    <t>Schneepfl Sch - BOSCHUNG/GRD MF 7</t>
  </si>
  <si>
    <t>chasse-neige Sch - BOSCHUNG/GRD MF 7</t>
  </si>
  <si>
    <t>spartineve Sch - BOSCHUNG/GRD MF 7</t>
  </si>
  <si>
    <t>80-0000 210</t>
  </si>
  <si>
    <t>80-210</t>
  </si>
  <si>
    <t>WELAB Nr 1 rot EI LTG KA HESS</t>
  </si>
  <si>
    <t>WELAB Nr 1 rouge EI LTG KA HESS</t>
  </si>
  <si>
    <t>WELAB Nr 1 rosso EI LTG KA HESS</t>
  </si>
  <si>
    <t>80-0000 208</t>
  </si>
  <si>
    <t>80-208</t>
  </si>
  <si>
    <t>WELAB Nr 2 Chem-/Strahlensch Verd METANOVA</t>
  </si>
  <si>
    <t>80-0000 207</t>
  </si>
  <si>
    <t>80-207</t>
  </si>
  <si>
    <t>WELAB Nr 4 Beleucht/Stromerz Verd METANOVA</t>
  </si>
  <si>
    <t>80-0000 206</t>
  </si>
  <si>
    <t>80-206</t>
  </si>
  <si>
    <t>WELAB Nr 8 Umweltschutz Verd METANOVA</t>
  </si>
  <si>
    <t>80-0000 203</t>
  </si>
  <si>
    <t>80-203</t>
  </si>
  <si>
    <t>WELAB Nr 6 Brandei Verd METANOVA</t>
  </si>
  <si>
    <t>80-0000 202</t>
  </si>
  <si>
    <t>80-202</t>
  </si>
  <si>
    <t>WELAB Nr 5 Was Trsp Ka KUIKEN/VOGT</t>
  </si>
  <si>
    <t>80-0000 201</t>
  </si>
  <si>
    <t>80-201</t>
  </si>
  <si>
    <t>WELAB Nr 3 Ustue Verd METANOVA</t>
  </si>
  <si>
    <t>80-0000 199</t>
  </si>
  <si>
    <t>80-199</t>
  </si>
  <si>
    <t>Ausb Con Auf-/Ablad 1C RUAG</t>
  </si>
  <si>
    <t>80-0000 198</t>
  </si>
  <si>
    <t>80-198</t>
  </si>
  <si>
    <t>Erst Wb Sch RAPIER KA C 625 CALAG</t>
  </si>
  <si>
    <t>80-0000 197</t>
  </si>
  <si>
    <t>80-197</t>
  </si>
  <si>
    <t>We Wb Sch RAPIER Rep Gr KA C 625 CALAG</t>
  </si>
  <si>
    <t>80-0000 196</t>
  </si>
  <si>
    <t>80-196</t>
  </si>
  <si>
    <t>Wb Sch Schiebeverdeck Verw 14t C 625 FH 610720 Fuer Hebu</t>
  </si>
  <si>
    <t>80-0000 195</t>
  </si>
  <si>
    <t>80-195</t>
  </si>
  <si>
    <t>Wb Sch Schiebeverdeck Verw 14t C 625 FH 610721</t>
  </si>
  <si>
    <t>80-0000 191</t>
  </si>
  <si>
    <t>80-191</t>
  </si>
  <si>
    <t>Log Mat WABRB 3 fuer Dekont ABC 29 FH</t>
  </si>
  <si>
    <t>Log Mat WABRB 3 pour décont ABC 29 FH</t>
  </si>
  <si>
    <t>Log Mat WABRB 3 per decont ABC 29 FH</t>
  </si>
  <si>
    <t>80-0000 190</t>
  </si>
  <si>
    <t>80-190</t>
  </si>
  <si>
    <t>Log Mat WABRB 2 fuer Dekont ABC 27 FH</t>
  </si>
  <si>
    <t>Log Mat WABRB 2 pour décont ABC 27 FH</t>
  </si>
  <si>
    <t>Log Mat WABRB 2 per decont ABC 27 FH</t>
  </si>
  <si>
    <t>80-0000 189</t>
  </si>
  <si>
    <t>80-189</t>
  </si>
  <si>
    <t>Log Mat WABRB 1 fuer Dekont ABC 26 FH</t>
  </si>
  <si>
    <t>Log Mat WABRB 1 pour décont ABC 26 FH</t>
  </si>
  <si>
    <t>Log Mat WABRB 1 per decont ABC 26 FH</t>
  </si>
  <si>
    <t>80-0000 188</t>
  </si>
  <si>
    <t>80-188</t>
  </si>
  <si>
    <t>Dekont WABRB fuer Pat ABC 25 FH</t>
  </si>
  <si>
    <t>Décont WABRB pour Pat ABC 25 FH</t>
  </si>
  <si>
    <t>Decont WABRB per Pat ABC 25 FH</t>
  </si>
  <si>
    <t>80-0000 187</t>
  </si>
  <si>
    <t>80-187</t>
  </si>
  <si>
    <t>Dekont WABRB fuer Pers ABC 24 FH</t>
  </si>
  <si>
    <t>Décont WABRB pour Pers ABC 24 FH</t>
  </si>
  <si>
    <t>Decont WABRB per Pers ABC 24 FH</t>
  </si>
  <si>
    <t>80-0000 186</t>
  </si>
  <si>
    <t>80-186</t>
  </si>
  <si>
    <t>6'700</t>
  </si>
  <si>
    <t>Dekont WABRB fuer Gt ABC 23 FH</t>
  </si>
  <si>
    <t>Décont WABRB pour Gt ABC 23 FH</t>
  </si>
  <si>
    <t>Decont WABRB per Gt ABC 23 FH</t>
  </si>
  <si>
    <t>80-0000 185</t>
  </si>
  <si>
    <t>80-185</t>
  </si>
  <si>
    <t>Dekont WABRB ABC 22 FH</t>
  </si>
  <si>
    <t>Décont WABRB ABC 22 FH</t>
  </si>
  <si>
    <t>Decont WABRB ABC 22 FH</t>
  </si>
  <si>
    <t>80-0000 184</t>
  </si>
  <si>
    <t>80-184</t>
  </si>
  <si>
    <t>Dekont WABRB Vor-/Nachreinigung ABC 21 FH</t>
  </si>
  <si>
    <t>Décont WABRB Vor-/Nachreinigung ABC 21 FH</t>
  </si>
  <si>
    <t>Decont WABRB Vor-/Nachreinigung ABC 21 FH</t>
  </si>
  <si>
    <t>80-0000 181</t>
  </si>
  <si>
    <t>80-181</t>
  </si>
  <si>
    <t>Load Trailer Con Int 1CC DCS GROUP</t>
  </si>
  <si>
    <t>80-0000 204</t>
  </si>
  <si>
    <t>80-204</t>
  </si>
  <si>
    <t>WELAB Nr 6A Schaum Ns Verd FH</t>
  </si>
  <si>
    <t>80-0000 348</t>
  </si>
  <si>
    <t>80-348</t>
  </si>
  <si>
    <t>Anschlagm WB Sch 8' Sort Sch CONDECTA</t>
  </si>
  <si>
    <t>40-0000 405</t>
  </si>
  <si>
    <t>4-405</t>
  </si>
  <si>
    <t>Komm Pz GG 19.2t 8x8 Gl PIRANHA IIIC</t>
  </si>
  <si>
    <t>char com GG 19.2t 8x8 Gl PIRANHA IIIC</t>
  </si>
  <si>
    <t>c arm com GG 19.2t 8x8 Gl PIRANHA IIIC</t>
  </si>
  <si>
    <t>40-0000 429</t>
  </si>
  <si>
    <t>3.42 1)</t>
  </si>
  <si>
    <t>1.22/1.70/1.22</t>
  </si>
  <si>
    <t>Fhr Pz FIS HE GG 22t 8x8 Gl PIRANHA IIIC</t>
  </si>
  <si>
    <t>char cond FIS HE GG 22t 8x8 Gl PIRANHA IIIC</t>
  </si>
  <si>
    <t>c arm cond FIS HE GG 22t 8x8 Gl PIRANHA IIIC</t>
  </si>
  <si>
    <t>40-0000 430</t>
  </si>
  <si>
    <t>30'155</t>
  </si>
  <si>
    <t>4-430</t>
  </si>
  <si>
    <t>3.15 1) 2)</t>
  </si>
  <si>
    <t>Sanw L Pat 6L/2Liegepl 4x4 MB 516</t>
  </si>
  <si>
    <t>vhc san L Pat 6L/2Liegepl 4x4 MB 516</t>
  </si>
  <si>
    <t>veic san L Pat 6L/2Liegepl 4x4 MB 516</t>
  </si>
  <si>
    <t>40-0000 434</t>
  </si>
  <si>
    <t>4-434</t>
  </si>
  <si>
    <t>3.55/1.20</t>
  </si>
  <si>
    <t>B Nachweisw Sch Gesch 6x6 Gl DURO IIIP</t>
  </si>
  <si>
    <t>vhc detect B ld prot 6x6 tt DURO IIIP</t>
  </si>
  <si>
    <t>veic detezione B pes prot 6x6 fstr DURO IIIP</t>
  </si>
  <si>
    <t>40-0000 435</t>
  </si>
  <si>
    <t>4-435</t>
  </si>
  <si>
    <t>C Nachweisw Sch Gesch 6x6 Gl DURO IIIP</t>
  </si>
  <si>
    <t>vhc detect C ld prot 6x6 tt DURO IIIP</t>
  </si>
  <si>
    <t>veic detezione C pes prot 6x6 fstr DURO IIIP</t>
  </si>
  <si>
    <t>40-0000 436</t>
  </si>
  <si>
    <t>4-436</t>
  </si>
  <si>
    <t>2016-09-13 00:00:00.000</t>
  </si>
  <si>
    <t>930E</t>
  </si>
  <si>
    <t>Mat Anh We A6/Pz HB 95 Verd 2-Achs DIV/85</t>
  </si>
  <si>
    <t>rem mat We A6/Pz HB 95 Verd à 2 essieux DIV/85</t>
  </si>
  <si>
    <t>rim mat We A6/Pz HB 95 Verd a 2 assi DIV/85</t>
  </si>
  <si>
    <t>40-0000 437</t>
  </si>
  <si>
    <t>4-437</t>
  </si>
  <si>
    <t>3.46 1)</t>
  </si>
  <si>
    <t>Komm Pz GG 22t 8x8 Gl PIRANHA IIIC</t>
  </si>
  <si>
    <t>char com GG 22t 8x8 tt PIRANHA IIIC</t>
  </si>
  <si>
    <t>c arm com GG 22t 8x8 fstr PIRANHA IIIC</t>
  </si>
  <si>
    <t>40-0000 350</t>
  </si>
  <si>
    <t>4-350</t>
  </si>
  <si>
    <t>5.62 1)</t>
  </si>
  <si>
    <t>Reinigw sch 01 Flpl Unifant 4x4 gl MB Unimog U400</t>
  </si>
  <si>
    <t>vhc nett ld 01 aérod Unifant 4x4 tt MB Unimog U400</t>
  </si>
  <si>
    <t>veic puliz pes 01 aerod Unifant 4x4 fstr MB Unimog U400</t>
  </si>
  <si>
    <t>40-0000 351</t>
  </si>
  <si>
    <t>99'214</t>
  </si>
  <si>
    <t>4-351</t>
  </si>
  <si>
    <t>Reinigw sch 01 Flpl Fro Mae 4x4 gl MB Unimog U400</t>
  </si>
  <si>
    <t>vhc nett ld 01 aérod fme 4x4 tt MB Unimog U400</t>
  </si>
  <si>
    <t>veic puliz pes 01 aerod fme 4x4 fstr MB Unimog U400</t>
  </si>
  <si>
    <t>40-0000 352</t>
  </si>
  <si>
    <t>4-352</t>
  </si>
  <si>
    <t>Reinigw sch 01 Flpl Ki 5.6t 4x4 gl MB Unimog U400</t>
  </si>
  <si>
    <t>vhc nett ld 01 aérod po bas 5.6t 4x4 tt MB Unimog U400</t>
  </si>
  <si>
    <t>veic puliz pes 01 aerod ribalt 5.6t 4x4 fstr MB Unimog U400</t>
  </si>
  <si>
    <t>40-0000 353</t>
  </si>
  <si>
    <t>99'216</t>
  </si>
  <si>
    <t>4-353</t>
  </si>
  <si>
    <t>Reinigw sch 01 Flpl Ki 5.6t 4x4 gl MB Unimog U400/6B</t>
  </si>
  <si>
    <t>vhc nett ld 01 aérod po bas 5.6t 4x4 tt MB Unimog U400/6B</t>
  </si>
  <si>
    <t>veic puliz pes 01 aerod ribalt 5.6t 4x4 fstr MB Unimog U400/6B</t>
  </si>
  <si>
    <t>40-0000 409</t>
  </si>
  <si>
    <t>31'130</t>
  </si>
  <si>
    <t>4-409</t>
  </si>
  <si>
    <t>4'801</t>
  </si>
  <si>
    <t>Loeschw sch Was 3000l/Extr 100L 4x4 gl MB Unimog U5000 für Waldbrand</t>
  </si>
  <si>
    <t>vhc extc ld eau 3000l/Extr 100L 4x4 tt MB Unimog U5000 pour feu de forêt</t>
  </si>
  <si>
    <t>veic estn pes acqua 3000l/Extr 100L 4x4 fstr MB Unimog U5000 per incendio di bosco</t>
  </si>
  <si>
    <t>80-0000 349</t>
  </si>
  <si>
    <t>80-349</t>
  </si>
  <si>
    <t>20'600</t>
  </si>
  <si>
    <t>Mat Con FIS HE TYP B 1C CALAG</t>
  </si>
  <si>
    <t>40-0000 416</t>
  </si>
  <si>
    <t>40'800</t>
  </si>
  <si>
    <t>k40-0000-416a</t>
  </si>
  <si>
    <t>68/68 1)</t>
  </si>
  <si>
    <t>59'800</t>
  </si>
  <si>
    <t>62'400</t>
  </si>
  <si>
    <t>951/951 (V/1)</t>
  </si>
  <si>
    <t>G/Mirm Pz Rpe Leopard 2</t>
  </si>
  <si>
    <t>Char G/demin chen Leopard 2</t>
  </si>
  <si>
    <t>C arm G/smin cing Leopard 2</t>
  </si>
  <si>
    <t>40-0000 333</t>
  </si>
  <si>
    <t>F</t>
  </si>
  <si>
    <t>Gasta DFG 4x2 gl Steinbock 2 mit Rückhaltesystem</t>
  </si>
  <si>
    <t>Elv fche DHE 4x2 tt Steinbock 2 avec système de retenue</t>
  </si>
  <si>
    <t>Carello elv DSC 4x2 fstr Steinbock 2 con sistema di ritenuta</t>
  </si>
  <si>
    <t>40-0000 363</t>
  </si>
  <si>
    <t>88/88</t>
  </si>
  <si>
    <t>Diesel</t>
  </si>
  <si>
    <t>2014-10-15 00:00:00.000</t>
  </si>
  <si>
    <t>Lastw Fs Ka 8,4t 4x2 Iveco 190S42</t>
  </si>
  <si>
    <t>Cam e cond ca 8,4t 4x2 Iveco 190S42</t>
  </si>
  <si>
    <t>Autoc autoscuola ca 8,4t Iveco 190S42</t>
  </si>
  <si>
    <t>40-0000 364</t>
  </si>
  <si>
    <t>-/-</t>
  </si>
  <si>
    <t>Anh FS KA 14t 2-Achs L+M EU 18</t>
  </si>
  <si>
    <t>Rem E cond CA 14t 2 ess L+M  UE 18</t>
  </si>
  <si>
    <t>Rim autoscuola ca 14t 2 ass L+M UE 18</t>
  </si>
  <si>
    <t>40-0000 379</t>
  </si>
  <si>
    <t>35'042/35'044</t>
  </si>
  <si>
    <t>100/100</t>
  </si>
  <si>
    <t>1.1/1.585/1.08</t>
  </si>
  <si>
    <t>Spz 93 Imess 8x8 GL Piranha</t>
  </si>
  <si>
    <t>Char gren 93 Smiess 8x8 TT Piranha</t>
  </si>
  <si>
    <t>C arm gran 93 Imess 8x8 Fstr Piranha</t>
  </si>
  <si>
    <t>40-0000 383</t>
  </si>
  <si>
    <t>40-000 383</t>
  </si>
  <si>
    <t>C1</t>
  </si>
  <si>
    <t>Kdow L Ifass Oc M B KA-NEMP 4x4 GL Duro</t>
  </si>
  <si>
    <t>Vhc cmdt L Ifass Oc M CA NEMP Duro</t>
  </si>
  <si>
    <t>Veic cdo L Ifass Oc M CA-NEMP Duro</t>
  </si>
  <si>
    <t>40-0000 433</t>
  </si>
  <si>
    <t>18'800</t>
  </si>
  <si>
    <t>Bagger GG 18t 4x4 Komatsu PW160-7 EO</t>
  </si>
  <si>
    <t>Pelle mec PT 18t 4x4 Komatsu PW160-7 EO</t>
  </si>
  <si>
    <t>Escav PT 18t 4x4 Komatsu PW160-7 EO</t>
  </si>
  <si>
    <t>I-TZ-2003</t>
  </si>
  <si>
    <t>Mat Anh WE A6/Pz Hb 95 ABS 2-Achs Grd 85</t>
  </si>
  <si>
    <t>Rem mat AT A6/Ob Bl 95 ABS 2 ess Grd 85</t>
  </si>
  <si>
    <t>Rim mat OFF A6/Ob Bl 95 ABS 2 ann Grd 85</t>
  </si>
  <si>
    <t>40-0000 438</t>
  </si>
  <si>
    <t>Lieferw Int SE235/240 0.7t/5Pl Mb G</t>
  </si>
  <si>
    <t>Voit livr int SE235/240 0.7t/5pl Mb G</t>
  </si>
  <si>
    <t>Autofrg int SE 235/240 0.7t/5po Mb G</t>
  </si>
  <si>
    <t>40-0000 439</t>
  </si>
  <si>
    <t>27'100</t>
  </si>
  <si>
    <t>1.875/2.875/1.4</t>
  </si>
  <si>
    <t>12'280</t>
  </si>
  <si>
    <t>Sattelschl/Lastw F WA Int Ladekr Iveco</t>
  </si>
  <si>
    <t>Trac sel/cam p SI int grue Iveco</t>
  </si>
  <si>
    <t>Trat sel/autoc p SI int gru Iveco</t>
  </si>
  <si>
    <t>40-0000 440</t>
  </si>
  <si>
    <t>920E</t>
  </si>
  <si>
    <t>Ristl Anh IFASS Verd 1-Achs KRAPF</t>
  </si>
  <si>
    <t>Rem sta ondi IFASS bache 1 ess KRAPF</t>
  </si>
  <si>
    <t>Rim sta ondi IFASS telone 1 ass KRAPF</t>
  </si>
  <si>
    <t>40-0000 441</t>
  </si>
  <si>
    <t>B</t>
  </si>
  <si>
    <t>Kleinbus 10PL 4X4 MB 316</t>
  </si>
  <si>
    <t>Minibus 10PL 4X4 MB 316</t>
  </si>
  <si>
    <t>Minibus 10PO 4X4 MB 316</t>
  </si>
  <si>
    <t>40-0000 442</t>
  </si>
  <si>
    <t>3'747.35</t>
  </si>
  <si>
    <t>Mpw L KA 1,8T/14PL 4X4 TT Duro</t>
  </si>
  <si>
    <t>Vhc PM L CA 1,8T/14PL TT Duro</t>
  </si>
  <si>
    <t>Veic PM L CA 1,8T/14PO FSTR Duro</t>
  </si>
  <si>
    <t>40-0000 448</t>
  </si>
  <si>
    <t>58'820 z.T.</t>
  </si>
  <si>
    <t>963 (2727)</t>
  </si>
  <si>
    <t>A Nachweisw Sch Gesch 6X6 GL Duro IIIP</t>
  </si>
  <si>
    <t>Vhc Detect A LD Protege 6X6 TT Duro IIIP</t>
  </si>
  <si>
    <t>Veic Detezione A Pes Prot 6X6 Fstr Duro</t>
  </si>
  <si>
    <t>40-0000 449</t>
  </si>
  <si>
    <t>C</t>
  </si>
  <si>
    <t>Lastw Verd 6T4X4 GL Iveco AT-N190T41W</t>
  </si>
  <si>
    <t>Camion Bache 6T 4X4 TT Iveco AT-N190T41W</t>
  </si>
  <si>
    <t>Autoc Telone 6T 4X4 Iveco AT-N190T41W</t>
  </si>
  <si>
    <t>40-0000 454</t>
  </si>
  <si>
    <t>Lastw Verd 9T 6X6 GL Iveco AT-N380T45W</t>
  </si>
  <si>
    <t>Cam Bache 9T 6X6 TT Iveco AT-N380T45W</t>
  </si>
  <si>
    <t>Autoc Telone 9T 6X6 Iveco AT-N380T45W</t>
  </si>
  <si>
    <t>40-0000 455</t>
  </si>
  <si>
    <t>zivile Kat C</t>
  </si>
  <si>
    <t>Aufklfz Eor 4X4 GL Eagle IV</t>
  </si>
  <si>
    <t>Vhc Expl Eor 4X4 TT Eagle IV</t>
  </si>
  <si>
    <t>Veic Espl Eor 4X4 Fstr Eagle IV</t>
  </si>
  <si>
    <t>40-0000 457</t>
  </si>
  <si>
    <t>20'700</t>
  </si>
  <si>
    <t>ABC Aufklfz Zusatzpz Piranha IIIC</t>
  </si>
  <si>
    <t>Vhc Expl NBC BL Add 8X8 TT Piranha IIIC</t>
  </si>
  <si>
    <t>Veic Espl NBC BL Suppl 8X8 Piranha IIIC</t>
  </si>
  <si>
    <t>40-0000 458</t>
  </si>
  <si>
    <t>11'920</t>
  </si>
  <si>
    <t>Kdow Sch Ifass OC M A KA-Nemp Steyr</t>
  </si>
  <si>
    <t>Vhc Cdmt Ld Ifass OC M A CA-Nemp Steyr</t>
  </si>
  <si>
    <t>Veic Cdo Pes Ifass OC M A CA-Nemp Steyr</t>
  </si>
  <si>
    <t>40-0000 459</t>
  </si>
  <si>
    <t>Matw L Mob KP Mat Sort 1 4X4 GL Duro</t>
  </si>
  <si>
    <t>Vhc Mat L PC Mob As Mat 1 4X4 TT Duro</t>
  </si>
  <si>
    <t>Veic Mat L PC Mob Assort Mat 1 4X4 Duro</t>
  </si>
  <si>
    <t>40-0000 460</t>
  </si>
  <si>
    <t>Matw L Fhr ST Mat Sort 2 4X4 GL Duro</t>
  </si>
  <si>
    <t>Vhc Mat L EC Cond AS Mat 2 4X4 TT Duro</t>
  </si>
  <si>
    <t>Veic Mat L Scagl Cond Assort Mat 2 Duro</t>
  </si>
  <si>
    <t>40-0000 461</t>
  </si>
  <si>
    <t>Matw L Fhr ST Mat Sort 1 4X4 GL Duro</t>
  </si>
  <si>
    <t>Vhc Mat L EC Cond AS Mat 1 4X4 TT Duro</t>
  </si>
  <si>
    <t>Veic Mat L Scagl Cond Assort Mat 1 Duro</t>
  </si>
  <si>
    <t>40-0000 462</t>
  </si>
  <si>
    <t>14'200</t>
  </si>
  <si>
    <t>Lastw Verd Hebu 14.2t 6X2 Iveco</t>
  </si>
  <si>
    <t>Cam Bache Hay Elv 14.2t Iveco</t>
  </si>
  <si>
    <t>Autoc Telone Piat Elv 14.2t 6X2 Iveco</t>
  </si>
  <si>
    <t>40-0000 463</t>
  </si>
  <si>
    <t>(31'240)</t>
  </si>
  <si>
    <t>24/12/230</t>
  </si>
  <si>
    <t>Pers-/Modul-Trspw L KA 9Pl 4X4 MB 516</t>
  </si>
  <si>
    <t>Vhc Trsp Pers Modul L CA 9Pl 4X4 MB 516</t>
  </si>
  <si>
    <t>Veic Trsp Pers Modul L CA 9PO 4X4 MB 516</t>
  </si>
  <si>
    <t>40-0000 464</t>
  </si>
  <si>
    <t>Atemschw L KA 8Pl 4X4 MB 516</t>
  </si>
  <si>
    <t>Vhc Prot Resp L CA 8Pl 4X4 MB 516</t>
  </si>
  <si>
    <t>Veic Prot Resp L CA 8Po 4X4 MB 516</t>
  </si>
  <si>
    <t>40-0000 477</t>
  </si>
  <si>
    <t>Gasta DFG 2,5t 4X2 Linde H30D 393</t>
  </si>
  <si>
    <t>Elv Fche DHE 2,5t 4X2 Linde H30D 393</t>
  </si>
  <si>
    <t>Carrello Elv DSC 2,5t Linde H30D 393</t>
  </si>
  <si>
    <t>40-0000 478</t>
  </si>
  <si>
    <t>Gasta DFG 2,5t 4x2 Klima Linde H30D 393</t>
  </si>
  <si>
    <t>Elv Fche DHE 2,5t 4X2 Climat Linde H30D</t>
  </si>
  <si>
    <t>Carr Elv DSC 2,5t 4X2 Climat Linde H30D</t>
  </si>
  <si>
    <t>40-0000 479</t>
  </si>
  <si>
    <t>(30'130)</t>
  </si>
  <si>
    <t>3'080</t>
  </si>
  <si>
    <t>Eiw MP Multifunktional 5Pl 4X4 VW T5</t>
  </si>
  <si>
    <t>Vhc Eng PM Multifonction 5Pl 4X4 VW T5</t>
  </si>
  <si>
    <t>Veic Interv PM Multifunz 5Po 4X4 VW T5</t>
  </si>
  <si>
    <t>40-0000 483</t>
  </si>
  <si>
    <t>14'600</t>
  </si>
  <si>
    <t>11'400</t>
  </si>
  <si>
    <t>Lastw KI 11T 6X6 Iveco AT-N380T50W</t>
  </si>
  <si>
    <t>Camion Benne 11T 6X6 Iveco AT-N380T50W</t>
  </si>
  <si>
    <t>Autoc Ben Ribalt 11T 6X6 Iveco AT-N380T5</t>
  </si>
  <si>
    <t>40-0000 484</t>
  </si>
  <si>
    <t>16'500</t>
  </si>
  <si>
    <t>Lastw Kata Hi 15T 8X6/4 Iveco 380T50W-Y</t>
  </si>
  <si>
    <t>Cam Aide Cata 15T 8X6/4 Iveco 380T50W-Y</t>
  </si>
  <si>
    <t>Autoc Aiuto Cata 15T 8X6/4 Iveco 380T50W</t>
  </si>
  <si>
    <t>40-0000 486</t>
  </si>
  <si>
    <t>Lastw F WA 13T 6X6 Iveco AT-N380T45W/P</t>
  </si>
  <si>
    <t>Cam Pour SI 13T 6X6 Iveco AT-N380T45W/P</t>
  </si>
  <si>
    <t>Autoc Per SI 13T 6X6 Iveco AT-N380T45W/P</t>
  </si>
  <si>
    <t>40-0000 489</t>
  </si>
  <si>
    <t>wie 32'250</t>
  </si>
  <si>
    <t>2'730.25</t>
  </si>
  <si>
    <t>Fug 93/14 1.5T 4X4 GL Liebherr L 508</t>
  </si>
  <si>
    <t>Vhc Fug 93/14 1.5T 4X4 TT Liebherr L 508</t>
  </si>
  <si>
    <t>Veic Fug 93/14 1.5T 4X4 FSTR Liebherr</t>
  </si>
  <si>
    <t>40-0000 493</t>
  </si>
  <si>
    <t>Lastw Mu Ki 10T 6X6 Iveco AT-N380T50W</t>
  </si>
  <si>
    <t>Cam Ben Basc 10T 6X6 Iveco AT-N380T50W</t>
  </si>
  <si>
    <t>Autoc Ben Ribalt 10T Iveco AT-N380T50W</t>
  </si>
  <si>
    <t>40-0000 494</t>
  </si>
  <si>
    <t>ähnlich 29'930</t>
  </si>
  <si>
    <t>18'300</t>
  </si>
  <si>
    <t>Lastw Wabra Con 14T 8X8 Iveco AT-410T50W</t>
  </si>
  <si>
    <t>Cam Si Mob/Con 14T 8X8 Iveco At-410T50W</t>
  </si>
  <si>
    <t>Autoc Si Mob/Con 14T 8X8 Iveco AT-410T50</t>
  </si>
  <si>
    <t>40-0000 496</t>
  </si>
  <si>
    <t>Lastw Verd Hebu 12T 6X6 Iveco 380T45</t>
  </si>
  <si>
    <t>Cam Bache Hay Elv 12T 6X6 Iveco 380T45</t>
  </si>
  <si>
    <t>Autoc Tel Piat Elv 12T 6X6 Iveco 380T45</t>
  </si>
  <si>
    <t>40-0000 497</t>
  </si>
  <si>
    <t>ähnlich 29'920</t>
  </si>
  <si>
    <t>16'200</t>
  </si>
  <si>
    <t>Lastw Wabra Con 9.8T 6X6 Iveco 380T45W</t>
  </si>
  <si>
    <t>Cam Si Mob/Con 9.8T 6X6 Iveco 380T45W</t>
  </si>
  <si>
    <t>Autoc Si Mon/Con 9.8T 6X6 Iveco 380T45W</t>
  </si>
  <si>
    <t>40-0000 498</t>
  </si>
  <si>
    <t>ähnlich 28'360</t>
  </si>
  <si>
    <t>Lastw Verd 7T 4X4 Iveco AT-N190T41W/P</t>
  </si>
  <si>
    <t>Cam Bache 7T 4X4 Iveco AT-N190T41W/P</t>
  </si>
  <si>
    <t>Autoc Telone 7T 4X4 Iveco AT-N190T41W/P</t>
  </si>
  <si>
    <t>40-0000 499</t>
  </si>
  <si>
    <t>ähnlich 77'500</t>
  </si>
  <si>
    <t>We Anh Schli 14.2T 2-Achs Lanz+Marti</t>
  </si>
  <si>
    <t>Rem Si Chariot 14.2T 2 Ess Lanz+Marti</t>
  </si>
  <si>
    <t>Rim Si Slitta 14.2T 2 Ass Lanz+Marti</t>
  </si>
  <si>
    <t>40-0000 500</t>
  </si>
  <si>
    <t>Benzin</t>
  </si>
  <si>
    <t>3(+Pflug)</t>
  </si>
  <si>
    <t>Pw 8Pl/0.8T 4X4 Puch Schneepfl G8</t>
  </si>
  <si>
    <t>Voit 8Pl/0.8T 4X4 Puch Chasse-Neige G8</t>
  </si>
  <si>
    <t>Automob 8Po/0.8T 4X4 Puch Spartineve G8</t>
  </si>
  <si>
    <t>40-0000 502</t>
  </si>
  <si>
    <t>alter Typ 35'300 oder 33'660</t>
  </si>
  <si>
    <t>Ladesch 12 GG 14.6T 4X4 Cat 930 Grader</t>
  </si>
  <si>
    <t>Pelle Chg 12PT 14.6T 4X4 Cat 930 Grader</t>
  </si>
  <si>
    <t>Pala Crc 12PT 14.6T 4X4 Cat 930 Grader</t>
  </si>
  <si>
    <t>40-0000 501</t>
  </si>
  <si>
    <t>alter Typ 35'300</t>
  </si>
  <si>
    <t>Ladesch 12 GG 14.6T 4X4 GL Cat 930K</t>
  </si>
  <si>
    <t>Pelle Chg 12PT 14.6T 4X4 TT Cat 930 K</t>
  </si>
  <si>
    <t>Pala Crc 12 PT 14.6T 4X4 Fstr Cat 930 K</t>
  </si>
  <si>
    <t>40-0000 504</t>
  </si>
  <si>
    <t>Verlegew 10X8 Iveco AT-N410T50W-5</t>
  </si>
  <si>
    <t>Vhc Lanceur 10X8 Iveco AT-N410T50W-5</t>
  </si>
  <si>
    <t>Veic ... 10X8 Iveco AT-N410T50W-5</t>
  </si>
  <si>
    <t>40-0000 509</t>
  </si>
  <si>
    <t>Lastw Ki/Ladekr 4T 4X4 Iveco AT-190T45W</t>
  </si>
  <si>
    <t>Camion Basc/Grue 4T 4X4 Iveco AT-190T45W</t>
  </si>
  <si>
    <t>Autoc Ribalt/Gru 4T 4X4 Iveco AT-190T45W</t>
  </si>
  <si>
    <t>40-0000 511</t>
  </si>
  <si>
    <t>Lastw Verd/Ladekr 3.4T 4X4 Iveco 190T41W</t>
  </si>
  <si>
    <t>Cam Bache/Grue 3.4T 4X4 Iveco 190T41W</t>
  </si>
  <si>
    <t>Autoc Telone/Gru 3.4T 4x4 Iveco 190T41W</t>
  </si>
  <si>
    <t>40-0000 512</t>
  </si>
  <si>
    <t>12'750</t>
  </si>
  <si>
    <t>Gsanf Int 6X6 GL Duro IIIP</t>
  </si>
  <si>
    <t>Vhc San Blinde Int 6X6 GL Duro IIIP</t>
  </si>
  <si>
    <t>40-0000 513</t>
  </si>
  <si>
    <t>Lastw Verd F Seilw 5.5T 4X4 GL Iveco 190</t>
  </si>
  <si>
    <t>Cam Bache P Treuil 5.5T 4X4 TT Iveco 190</t>
  </si>
  <si>
    <t>Autoc Tel P Verric 5.5T 4X4 FS Iveco 190</t>
  </si>
  <si>
    <t>40-0000 514</t>
  </si>
  <si>
    <t>Lastw Verd F Seilw 9.5T 6X6 GL Iveco 380</t>
  </si>
  <si>
    <t>Cam Bache P Treuil 9.5T 6X6 TT Iveco 380</t>
  </si>
  <si>
    <t>Autoc Tel P Verric 9.5T 6X6 FS Iveco 380</t>
  </si>
  <si>
    <t>40-0000 516</t>
  </si>
  <si>
    <t>Wa Anh 9.6T Adr 2-Achs Lanz+Marti CA 9.6</t>
  </si>
  <si>
    <t>Rem Si 9.6T Adr 2 Ess Lanz+Marti CA 9.6</t>
  </si>
  <si>
    <t>Rim Si 9.6T Adr 2 Ass Lanz+Marti CA 9.6</t>
  </si>
  <si>
    <t>40-0000 518</t>
  </si>
  <si>
    <t>13'480</t>
  </si>
  <si>
    <t>4'520</t>
  </si>
  <si>
    <t>24/240</t>
  </si>
  <si>
    <t>930 (2703)</t>
  </si>
  <si>
    <t>Car 50Pl 4X2 Scania Omniexpress</t>
  </si>
  <si>
    <t>Autob 50Po 4X2 Scania Omniexpress</t>
  </si>
  <si>
    <t>40-0000 519</t>
  </si>
  <si>
    <t>ähnlich 15'800</t>
  </si>
  <si>
    <t>PW Int 9Pl 4X4 MB 316</t>
  </si>
  <si>
    <t>Voit Int 9Pl 4X4 MB 316</t>
  </si>
  <si>
    <t>Automob Int 9Po 4X4 MB 316</t>
  </si>
  <si>
    <t>40-0000 520</t>
  </si>
  <si>
    <t>ähnlich 31'240</t>
  </si>
  <si>
    <t>Eiw ABC Lfz 2Pl 4X2 MB 316</t>
  </si>
  <si>
    <t>Vhc Eng NBC Aeron 2Pl 4X2 MB 316</t>
  </si>
  <si>
    <t>Veic Interv ABC Aeromob 2Po 4X2 MB 316</t>
  </si>
  <si>
    <t>40-0000 522</t>
  </si>
  <si>
    <t>ähnlich 30'130</t>
  </si>
  <si>
    <t>Ambw 1Liegepl/1Sitzpl 4X4 VW T5</t>
  </si>
  <si>
    <t>Amb 1Pl Couch/1Assise 4X4 VW T5</t>
  </si>
  <si>
    <t>Amb 1Barella/1Sedile 4X4 VW T5</t>
  </si>
  <si>
    <t>40-0000 524</t>
  </si>
  <si>
    <t>ähnlich 74'110</t>
  </si>
  <si>
    <t>Al Syst Anh Stinger 1-Achs Grd Anh 87</t>
  </si>
  <si>
    <t>Syst Al Rem Stinger 1 Ess Grd Anh 87</t>
  </si>
  <si>
    <t>Sist Al Rem Stinger 1 Ass Grd Anh 87</t>
  </si>
  <si>
    <t>40-0000 525</t>
  </si>
  <si>
    <t>Eiw Sich D/Mil Flpl 6Pl 4X4 VW T5</t>
  </si>
  <si>
    <t>Vhc Eng S Sec/Aerod Mil 6Pl 4X4 VW T5</t>
  </si>
  <si>
    <t>Veic Interv Ssic/Aerod Mil 6Pl 4X4 VW T5</t>
  </si>
  <si>
    <t>40-0000 527</t>
  </si>
  <si>
    <t>36'000</t>
  </si>
  <si>
    <t>10'521</t>
  </si>
  <si>
    <t>Kranw Sch 55T 6X6 GL Liebherr LTM</t>
  </si>
  <si>
    <t>Cam Grue LD 55T 6X6 TT Liebherr LTM</t>
  </si>
  <si>
    <t>Autogru Pes 55T 6X6 FSTR Liebherr LTM</t>
  </si>
  <si>
    <t>40-0000 528</t>
  </si>
  <si>
    <t>24/220/400</t>
  </si>
  <si>
    <t>Sattelanh A-Spiel 19.5T 2-Achs Walde Wu</t>
  </si>
  <si>
    <t>Semi Rem Fanf A 19.5T 2 Ess Walde Wu</t>
  </si>
  <si>
    <t>Semirim Fanf A 19.5T 2 Ass Walde Wu</t>
  </si>
  <si>
    <t>40-0000 529</t>
  </si>
  <si>
    <t>12'882</t>
  </si>
  <si>
    <t>Sattelschl A-Spiel 9T 4X2 Iveco 440S50T</t>
  </si>
  <si>
    <t>Trac Sel Fanfare A 9T 4X2 Iveco 440S50T</t>
  </si>
  <si>
    <t>Trat Sel Fanfare A 9T 4X2 Iveco 440S50T</t>
  </si>
  <si>
    <t>80 0000 007</t>
  </si>
  <si>
    <t>2016-09-15 00:00:00.000</t>
  </si>
  <si>
    <t>KDO WB L SE-235 / M2+M1 KA RUAG</t>
  </si>
  <si>
    <t>SI L CDMT SE-235 / M2+M1 CA RUAG</t>
  </si>
  <si>
    <t>SI L CDO SE-235 / M2+M1 CA RUAG</t>
  </si>
  <si>
    <t>80 0000 009</t>
  </si>
  <si>
    <t>KDO WB L SE-235 / M2+ KA RUAG</t>
  </si>
  <si>
    <t>SI L CDMT SE-235 / M2+ CA RUAG</t>
  </si>
  <si>
    <t>SI L CDO SE-235 / M2+ CA RUAG</t>
  </si>
  <si>
    <t>80 0000 035</t>
  </si>
  <si>
    <t>FUNK WB L SE-235 / M2+, M1 INTAFF KA RUAG</t>
  </si>
  <si>
    <t>SI L RADIO SE-235 / M2+, M1 INTAFF CA RUAG</t>
  </si>
  <si>
    <t>80 0000 177</t>
  </si>
  <si>
    <t>LEITSYST CIN INT MELEIS 1CC FH</t>
  </si>
  <si>
    <t>CON SYST CONTR INT MELEIS 1CC FH</t>
  </si>
  <si>
    <t>80 0000 228</t>
  </si>
  <si>
    <t>2'550</t>
  </si>
  <si>
    <t>2''450</t>
  </si>
  <si>
    <t>WABRB LASTENFLUGMOD AL 1+2 KA CALAG</t>
  </si>
  <si>
    <t>SI MOB MOD TRSP AERONEF AL 1+2 CA CALAG</t>
  </si>
  <si>
    <t>SI MOB MOD TRSP AEROMOB AL 1+2 CA CALAG</t>
  </si>
  <si>
    <t>80 0000 229</t>
  </si>
  <si>
    <t>WARB LFZ BSTEL MODULE AB 1+2 KA CALAG</t>
  </si>
  <si>
    <t>SI MOB PREP AERONEFS MODULES AB 1+2 CA</t>
  </si>
  <si>
    <t>SI MOB PREP AEROM MODULI AB 1+2 CA</t>
  </si>
  <si>
    <t>80 0000 230</t>
  </si>
  <si>
    <t>WABRB ORTSMAG AOM CALAG</t>
  </si>
  <si>
    <t>SI MOB MAG LOCAL AOM CALAG</t>
  </si>
  <si>
    <t>SI MOB MAG LOCALE AOM CALAG</t>
  </si>
  <si>
    <t>80 0000 270</t>
  </si>
  <si>
    <t>6'058</t>
  </si>
  <si>
    <t>2'438</t>
  </si>
  <si>
    <t>2'591</t>
  </si>
  <si>
    <t>MAT- /TRSP- / LAGERCON INT SIDE OPEN</t>
  </si>
  <si>
    <t>CON TRSP ET STOCKAGE MAT INT SIDE OPEN</t>
  </si>
  <si>
    <t>CON MAT / TRSP / IMMAGAZZINA INT SIDE OPEN</t>
  </si>
  <si>
    <t>80 0000 283</t>
  </si>
  <si>
    <t>MAT- / TRSP- / LAGERCON 1C CONTAINEX</t>
  </si>
  <si>
    <t>CON MAT / TRSP / STOCKAGE 1C CONTAINEX</t>
  </si>
  <si>
    <t>CON MAT / TRSP IMMAGAZZINA 1C CONTAINEX</t>
  </si>
  <si>
    <t>80 0000 295</t>
  </si>
  <si>
    <t>TRSP CON HELI ZELT 1C STONEHAVEN</t>
  </si>
  <si>
    <t>CON TRSP TENTE HELI 1C STONEHAVEN</t>
  </si>
  <si>
    <t>CON TRSP TENDA ELI 1C STONEHAVEN</t>
  </si>
  <si>
    <t>80 0000 309</t>
  </si>
  <si>
    <t>7'450</t>
  </si>
  <si>
    <t>WB SCH FS KA TRP 13.7t C745 KOEGEL EVKH</t>
  </si>
  <si>
    <t>SI LD E COND CA TRP 13.7t C745 KOEGEL</t>
  </si>
  <si>
    <t>SI PES AUTOSCUOLA CA TRP</t>
  </si>
  <si>
    <t>80-0000 351</t>
  </si>
  <si>
    <t>3'870</t>
  </si>
  <si>
    <t>1'970</t>
  </si>
  <si>
    <t>2'160</t>
  </si>
  <si>
    <t>24 / 230</t>
  </si>
  <si>
    <t>KDO WB L IFASS RTX KA RUAG</t>
  </si>
  <si>
    <t>SI L CDMT IFASS RTX CA RUAG</t>
  </si>
  <si>
    <t>SI L CDO IFASS RTX CA RUAG</t>
  </si>
  <si>
    <t>80-0000 353</t>
  </si>
  <si>
    <t>TWAS KLIMA WB SCH INT SAUTER</t>
  </si>
  <si>
    <t>SI EAU POT CLIMA LD INT SAUER</t>
  </si>
  <si>
    <t>SI ACQUA POT CLIMA PES INT SAUER</t>
  </si>
  <si>
    <t>80-0000 361</t>
  </si>
  <si>
    <t>MAT CON JET TYP AD1-1 1C RUAG</t>
  </si>
  <si>
    <t>CON MAT JET TYPE AD1-1 1C RUAG</t>
  </si>
  <si>
    <t>CON MAT JET TIPO AD1-1 1C RUAG</t>
  </si>
  <si>
    <t>80-0000 362</t>
  </si>
  <si>
    <t>MAT CON JET TYP AD1-2 1C RUAG</t>
  </si>
  <si>
    <t>CON MAT JET TYPE AD1-2 1C RUAG</t>
  </si>
  <si>
    <t>CON MAT JET TIPO AD1-2 1C RUAG</t>
  </si>
  <si>
    <t>80-0000 363</t>
  </si>
  <si>
    <t>MAT CON JET TYP AD1-3 1C RUAG</t>
  </si>
  <si>
    <t>CON MAT JET TYPE AD1-3 1C RUAG</t>
  </si>
  <si>
    <t>CON MAT JET TIPO AD1-3 1C RUAG</t>
  </si>
  <si>
    <t>80-0000 364</t>
  </si>
  <si>
    <t>MAT CON JET TYP AD1-4 1C RUAG</t>
  </si>
  <si>
    <t>CON MAT JET TYPE AD1-4 1C RUAG</t>
  </si>
  <si>
    <t>CON MAT JET TIPO AD1-4 1C RUAG</t>
  </si>
  <si>
    <t>80-0000 365</t>
  </si>
  <si>
    <t>MAT CON JET TYP AD1-5 1C RUAG</t>
  </si>
  <si>
    <t>CON MAT JET TYPE AD1-5 1C RUAG</t>
  </si>
  <si>
    <t>CON MAT JET TIPO Ad1-5 1C RUAG</t>
  </si>
  <si>
    <t>80-0000 366</t>
  </si>
  <si>
    <t>MAT CON JET TYP AD3-1 1C RUAG</t>
  </si>
  <si>
    <t>CON MAT JET TYPE AD3-1 1C RUAG</t>
  </si>
  <si>
    <t>CON MAT JET TIPO AD3-1 1C RUAG</t>
  </si>
  <si>
    <t>80-0000 367</t>
  </si>
  <si>
    <t>MAT CON JET TYP AD3-2 1C RUAG</t>
  </si>
  <si>
    <t>CON MAT JET TYPE AD3-2 1C RUAG</t>
  </si>
  <si>
    <t>CON MAT JET TIPO AD3-2 1C RUAG</t>
  </si>
  <si>
    <t>80-0000 368</t>
  </si>
  <si>
    <t>MAT CON JET TYP AD3-3 1C RUAG</t>
  </si>
  <si>
    <t>CON MAT JET TYPE AD3-3 1C RUAG</t>
  </si>
  <si>
    <t>CON MAT JET TIPO AD3-3 1C RUAG</t>
  </si>
  <si>
    <t>80-0000 369</t>
  </si>
  <si>
    <t>MAT CON JET TYP AD3-4 1C RUAG</t>
  </si>
  <si>
    <t>CON MAT JET TYPE AD3-4 1C RUAG</t>
  </si>
  <si>
    <t>CON MAT JET TIPO AD3-4 1C RUAG</t>
  </si>
  <si>
    <t>80-0000 370</t>
  </si>
  <si>
    <t>TECH CON JET TYP AD6-1 1C UAG</t>
  </si>
  <si>
    <t>CON TECH JET TYPE AD6-1 1C RUAG</t>
  </si>
  <si>
    <t>CON TECH HET TIPO AD6-1 1C RUAG</t>
  </si>
  <si>
    <t>80-0000 371</t>
  </si>
  <si>
    <t>BUERO-/WE CON JET TYP AD5-1 1C RUAG</t>
  </si>
  <si>
    <t>CON BUREAU/AT JET TYPE AD5-1 1C RUAG</t>
  </si>
  <si>
    <t>CON UFFICIO/OFF JET TIPO AD5-1 1C RUAG</t>
  </si>
  <si>
    <t>80-0000 372</t>
  </si>
  <si>
    <t>BUERO CON JET TYP AD2-1 1C RUAG</t>
  </si>
  <si>
    <t>CON BUREAU JET TYPE AD2-1 1C RUAG</t>
  </si>
  <si>
    <t>CON UFFICIO JET TIPO AD2-1 1C RUAG</t>
  </si>
  <si>
    <t>80-0000 373</t>
  </si>
  <si>
    <t>GARDEROBEN CON JET TYP AD4 1C RUAG</t>
  </si>
  <si>
    <t>CON VESTIAIRES JET TYPE AD 4 1C RUAG</t>
  </si>
  <si>
    <t>GUARDAROBA CON JET TYP AD4 1C RUAG</t>
  </si>
  <si>
    <t>80-0000 374</t>
  </si>
  <si>
    <t>2016-09-23 00:00:00.000</t>
  </si>
  <si>
    <t>KUE CON VORBER INT 250PERS 1CC CHV</t>
  </si>
  <si>
    <t>CON CUIS PRETR INT 250PERS 1CC CHV</t>
  </si>
  <si>
    <t>CON CUC PRETR INT 250PERS 1CC CHV</t>
  </si>
  <si>
    <t>80-0000 375</t>
  </si>
  <si>
    <t>KUE CON ZUBER INT 250PERS 1CC CHV</t>
  </si>
  <si>
    <t>CON CUIS PREP INT 250PERS 1CC CHV</t>
  </si>
  <si>
    <t>CON CUC PREP INT 250 PERS 1CC CHV</t>
  </si>
  <si>
    <t>80-0000 376</t>
  </si>
  <si>
    <t>KUE CON NACHBE INT 250PERS 1CC CHV</t>
  </si>
  <si>
    <t>CON CUIS POSTE INT 250PERS 1CC CHV</t>
  </si>
  <si>
    <t>CON CUC POSTO INT 250PERS 1CC CHV</t>
  </si>
  <si>
    <t>80-0000 377</t>
  </si>
  <si>
    <t>HLK CON ZU KUE INT 250PERS 1CC CHV</t>
  </si>
  <si>
    <t>CON CVC A CUIS INT 250PERS 1CC CHV</t>
  </si>
  <si>
    <t>CON RVC TO CUC INT 250PERS 1CC CHV</t>
  </si>
  <si>
    <t>80-0000 378</t>
  </si>
  <si>
    <t>VERT CON ZU KUE INT 250PERS 1CC CHV</t>
  </si>
  <si>
    <t>CON DISTRA A CUIS INT 250PERS 1CC CHV</t>
  </si>
  <si>
    <t>CON DISTRA TO CUC INT 250PERS 1CC CHV</t>
  </si>
  <si>
    <t>80-0000 379</t>
  </si>
  <si>
    <t>WERT CON ZU KUE INT 250PERS 1CC CHV</t>
  </si>
  <si>
    <t>CON MAINT A CUIS INT 250PERS 1CC CHV</t>
  </si>
  <si>
    <t>CON MANT TO CUC INT 250PERS 1CC CHV</t>
  </si>
  <si>
    <t>80-0000 380</t>
  </si>
  <si>
    <t>CP CON GESCH INT 1DD DREHTAINER</t>
  </si>
  <si>
    <t>CON CP PROT INT 1DD DREHTAINER</t>
  </si>
  <si>
    <t>80-0000 381</t>
  </si>
  <si>
    <t>FHR RM CON GESCH INT 1CC DREHTAINER</t>
  </si>
  <si>
    <t>CON SALLE COND PROT INT 1CC DREHTAINER</t>
  </si>
  <si>
    <t>CON LOCALE COND PROT INT 1CC DREHTAINER</t>
  </si>
  <si>
    <t>80-0000  382</t>
  </si>
  <si>
    <t>2015-09-01 00:00:00.000</t>
  </si>
  <si>
    <t>SCHUTZ RM CON GESCH INT 1CC DREHTAINER</t>
  </si>
  <si>
    <t>CON ABRI PROT INT 1CC DREHTAINER</t>
  </si>
  <si>
    <t>CON RIFU PROT INT 1CC DREHTAINER</t>
  </si>
  <si>
    <t>80-0000 383</t>
  </si>
  <si>
    <t>WOHN RM CON GESCH INT 1CC DREHTAINER</t>
  </si>
  <si>
    <t>CON LOGEMENT PROT INT 1CC DREHTAINER</t>
  </si>
  <si>
    <t>CON ALLOGGIO PROT INT 1CC DREHTAINER</t>
  </si>
  <si>
    <t>80-0000 382</t>
  </si>
  <si>
    <t>80-0000 385</t>
  </si>
  <si>
    <t>220/400</t>
  </si>
  <si>
    <t>WE WB SCH MWD 93/12 KA CALAG</t>
  </si>
  <si>
    <t>SI AT LD S AUTO 93/12 CA CALAG</t>
  </si>
  <si>
    <t>SI OFF PES S AUTO 93/12 CA CALAG</t>
  </si>
  <si>
    <t>80-0000 387</t>
  </si>
  <si>
    <t>WABRB SORT WAS TRSP B+F FH</t>
  </si>
  <si>
    <t>SI MOB ASSORT TRSP D'EAU B+F FH</t>
  </si>
  <si>
    <t>SI MOB ASSORT TRSP ACQUA B+F FH</t>
  </si>
  <si>
    <t>80-0000 388</t>
  </si>
  <si>
    <t>LAGER CON KLIMA INT 1CC RUAG</t>
  </si>
  <si>
    <t>CON STOCK CLIMAT INT 1CC RUAG</t>
  </si>
  <si>
    <t>CON DEPOSITO CLIMAT INT 1CC RUAG</t>
  </si>
  <si>
    <t>80-0000 389</t>
  </si>
  <si>
    <t>WB SCH PSD VERD/ERW 8T C 625 FH 690348 FUER HEBU</t>
  </si>
  <si>
    <t>SI LD PSD BACHE/ADM 8T C 625 FH 690348</t>
  </si>
  <si>
    <t>SI PES PSD TELONE/AMM 8T C 625 FH 690348</t>
  </si>
  <si>
    <t>80-0000 390</t>
  </si>
  <si>
    <t>BAUBUERO CON INT 1CC RUAG</t>
  </si>
  <si>
    <t>CON BUREAU CHANTIER INT 1CC RUAG</t>
  </si>
  <si>
    <t>CON UFFICIO CANTIERE INT 1CC RUAG</t>
  </si>
  <si>
    <t>80-0000 391</t>
  </si>
  <si>
    <t>MAT CON INT MELEIS MOD A 1CC CALAG</t>
  </si>
  <si>
    <t>CON MAT INT MELEIS MOD A 1CC CALAG</t>
  </si>
  <si>
    <t>80-0000 392</t>
  </si>
  <si>
    <t>MAT CON INT MELEIS MOD B 1CC CALAG</t>
  </si>
  <si>
    <t>CON MAT INT MELEIS MOD B 1CC CALAG</t>
  </si>
  <si>
    <t>80-0000 393</t>
  </si>
  <si>
    <t>MAT CON INT MELEIS MOD C 1CC CALAG</t>
  </si>
  <si>
    <t>CON MAT INT MELEIS MOD C 1CC CALAG</t>
  </si>
  <si>
    <t>80-0000 394</t>
  </si>
  <si>
    <t>WABRB MOB ABC NACHW LOG 30 CALAG</t>
  </si>
  <si>
    <t>SI MOB DETEC NBC LOG 30 CALAG</t>
  </si>
  <si>
    <t>SI MOB DETEZIONE NBC LOG 30 CALAG</t>
  </si>
  <si>
    <t>80-0000 395</t>
  </si>
  <si>
    <t>WABRB MOB ABC NACHW LOG 31 CALAG</t>
  </si>
  <si>
    <t>SI MOB DETEC NBC LOG 31 CALAG</t>
  </si>
  <si>
    <t>SI MOB DETEZIONE NBC LOG 31</t>
  </si>
  <si>
    <t>80-0000 397</t>
  </si>
  <si>
    <t>WB SCH EX III KA 10,6T C 625 CALAG</t>
  </si>
  <si>
    <t>SI LD EX III CA 10,6T C 625 CALAG</t>
  </si>
  <si>
    <t>SI PES EX III CA 10,6T C 625 CALAG</t>
  </si>
  <si>
    <t>80-0000 398</t>
  </si>
  <si>
    <t>MAT CON SIDE OPEN RE KSK 1C FH</t>
  </si>
  <si>
    <t>CON MAT SIDE OPEN DR CFS 1C FH</t>
  </si>
  <si>
    <t>CON MAT SIDE OPEN DESTRA CFS 1C FH</t>
  </si>
  <si>
    <t>80-0000399</t>
  </si>
  <si>
    <t>MAT CON MOB AUSB U EI INFRA KSK 1C FH</t>
  </si>
  <si>
    <t>CON MAT MOB INFRA INSTR ENG CFS 1C FH</t>
  </si>
  <si>
    <t>CON MAT MOB INFRA ISTR E IMPG CFS 1C FH</t>
  </si>
  <si>
    <t>80-0000 400</t>
  </si>
  <si>
    <t>MAT CON MOB AUSB U EI INFRA KSK 1D FH</t>
  </si>
  <si>
    <t>CON MAT MOB INFRA INSTR ENGA CFS 1D FH</t>
  </si>
  <si>
    <t>CON MAT MOB INFRA ISTR E IMPG CFS 1D FH</t>
  </si>
  <si>
    <t>80-0000 401</t>
  </si>
  <si>
    <t>WARB MOB AUSB U EI INFRA KSK FH</t>
  </si>
  <si>
    <t>SI MOB INSTR ET ENGAGEMENT INFRA CFS FH</t>
  </si>
  <si>
    <t>SI MOB INFRA ISTR IMPG CFS FH</t>
  </si>
  <si>
    <t>80-0000 402</t>
  </si>
  <si>
    <t>MAT CON INT GEFAHRGUT 1CC ANDRES</t>
  </si>
  <si>
    <t>CON MAT INT MARCH DANGEREU-SE 1CC ANDRES</t>
  </si>
  <si>
    <t>CON MAT INT MERCI PERICOLO-SE 1CC ANDRES</t>
  </si>
  <si>
    <t>80-0000 403</t>
  </si>
  <si>
    <t>LOG MAT WABRB 4 EINSATZ KP ABC 20 FH</t>
  </si>
  <si>
    <t>SI MOB MAT LOG 4 POUR CP ENG NBC 20 FH</t>
  </si>
  <si>
    <t>50-9999 000</t>
  </si>
  <si>
    <t>55'555</t>
  </si>
  <si>
    <t>955/955 (V/5) 1</t>
  </si>
  <si>
    <t>1900-01-01 00:00:00.000</t>
  </si>
  <si>
    <t>Rysers Super Panzer</t>
  </si>
  <si>
    <t>50-9998 000</t>
  </si>
  <si>
    <t>Hofers Super Panzer</t>
  </si>
  <si>
    <t>50-9995 000</t>
  </si>
  <si>
    <t>55'554</t>
  </si>
  <si>
    <t>2.1)</t>
  </si>
  <si>
    <t>Hofers Super Panzer 3</t>
  </si>
  <si>
    <t>50-9992 000</t>
  </si>
  <si>
    <t>55'551</t>
  </si>
  <si>
    <t>Hofers Super Panzer  4</t>
  </si>
  <si>
    <t>12</t>
  </si>
  <si>
    <t>177</t>
  </si>
  <si>
    <t>200</t>
  </si>
  <si>
    <t>377</t>
  </si>
  <si>
    <t>2.12</t>
  </si>
  <si>
    <t>0.84</t>
  </si>
  <si>
    <t>1.16</t>
  </si>
  <si>
    <t>1.40</t>
  </si>
  <si>
    <t>4.20</t>
  </si>
  <si>
    <t>1</t>
  </si>
  <si>
    <t>2</t>
  </si>
  <si>
    <t>340</t>
  </si>
  <si>
    <t>6</t>
  </si>
  <si>
    <t>14</t>
  </si>
  <si>
    <t>4.5</t>
  </si>
  <si>
    <t>0</t>
  </si>
  <si>
    <t>13</t>
  </si>
  <si>
    <t>865</t>
  </si>
  <si>
    <t>495</t>
  </si>
  <si>
    <t>3.99</t>
  </si>
  <si>
    <t>1.67</t>
  </si>
  <si>
    <t>1.42</t>
  </si>
  <si>
    <t>2.48</t>
  </si>
  <si>
    <t>10.50</t>
  </si>
  <si>
    <t>5</t>
  </si>
  <si>
    <t>43</t>
  </si>
  <si>
    <t>4</t>
  </si>
  <si>
    <t>55</t>
  </si>
  <si>
    <t>9</t>
  </si>
  <si>
    <t>3</t>
  </si>
  <si>
    <t>399</t>
  </si>
  <si>
    <t>4.02</t>
  </si>
  <si>
    <t>1.70</t>
  </si>
  <si>
    <t>10.70</t>
  </si>
  <si>
    <t>15</t>
  </si>
  <si>
    <t>105058</t>
  </si>
  <si>
    <t>550</t>
  </si>
  <si>
    <t>4.43</t>
  </si>
  <si>
    <t>2.60</t>
  </si>
  <si>
    <t>10.15</t>
  </si>
  <si>
    <t>85</t>
  </si>
  <si>
    <t>61</t>
  </si>
  <si>
    <t>11</t>
  </si>
  <si>
    <t>16</t>
  </si>
  <si>
    <t>105011</t>
  </si>
  <si>
    <t>485</t>
  </si>
  <si>
    <t>4.68</t>
  </si>
  <si>
    <t>1.77</t>
  </si>
  <si>
    <t>1.45</t>
  </si>
  <si>
    <t>2.73</t>
  </si>
  <si>
    <t>10.10</t>
  </si>
  <si>
    <t>75</t>
  </si>
  <si>
    <t>17</t>
  </si>
  <si>
    <t>18</t>
  </si>
  <si>
    <t>20</t>
  </si>
  <si>
    <t>885</t>
  </si>
  <si>
    <t>4.42</t>
  </si>
  <si>
    <t>2.40</t>
  </si>
  <si>
    <t>11.80</t>
  </si>
  <si>
    <t>2.80</t>
  </si>
  <si>
    <t>1.56</t>
  </si>
  <si>
    <t>0.47</t>
  </si>
  <si>
    <t>34</t>
  </si>
  <si>
    <t>57</t>
  </si>
  <si>
    <t>21</t>
  </si>
  <si>
    <t>4.57</t>
  </si>
  <si>
    <t>1.85</t>
  </si>
  <si>
    <t>1.97</t>
  </si>
  <si>
    <t>2.46</t>
  </si>
  <si>
    <t>11.00</t>
  </si>
  <si>
    <t>44</t>
  </si>
  <si>
    <t>67</t>
  </si>
  <si>
    <t>12.5</t>
  </si>
  <si>
    <t>22</t>
  </si>
  <si>
    <t>2.34</t>
  </si>
  <si>
    <t>64</t>
  </si>
  <si>
    <t>23</t>
  </si>
  <si>
    <t>950</t>
  </si>
  <si>
    <t>4.62</t>
  </si>
  <si>
    <t>2.23</t>
  </si>
  <si>
    <t>2.84</t>
  </si>
  <si>
    <t>12.70</t>
  </si>
  <si>
    <t>2.35</t>
  </si>
  <si>
    <t>71</t>
  </si>
  <si>
    <t>68</t>
  </si>
  <si>
    <t>10.5</t>
  </si>
  <si>
    <t>24</t>
  </si>
  <si>
    <t>4.66</t>
  </si>
  <si>
    <t>1.84</t>
  </si>
  <si>
    <t>1.92</t>
  </si>
  <si>
    <t>2.92</t>
  </si>
  <si>
    <t>11.26</t>
  </si>
  <si>
    <t>81</t>
  </si>
  <si>
    <t>80</t>
  </si>
  <si>
    <t>25</t>
  </si>
  <si>
    <t>780</t>
  </si>
  <si>
    <t>5.03</t>
  </si>
  <si>
    <t>2.85</t>
  </si>
  <si>
    <t>13.23</t>
  </si>
  <si>
    <t>0.77</t>
  </si>
  <si>
    <t>158</t>
  </si>
  <si>
    <t>95</t>
  </si>
  <si>
    <t>26</t>
  </si>
  <si>
    <t>800</t>
  </si>
  <si>
    <t>4.63</t>
  </si>
  <si>
    <t>2.08</t>
  </si>
  <si>
    <t>13.45</t>
  </si>
  <si>
    <t>1.60</t>
  </si>
  <si>
    <t>1.00</t>
  </si>
  <si>
    <t>1.26</t>
  </si>
  <si>
    <t>0.75</t>
  </si>
  <si>
    <t>0.45</t>
  </si>
  <si>
    <t>8</t>
  </si>
  <si>
    <t>94</t>
  </si>
  <si>
    <t>27</t>
  </si>
  <si>
    <t>860</t>
  </si>
  <si>
    <t>5.30</t>
  </si>
  <si>
    <t>1.98</t>
  </si>
  <si>
    <t>2.65</t>
  </si>
  <si>
    <t>3.32</t>
  </si>
  <si>
    <t>12.80</t>
  </si>
  <si>
    <t>2.13</t>
  </si>
  <si>
    <t>1.71</t>
  </si>
  <si>
    <t>0.87</t>
  </si>
  <si>
    <t>7</t>
  </si>
  <si>
    <t>28</t>
  </si>
  <si>
    <t>2.16</t>
  </si>
  <si>
    <t>2.20</t>
  </si>
  <si>
    <t>11.20</t>
  </si>
  <si>
    <t>2.10</t>
  </si>
  <si>
    <t>0.36</t>
  </si>
  <si>
    <t>10</t>
  </si>
  <si>
    <t>66</t>
  </si>
  <si>
    <t>79</t>
  </si>
  <si>
    <t>29</t>
  </si>
  <si>
    <t>30</t>
  </si>
  <si>
    <t>31</t>
  </si>
  <si>
    <t>32</t>
  </si>
  <si>
    <t>4.95</t>
  </si>
  <si>
    <t>1.76</t>
  </si>
  <si>
    <t>2.18</t>
  </si>
  <si>
    <t>3.03</t>
  </si>
  <si>
    <t>0.31</t>
  </si>
  <si>
    <t>33</t>
  </si>
  <si>
    <t>6.03</t>
  </si>
  <si>
    <t>1.96</t>
  </si>
  <si>
    <t>2.66</t>
  </si>
  <si>
    <t>3.88</t>
  </si>
  <si>
    <t>16.00</t>
  </si>
  <si>
    <t>3.71</t>
  </si>
  <si>
    <t>110</t>
  </si>
  <si>
    <t>120</t>
  </si>
  <si>
    <t>8.85</t>
  </si>
  <si>
    <t>2.30</t>
  </si>
  <si>
    <t>3.40</t>
  </si>
  <si>
    <t>4.70</t>
  </si>
  <si>
    <t>17.50</t>
  </si>
  <si>
    <t>6.22</t>
  </si>
  <si>
    <t>2.15</t>
  </si>
  <si>
    <t>0.40</t>
  </si>
  <si>
    <t>48</t>
  </si>
  <si>
    <t>155</t>
  </si>
  <si>
    <t>35</t>
  </si>
  <si>
    <t>36</t>
  </si>
  <si>
    <t>4.90</t>
  </si>
  <si>
    <t>2.06</t>
  </si>
  <si>
    <t>2.74</t>
  </si>
  <si>
    <t>2.90</t>
  </si>
  <si>
    <t>14.20</t>
  </si>
  <si>
    <t>2.95</t>
  </si>
  <si>
    <t>1.94</t>
  </si>
  <si>
    <t>1.50</t>
  </si>
  <si>
    <t>1.19</t>
  </si>
  <si>
    <t>59</t>
  </si>
  <si>
    <t>37</t>
  </si>
  <si>
    <t>6.04</t>
  </si>
  <si>
    <t>3.24</t>
  </si>
  <si>
    <t>3.20</t>
  </si>
  <si>
    <t>16.60</t>
  </si>
  <si>
    <t>3.60</t>
  </si>
  <si>
    <t>1.30</t>
  </si>
  <si>
    <t>88</t>
  </si>
  <si>
    <t>44.1</t>
  </si>
  <si>
    <t>2 a</t>
  </si>
  <si>
    <t>38</t>
  </si>
  <si>
    <t>1.87</t>
  </si>
  <si>
    <t>39</t>
  </si>
  <si>
    <t>7.37</t>
  </si>
  <si>
    <t>17.05</t>
  </si>
  <si>
    <t>4.10</t>
  </si>
  <si>
    <t>1.74</t>
  </si>
  <si>
    <t>1.39</t>
  </si>
  <si>
    <t>99</t>
  </si>
  <si>
    <t>160</t>
  </si>
  <si>
    <t>58.8</t>
  </si>
  <si>
    <t>1 a</t>
  </si>
  <si>
    <t>40</t>
  </si>
  <si>
    <t>7.07</t>
  </si>
  <si>
    <t>2.88</t>
  </si>
  <si>
    <t>1.33</t>
  </si>
  <si>
    <t>0.32</t>
  </si>
  <si>
    <t>41</t>
  </si>
  <si>
    <t>7.02</t>
  </si>
  <si>
    <t>2.17</t>
  </si>
  <si>
    <t>1.28</t>
  </si>
  <si>
    <t>0.35</t>
  </si>
  <si>
    <t>42</t>
  </si>
  <si>
    <t>7.50</t>
  </si>
  <si>
    <t>3.50</t>
  </si>
  <si>
    <t>45</t>
  </si>
  <si>
    <t>0.70</t>
  </si>
  <si>
    <t>46</t>
  </si>
  <si>
    <t>60</t>
  </si>
  <si>
    <t>47</t>
  </si>
  <si>
    <t>3.70</t>
  </si>
  <si>
    <t>50</t>
  </si>
  <si>
    <t>7.70</t>
  </si>
  <si>
    <t>2.50</t>
  </si>
  <si>
    <t>4.35</t>
  </si>
  <si>
    <t>18.00</t>
  </si>
  <si>
    <t>5.00</t>
  </si>
  <si>
    <t>1.90</t>
  </si>
  <si>
    <t>0.80</t>
  </si>
  <si>
    <t>184</t>
  </si>
  <si>
    <t>300</t>
  </si>
  <si>
    <t>98</t>
  </si>
  <si>
    <t>52</t>
  </si>
  <si>
    <t>360</t>
  </si>
  <si>
    <t>53</t>
  </si>
  <si>
    <t>8.17</t>
  </si>
  <si>
    <t>5.51</t>
  </si>
  <si>
    <t>2.43</t>
  </si>
  <si>
    <t>236</t>
  </si>
  <si>
    <t>380</t>
  </si>
  <si>
    <t>8.15</t>
  </si>
  <si>
    <t>3.14</t>
  </si>
  <si>
    <t>19.50</t>
  </si>
  <si>
    <t>142</t>
  </si>
  <si>
    <t>56</t>
  </si>
  <si>
    <t>141</t>
  </si>
  <si>
    <t>3.16</t>
  </si>
  <si>
    <t>4.50</t>
  </si>
  <si>
    <t>58</t>
  </si>
  <si>
    <t>3.38</t>
  </si>
  <si>
    <t>1.95</t>
  </si>
  <si>
    <t>8.90</t>
  </si>
  <si>
    <t>235</t>
  </si>
  <si>
    <t>62</t>
  </si>
  <si>
    <t>3.52</t>
  </si>
  <si>
    <t>6.20</t>
  </si>
  <si>
    <t>1.53</t>
  </si>
  <si>
    <t>63</t>
  </si>
  <si>
    <t>18.50</t>
  </si>
  <si>
    <t>4.00</t>
  </si>
  <si>
    <t>0.88</t>
  </si>
  <si>
    <t>1.78</t>
  </si>
  <si>
    <t>243</t>
  </si>
  <si>
    <t>100</t>
  </si>
  <si>
    <t>2.01</t>
  </si>
  <si>
    <t>65</t>
  </si>
  <si>
    <t>69</t>
  </si>
  <si>
    <t>72</t>
  </si>
  <si>
    <t>730</t>
  </si>
  <si>
    <t>1.765</t>
  </si>
  <si>
    <t>73</t>
  </si>
  <si>
    <t>77</t>
  </si>
  <si>
    <t>910</t>
  </si>
  <si>
    <t>82</t>
  </si>
  <si>
    <t>700</t>
  </si>
  <si>
    <t>2.21</t>
  </si>
  <si>
    <t>83</t>
  </si>
  <si>
    <t>2.25</t>
  </si>
  <si>
    <t>86</t>
  </si>
  <si>
    <t>87</t>
  </si>
  <si>
    <t>89</t>
  </si>
  <si>
    <t>90</t>
  </si>
  <si>
    <t>91</t>
  </si>
  <si>
    <t>92</t>
  </si>
  <si>
    <t>93</t>
  </si>
  <si>
    <t>450</t>
  </si>
  <si>
    <t>1.80</t>
  </si>
  <si>
    <t>820</t>
  </si>
  <si>
    <t>1.72</t>
  </si>
  <si>
    <t>96</t>
  </si>
  <si>
    <t>2.22</t>
  </si>
  <si>
    <t>12.00</t>
  </si>
  <si>
    <t>97</t>
  </si>
  <si>
    <t>410</t>
  </si>
  <si>
    <t>70</t>
  </si>
  <si>
    <t>101</t>
  </si>
  <si>
    <t>102</t>
  </si>
  <si>
    <t>103</t>
  </si>
  <si>
    <t>4.30</t>
  </si>
  <si>
    <t>2.45</t>
  </si>
  <si>
    <t>0.30</t>
  </si>
  <si>
    <t>0.04</t>
  </si>
  <si>
    <t>104</t>
  </si>
  <si>
    <t>5.90</t>
  </si>
  <si>
    <t>2.69</t>
  </si>
  <si>
    <t>3.30</t>
  </si>
  <si>
    <t>0.95</t>
  </si>
  <si>
    <t>150</t>
  </si>
  <si>
    <t>0.38</t>
  </si>
  <si>
    <t>0.62</t>
  </si>
  <si>
    <t>105</t>
  </si>
  <si>
    <t>106</t>
  </si>
  <si>
    <t>3.45</t>
  </si>
  <si>
    <t>1.59</t>
  </si>
  <si>
    <t>2.05</t>
  </si>
  <si>
    <t>12.40</t>
  </si>
  <si>
    <t>107</t>
  </si>
  <si>
    <t>4.89</t>
  </si>
  <si>
    <t>2.27</t>
  </si>
  <si>
    <t>2.41</t>
  </si>
  <si>
    <t>15.00</t>
  </si>
  <si>
    <t>1.29</t>
  </si>
  <si>
    <t>0.83</t>
  </si>
  <si>
    <t>0.86</t>
  </si>
  <si>
    <t>118</t>
  </si>
  <si>
    <t>108</t>
  </si>
  <si>
    <t>9.10</t>
  </si>
  <si>
    <t>15.60</t>
  </si>
  <si>
    <t>180</t>
  </si>
  <si>
    <t>109</t>
  </si>
  <si>
    <t>9.00</t>
  </si>
  <si>
    <t>2.59</t>
  </si>
  <si>
    <t>228</t>
  </si>
  <si>
    <t>1.27</t>
  </si>
  <si>
    <t>0.60</t>
  </si>
  <si>
    <t>0.61</t>
  </si>
  <si>
    <t>11.12</t>
  </si>
  <si>
    <t>263</t>
  </si>
  <si>
    <t>0.51</t>
  </si>
  <si>
    <t>111</t>
  </si>
  <si>
    <t>6.65</t>
  </si>
  <si>
    <t>2.68</t>
  </si>
  <si>
    <t>3.02</t>
  </si>
  <si>
    <t>76</t>
  </si>
  <si>
    <t>165</t>
  </si>
  <si>
    <t>1.44</t>
  </si>
  <si>
    <t>1.17</t>
  </si>
  <si>
    <t>112</t>
  </si>
  <si>
    <t>5.20</t>
  </si>
  <si>
    <t>14.10</t>
  </si>
  <si>
    <t>1.10</t>
  </si>
  <si>
    <t>113</t>
  </si>
  <si>
    <t>6.50</t>
  </si>
  <si>
    <t>3.23</t>
  </si>
  <si>
    <t>19.00</t>
  </si>
  <si>
    <t>2.11</t>
  </si>
  <si>
    <t>1.37</t>
  </si>
  <si>
    <t>114</t>
  </si>
  <si>
    <t>7.00</t>
  </si>
  <si>
    <t>2.44</t>
  </si>
  <si>
    <t>3.12</t>
  </si>
  <si>
    <t>2.19</t>
  </si>
  <si>
    <t>115</t>
  </si>
  <si>
    <t>3.15</t>
  </si>
  <si>
    <t>280</t>
  </si>
  <si>
    <t>181.76</t>
  </si>
  <si>
    <t>0.56</t>
  </si>
  <si>
    <t>116</t>
  </si>
  <si>
    <t>117</t>
  </si>
  <si>
    <t>5.67</t>
  </si>
  <si>
    <t>3.36</t>
  </si>
  <si>
    <t>119</t>
  </si>
  <si>
    <t>1.86</t>
  </si>
  <si>
    <t>121</t>
  </si>
  <si>
    <t>122</t>
  </si>
  <si>
    <t>123</t>
  </si>
  <si>
    <t>1.75</t>
  </si>
  <si>
    <t>124</t>
  </si>
  <si>
    <t>125</t>
  </si>
  <si>
    <t>126</t>
  </si>
  <si>
    <t>127</t>
  </si>
  <si>
    <t>128</t>
  </si>
  <si>
    <t>129</t>
  </si>
  <si>
    <t>130</t>
  </si>
  <si>
    <t>6.78</t>
  </si>
  <si>
    <t>131</t>
  </si>
  <si>
    <t>3.46</t>
  </si>
  <si>
    <t>1.57</t>
  </si>
  <si>
    <t>6.40</t>
  </si>
  <si>
    <t>132</t>
  </si>
  <si>
    <t>6.35</t>
  </si>
  <si>
    <t>49</t>
  </si>
  <si>
    <t>133</t>
  </si>
  <si>
    <t>8.55</t>
  </si>
  <si>
    <t>134</t>
  </si>
  <si>
    <t>7.10</t>
  </si>
  <si>
    <t>2.81</t>
  </si>
  <si>
    <t>135</t>
  </si>
  <si>
    <t>5.06</t>
  </si>
  <si>
    <t>13.04</t>
  </si>
  <si>
    <t>136</t>
  </si>
  <si>
    <t>500</t>
  </si>
  <si>
    <t>4.25</t>
  </si>
  <si>
    <t>137</t>
  </si>
  <si>
    <t>146</t>
  </si>
  <si>
    <t>147</t>
  </si>
  <si>
    <t>1.08</t>
  </si>
  <si>
    <t>1.35</t>
  </si>
  <si>
    <t>148</t>
  </si>
  <si>
    <t>1.15</t>
  </si>
  <si>
    <t>2.07</t>
  </si>
  <si>
    <t>4.45</t>
  </si>
  <si>
    <t>149</t>
  </si>
  <si>
    <t>1.06</t>
  </si>
  <si>
    <t>2.28</t>
  </si>
  <si>
    <t>1.25</t>
  </si>
  <si>
    <t>4.16</t>
  </si>
  <si>
    <t>151</t>
  </si>
  <si>
    <t>2.63</t>
  </si>
  <si>
    <t>2.00</t>
  </si>
  <si>
    <t>6.60</t>
  </si>
  <si>
    <t>51</t>
  </si>
  <si>
    <t>152</t>
  </si>
  <si>
    <t>5.80</t>
  </si>
  <si>
    <t>9.06</t>
  </si>
  <si>
    <t>154</t>
  </si>
  <si>
    <t>9.56</t>
  </si>
  <si>
    <t>3.44</t>
  </si>
  <si>
    <t>156</t>
  </si>
  <si>
    <t>5.59</t>
  </si>
  <si>
    <t>2.76</t>
  </si>
  <si>
    <t>3.55</t>
  </si>
  <si>
    <t>13.10</t>
  </si>
  <si>
    <t>157</t>
  </si>
  <si>
    <t>3.64</t>
  </si>
  <si>
    <t>1.83</t>
  </si>
  <si>
    <t>0.94</t>
  </si>
  <si>
    <t>8.20</t>
  </si>
  <si>
    <t>18.80</t>
  </si>
  <si>
    <t>169</t>
  </si>
  <si>
    <t>159</t>
  </si>
  <si>
    <t>161</t>
  </si>
  <si>
    <t>25.30</t>
  </si>
  <si>
    <t>250</t>
  </si>
  <si>
    <t>162</t>
  </si>
  <si>
    <t>3.11</t>
  </si>
  <si>
    <t>241</t>
  </si>
  <si>
    <t>19</t>
  </si>
  <si>
    <t>0.50</t>
  </si>
  <si>
    <t>0.65</t>
  </si>
  <si>
    <t>163</t>
  </si>
  <si>
    <t>6.18</t>
  </si>
  <si>
    <t>260</t>
  </si>
  <si>
    <t>164</t>
  </si>
  <si>
    <t>6.90</t>
  </si>
  <si>
    <t>3.10</t>
  </si>
  <si>
    <t>2.82</t>
  </si>
  <si>
    <t>11.34</t>
  </si>
  <si>
    <t>175</t>
  </si>
  <si>
    <t>6.30</t>
  </si>
  <si>
    <t>2.24</t>
  </si>
  <si>
    <t>3.08</t>
  </si>
  <si>
    <t>216</t>
  </si>
  <si>
    <t>0.82</t>
  </si>
  <si>
    <t>166</t>
  </si>
  <si>
    <t>167</t>
  </si>
  <si>
    <t>74</t>
  </si>
  <si>
    <t>168</t>
  </si>
  <si>
    <t>9.35</t>
  </si>
  <si>
    <t>3.83</t>
  </si>
  <si>
    <t>20.70</t>
  </si>
  <si>
    <t>1.65</t>
  </si>
  <si>
    <t>225</t>
  </si>
  <si>
    <t>171</t>
  </si>
  <si>
    <t>172</t>
  </si>
  <si>
    <t>7.05</t>
  </si>
  <si>
    <t>2.42</t>
  </si>
  <si>
    <t>173</t>
  </si>
  <si>
    <t>8.34</t>
  </si>
  <si>
    <t>19.61</t>
  </si>
  <si>
    <t>269</t>
  </si>
  <si>
    <t>7.86</t>
  </si>
  <si>
    <t>4.60</t>
  </si>
  <si>
    <t>19.20</t>
  </si>
  <si>
    <t>176</t>
  </si>
  <si>
    <t>7.80</t>
  </si>
  <si>
    <t>3.80</t>
  </si>
  <si>
    <t>20.00</t>
  </si>
  <si>
    <t>178</t>
  </si>
  <si>
    <t>3.85</t>
  </si>
  <si>
    <t>179</t>
  </si>
  <si>
    <t>8.65</t>
  </si>
  <si>
    <t>20.42</t>
  </si>
  <si>
    <t>8.75</t>
  </si>
  <si>
    <t>3.31</t>
  </si>
  <si>
    <t>181</t>
  </si>
  <si>
    <t>8.00</t>
  </si>
  <si>
    <t>20.40</t>
  </si>
  <si>
    <t>182</t>
  </si>
  <si>
    <t>8.63</t>
  </si>
  <si>
    <t>3.75</t>
  </si>
  <si>
    <t>183</t>
  </si>
  <si>
    <t>6.28</t>
  </si>
  <si>
    <t>3.00</t>
  </si>
  <si>
    <t>206</t>
  </si>
  <si>
    <t>68.65</t>
  </si>
  <si>
    <t>6.23</t>
  </si>
  <si>
    <t>185</t>
  </si>
  <si>
    <t>6.98</t>
  </si>
  <si>
    <t>16.57</t>
  </si>
  <si>
    <t>190</t>
  </si>
  <si>
    <t>186</t>
  </si>
  <si>
    <t>187</t>
  </si>
  <si>
    <t>188</t>
  </si>
  <si>
    <t>3.01</t>
  </si>
  <si>
    <t>189</t>
  </si>
  <si>
    <t>3.25</t>
  </si>
  <si>
    <t>5.21</t>
  </si>
  <si>
    <t>191</t>
  </si>
  <si>
    <t>192</t>
  </si>
  <si>
    <t>9.20</t>
  </si>
  <si>
    <t>193</t>
  </si>
  <si>
    <t>4.84</t>
  </si>
  <si>
    <t>12.20</t>
  </si>
  <si>
    <t>194</t>
  </si>
  <si>
    <t>1.79</t>
  </si>
  <si>
    <t>2.62</t>
  </si>
  <si>
    <t>195</t>
  </si>
  <si>
    <t>196</t>
  </si>
  <si>
    <t>600</t>
  </si>
  <si>
    <t>3.22</t>
  </si>
  <si>
    <t>44.10</t>
  </si>
  <si>
    <t>197</t>
  </si>
  <si>
    <t>3.215</t>
  </si>
  <si>
    <t>198</t>
  </si>
  <si>
    <t>199</t>
  </si>
  <si>
    <t>7.01</t>
  </si>
  <si>
    <t>15.98</t>
  </si>
  <si>
    <t>3.18</t>
  </si>
  <si>
    <t>205</t>
  </si>
  <si>
    <t>201</t>
  </si>
  <si>
    <t>650</t>
  </si>
  <si>
    <t>202</t>
  </si>
  <si>
    <t>3.42</t>
  </si>
  <si>
    <t>13.80</t>
  </si>
  <si>
    <t>8.80</t>
  </si>
  <si>
    <t>0.90</t>
  </si>
  <si>
    <t>203</t>
  </si>
  <si>
    <t>2.70</t>
  </si>
  <si>
    <t>13.60</t>
  </si>
  <si>
    <t>204</t>
  </si>
  <si>
    <t>906</t>
  </si>
  <si>
    <t>3.13</t>
  </si>
  <si>
    <t>1.62</t>
  </si>
  <si>
    <t>207</t>
  </si>
  <si>
    <t>1.20</t>
  </si>
  <si>
    <t>208</t>
  </si>
  <si>
    <t>209</t>
  </si>
  <si>
    <t>10.60</t>
  </si>
  <si>
    <t>210</t>
  </si>
  <si>
    <t>5.60</t>
  </si>
  <si>
    <t>15.25</t>
  </si>
  <si>
    <t>211</t>
  </si>
  <si>
    <t>212</t>
  </si>
  <si>
    <t>213</t>
  </si>
  <si>
    <t>214</t>
  </si>
  <si>
    <t>5.50</t>
  </si>
  <si>
    <t>215</t>
  </si>
  <si>
    <t>1.05</t>
  </si>
  <si>
    <t>0.25</t>
  </si>
  <si>
    <t>14.60</t>
  </si>
  <si>
    <t>29.00</t>
  </si>
  <si>
    <t>217</t>
  </si>
  <si>
    <t>8.40</t>
  </si>
  <si>
    <t>218</t>
  </si>
  <si>
    <t>6.53</t>
  </si>
  <si>
    <t>3.91</t>
  </si>
  <si>
    <t>219</t>
  </si>
  <si>
    <t>220</t>
  </si>
  <si>
    <t>5.70</t>
  </si>
  <si>
    <t>3.17</t>
  </si>
  <si>
    <t>9.60</t>
  </si>
  <si>
    <t>221</t>
  </si>
  <si>
    <t>15.50</t>
  </si>
  <si>
    <t>222</t>
  </si>
  <si>
    <t>223</t>
  </si>
  <si>
    <t>8.43</t>
  </si>
  <si>
    <t>4.18</t>
  </si>
  <si>
    <t>224</t>
  </si>
  <si>
    <t>10.00</t>
  </si>
  <si>
    <t>19.60</t>
  </si>
  <si>
    <t>8.10</t>
  </si>
  <si>
    <t>2.97</t>
  </si>
  <si>
    <t>15.90</t>
  </si>
  <si>
    <t>226</t>
  </si>
  <si>
    <t>2.89</t>
  </si>
  <si>
    <t>1.52</t>
  </si>
  <si>
    <t>6.0</t>
  </si>
  <si>
    <t>227</t>
  </si>
  <si>
    <t>6.00</t>
  </si>
  <si>
    <t>229</t>
  </si>
  <si>
    <t>2.03</t>
  </si>
  <si>
    <t>230</t>
  </si>
  <si>
    <t>6.25</t>
  </si>
  <si>
    <t>231</t>
  </si>
  <si>
    <t>232</t>
  </si>
  <si>
    <t>6.80</t>
  </si>
  <si>
    <t>4.22</t>
  </si>
  <si>
    <t>1.13</t>
  </si>
  <si>
    <t>233</t>
  </si>
  <si>
    <t>234</t>
  </si>
  <si>
    <t>237</t>
  </si>
  <si>
    <t>238</t>
  </si>
  <si>
    <t>239</t>
  </si>
  <si>
    <t>240</t>
  </si>
  <si>
    <t>7.47</t>
  </si>
  <si>
    <t>16.64</t>
  </si>
  <si>
    <t>7.85</t>
  </si>
  <si>
    <t>2.78</t>
  </si>
  <si>
    <t>78.4</t>
  </si>
  <si>
    <t>242</t>
  </si>
  <si>
    <t>8.47</t>
  </si>
  <si>
    <t>18.25</t>
  </si>
  <si>
    <t>244</t>
  </si>
  <si>
    <t>3.35</t>
  </si>
  <si>
    <t>245</t>
  </si>
  <si>
    <t>246</t>
  </si>
  <si>
    <t>760</t>
  </si>
  <si>
    <t>0.52</t>
  </si>
  <si>
    <t>1.02</t>
  </si>
  <si>
    <t>247</t>
  </si>
  <si>
    <t>248</t>
  </si>
  <si>
    <t>249</t>
  </si>
  <si>
    <t>0.63</t>
  </si>
  <si>
    <t>251</t>
  </si>
  <si>
    <t>254</t>
  </si>
  <si>
    <t>145</t>
  </si>
  <si>
    <t>0.81</t>
  </si>
  <si>
    <t>252</t>
  </si>
  <si>
    <t>253</t>
  </si>
  <si>
    <t>255</t>
  </si>
  <si>
    <t>2.38</t>
  </si>
  <si>
    <t>256</t>
  </si>
  <si>
    <t>1.1</t>
  </si>
  <si>
    <t>257</t>
  </si>
  <si>
    <t>1.0</t>
  </si>
  <si>
    <t>261</t>
  </si>
  <si>
    <t>4.86</t>
  </si>
  <si>
    <t>0.6</t>
  </si>
  <si>
    <t>262</t>
  </si>
  <si>
    <t>5.56</t>
  </si>
  <si>
    <t>0.69</t>
  </si>
  <si>
    <t>265</t>
  </si>
  <si>
    <t>5.35</t>
  </si>
  <si>
    <t>266</t>
  </si>
  <si>
    <t>0.55</t>
  </si>
  <si>
    <t>267</t>
  </si>
  <si>
    <t>0.59</t>
  </si>
  <si>
    <t>268</t>
  </si>
  <si>
    <t>270</t>
  </si>
  <si>
    <t>272</t>
  </si>
  <si>
    <t>0.57</t>
  </si>
  <si>
    <t>273</t>
  </si>
  <si>
    <t>2.55</t>
  </si>
  <si>
    <t>274</t>
  </si>
  <si>
    <t>350</t>
  </si>
  <si>
    <t>1.88</t>
  </si>
  <si>
    <t>275</t>
  </si>
  <si>
    <t>276</t>
  </si>
  <si>
    <t>278</t>
  </si>
  <si>
    <t>320</t>
  </si>
  <si>
    <t>680</t>
  </si>
  <si>
    <t>3.05</t>
  </si>
  <si>
    <t>279</t>
  </si>
  <si>
    <t>750</t>
  </si>
  <si>
    <t>3.56</t>
  </si>
  <si>
    <t>1.47</t>
  </si>
  <si>
    <t>1.24</t>
  </si>
  <si>
    <t>0.64</t>
  </si>
  <si>
    <t>1.73</t>
  </si>
  <si>
    <t>281</t>
  </si>
  <si>
    <t>282</t>
  </si>
  <si>
    <t>850</t>
  </si>
  <si>
    <t>1.18</t>
  </si>
  <si>
    <t>0.85</t>
  </si>
  <si>
    <t>283</t>
  </si>
  <si>
    <t>2.53</t>
  </si>
  <si>
    <t>0.76</t>
  </si>
  <si>
    <t>284</t>
  </si>
  <si>
    <t>285</t>
  </si>
  <si>
    <t>3.90</t>
  </si>
  <si>
    <t>0.44</t>
  </si>
  <si>
    <t>286</t>
  </si>
  <si>
    <t>3.06</t>
  </si>
  <si>
    <t>1.04</t>
  </si>
  <si>
    <t>0.58</t>
  </si>
  <si>
    <t>287</t>
  </si>
  <si>
    <t>1.93</t>
  </si>
  <si>
    <t>288</t>
  </si>
  <si>
    <t>289</t>
  </si>
  <si>
    <t>1.07</t>
  </si>
  <si>
    <t>290</t>
  </si>
  <si>
    <t>7.66</t>
  </si>
  <si>
    <t>291</t>
  </si>
  <si>
    <t>3.54</t>
  </si>
  <si>
    <t>5.32</t>
  </si>
  <si>
    <t>5.23</t>
  </si>
  <si>
    <t>1.89</t>
  </si>
  <si>
    <t>292</t>
  </si>
  <si>
    <t>294</t>
  </si>
  <si>
    <t>5.99</t>
  </si>
  <si>
    <t>1.34</t>
  </si>
  <si>
    <t>295</t>
  </si>
  <si>
    <t>296</t>
  </si>
  <si>
    <t>297</t>
  </si>
  <si>
    <t>298</t>
  </si>
  <si>
    <t>9.09</t>
  </si>
  <si>
    <t>5.40</t>
  </si>
  <si>
    <t>299</t>
  </si>
  <si>
    <t>0.71</t>
  </si>
  <si>
    <t>2.83</t>
  </si>
  <si>
    <t>3.27</t>
  </si>
  <si>
    <t>301</t>
  </si>
  <si>
    <t>1.81</t>
  </si>
  <si>
    <t>2.58</t>
  </si>
  <si>
    <t>302</t>
  </si>
  <si>
    <t>303</t>
  </si>
  <si>
    <t>304</t>
  </si>
  <si>
    <t>305</t>
  </si>
  <si>
    <t>4.80</t>
  </si>
  <si>
    <t>306</t>
  </si>
  <si>
    <t>307</t>
  </si>
  <si>
    <t>1.82</t>
  </si>
  <si>
    <t>3.73</t>
  </si>
  <si>
    <t>0.46</t>
  </si>
  <si>
    <t>308</t>
  </si>
  <si>
    <t>309</t>
  </si>
  <si>
    <t>1.46</t>
  </si>
  <si>
    <t>310</t>
  </si>
  <si>
    <t>311</t>
  </si>
  <si>
    <t>0.22</t>
  </si>
  <si>
    <t>312</t>
  </si>
  <si>
    <t>313</t>
  </si>
  <si>
    <t>314</t>
  </si>
  <si>
    <t>315</t>
  </si>
  <si>
    <t>1.58</t>
  </si>
  <si>
    <t>3.26</t>
  </si>
  <si>
    <t>316</t>
  </si>
  <si>
    <t>317</t>
  </si>
  <si>
    <t>3.48</t>
  </si>
  <si>
    <t>318</t>
  </si>
  <si>
    <t>319</t>
  </si>
  <si>
    <t>2.02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</si>
  <si>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</si>
  <si>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</si>
  <si>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</si>
  <si>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</si>
  <si>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</si>
  <si>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</si>
  <si>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</si>
  <si>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</si>
  <si>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</si>
  <si>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4.58</t>
  </si>
  <si>
    <t>331</t>
  </si>
  <si>
    <t>6.15</t>
  </si>
  <si>
    <t>333</t>
  </si>
  <si>
    <t>334</t>
  </si>
  <si>
    <t>2.36</t>
  </si>
  <si>
    <t>335</t>
  </si>
  <si>
    <t>336</t>
  </si>
  <si>
    <t>337</t>
  </si>
  <si>
    <t>338</t>
  </si>
  <si>
    <t>6.10</t>
  </si>
  <si>
    <t>4.55</t>
  </si>
  <si>
    <t>0.97</t>
  </si>
  <si>
    <t>339</t>
  </si>
  <si>
    <t>470</t>
  </si>
  <si>
    <t>0.72</t>
  </si>
  <si>
    <t>341</t>
  </si>
  <si>
    <t>5.97</t>
  </si>
  <si>
    <t>342</t>
  </si>
  <si>
    <t>343</t>
  </si>
  <si>
    <t>2.98</t>
  </si>
  <si>
    <t>344</t>
  </si>
  <si>
    <t>2.94</t>
  </si>
  <si>
    <t>345</t>
  </si>
  <si>
    <t>346</t>
  </si>
  <si>
    <t>0.93</t>
  </si>
  <si>
    <t>6.01</t>
  </si>
  <si>
    <t>347</t>
  </si>
  <si>
    <t>0.92</t>
  </si>
  <si>
    <t>6.06</t>
  </si>
  <si>
    <t>348</t>
  </si>
  <si>
    <t>349</t>
  </si>
  <si>
    <t>5.66</t>
  </si>
  <si>
    <t>351</t>
  </si>
  <si>
    <t>352</t>
  </si>
  <si>
    <t>2.29</t>
  </si>
  <si>
    <t>356</t>
  </si>
  <si>
    <t>2.39</t>
  </si>
  <si>
    <t>357</t>
  </si>
  <si>
    <t>358</t>
  </si>
  <si>
    <t>359</t>
  </si>
  <si>
    <t>362</t>
  </si>
  <si>
    <t>363</t>
  </si>
  <si>
    <t>364</t>
  </si>
  <si>
    <t>365</t>
  </si>
  <si>
    <t>630</t>
  </si>
  <si>
    <t>1.43</t>
  </si>
  <si>
    <t>0.43</t>
  </si>
  <si>
    <t>366</t>
  </si>
  <si>
    <t>367</t>
  </si>
  <si>
    <t>369</t>
  </si>
  <si>
    <t>1.36</t>
  </si>
  <si>
    <t>0.96</t>
  </si>
  <si>
    <t>370</t>
  </si>
  <si>
    <t>371</t>
  </si>
  <si>
    <t>372</t>
  </si>
  <si>
    <t>1.11</t>
  </si>
  <si>
    <t>373</t>
  </si>
  <si>
    <t>2.31</t>
  </si>
  <si>
    <t>2.77</t>
  </si>
  <si>
    <t>2.61</t>
  </si>
  <si>
    <t>5.88</t>
  </si>
  <si>
    <t>374</t>
  </si>
  <si>
    <t>375</t>
  </si>
  <si>
    <t>2.33</t>
  </si>
  <si>
    <t>5.92</t>
  </si>
  <si>
    <t>376</t>
  </si>
  <si>
    <t>3.86</t>
  </si>
  <si>
    <t>378</t>
  </si>
  <si>
    <t>1.14</t>
  </si>
  <si>
    <t>7.95</t>
  </si>
  <si>
    <t>0.20</t>
  </si>
  <si>
    <t>379</t>
  </si>
  <si>
    <t>3.98</t>
  </si>
  <si>
    <t>9.90</t>
  </si>
  <si>
    <t>381</t>
  </si>
  <si>
    <t>2.14</t>
  </si>
  <si>
    <t>382</t>
  </si>
  <si>
    <t>383</t>
  </si>
  <si>
    <t>785</t>
  </si>
  <si>
    <t>384</t>
  </si>
  <si>
    <t>385</t>
  </si>
  <si>
    <t>5.15</t>
  </si>
  <si>
    <t>386</t>
  </si>
  <si>
    <t>1.12</t>
  </si>
  <si>
    <t>1.64</t>
  </si>
  <si>
    <t>387</t>
  </si>
  <si>
    <t>388</t>
  </si>
  <si>
    <t>2.26</t>
  </si>
  <si>
    <t>389</t>
  </si>
  <si>
    <t>390</t>
  </si>
  <si>
    <t>391</t>
  </si>
  <si>
    <t>4.41</t>
  </si>
  <si>
    <t>392</t>
  </si>
  <si>
    <t>393</t>
  </si>
  <si>
    <t>394</t>
  </si>
  <si>
    <t>395</t>
  </si>
  <si>
    <t>396</t>
  </si>
  <si>
    <t>397</t>
  </si>
  <si>
    <t>398</t>
  </si>
  <si>
    <t>400</t>
  </si>
  <si>
    <t>401</t>
  </si>
  <si>
    <t>402</t>
  </si>
  <si>
    <t>3.37</t>
  </si>
  <si>
    <t>403</t>
  </si>
  <si>
    <t>404</t>
  </si>
  <si>
    <t>405</t>
  </si>
  <si>
    <t>406</t>
  </si>
  <si>
    <t>407</t>
  </si>
  <si>
    <t>3.07</t>
  </si>
  <si>
    <t>408</t>
  </si>
  <si>
    <t>0.54</t>
  </si>
  <si>
    <t>409</t>
  </si>
  <si>
    <t>411</t>
  </si>
  <si>
    <t>412</t>
  </si>
  <si>
    <t>413</t>
  </si>
  <si>
    <t>414</t>
  </si>
  <si>
    <t>415</t>
  </si>
  <si>
    <t>900</t>
  </si>
  <si>
    <t>3.28</t>
  </si>
  <si>
    <t>416</t>
  </si>
  <si>
    <t>417</t>
  </si>
  <si>
    <t>418</t>
  </si>
  <si>
    <t>0.89</t>
  </si>
  <si>
    <t>419</t>
  </si>
  <si>
    <t>1.55</t>
  </si>
  <si>
    <t>420</t>
  </si>
  <si>
    <t>421</t>
  </si>
  <si>
    <t>422</t>
  </si>
  <si>
    <t>423</t>
  </si>
  <si>
    <t>424</t>
  </si>
  <si>
    <t>425</t>
  </si>
  <si>
    <t>426</t>
  </si>
  <si>
    <t>427</t>
  </si>
  <si>
    <t>3.94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</si>
  <si>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</si>
  <si>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</si>
  <si>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</si>
  <si>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</si>
  <si>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</si>
  <si>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</si>
  <si>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</si>
  <si>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</si>
  <si>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</si>
  <si>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</si>
  <si>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</si>
  <si>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</si>
  <si>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</si>
  <si>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</si>
  <si>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</si>
  <si>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</si>
  <si>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</si>
  <si>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2.79</t>
  </si>
  <si>
    <t>445</t>
  </si>
  <si>
    <t>446</t>
  </si>
  <si>
    <t>447</t>
  </si>
  <si>
    <t>448</t>
  </si>
  <si>
    <t>449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</si>
  <si>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</si>
  <si>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</si>
  <si>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</si>
  <si>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</si>
  <si>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</si>
  <si>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</si>
  <si>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</si>
  <si>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</si>
  <si>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</si>
  <si>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490</t>
  </si>
  <si>
    <t>0.53</t>
  </si>
  <si>
    <t>0.42</t>
  </si>
  <si>
    <t>460</t>
  </si>
  <si>
    <t>462</t>
  </si>
  <si>
    <t>6.48</t>
  </si>
  <si>
    <t>463</t>
  </si>
  <si>
    <t>464</t>
  </si>
  <si>
    <t>999</t>
  </si>
  <si>
    <t>01</t>
  </si>
  <si>
    <t>10.94</t>
  </si>
  <si>
    <t>3.78</t>
  </si>
  <si>
    <t>465</t>
  </si>
  <si>
    <t>467</t>
  </si>
  <si>
    <t>7.92</t>
  </si>
  <si>
    <t>4.39</t>
  </si>
  <si>
    <t>20.50</t>
  </si>
  <si>
    <t>1.51</t>
  </si>
  <si>
    <t>468</t>
  </si>
  <si>
    <t>9.12</t>
  </si>
  <si>
    <t>24.37</t>
  </si>
  <si>
    <t>469</t>
  </si>
  <si>
    <t>2.71</t>
  </si>
  <si>
    <t>11.40</t>
  </si>
  <si>
    <t>705</t>
  </si>
  <si>
    <t>12.35</t>
  </si>
  <si>
    <t>471</t>
  </si>
  <si>
    <t>970</t>
  </si>
  <si>
    <t>4.72</t>
  </si>
  <si>
    <t>472</t>
  </si>
  <si>
    <t>5.27</t>
  </si>
  <si>
    <t>2.64</t>
  </si>
  <si>
    <t>473</t>
  </si>
  <si>
    <t>474</t>
  </si>
  <si>
    <t>3.68</t>
  </si>
  <si>
    <t>475</t>
  </si>
  <si>
    <t>476</t>
  </si>
  <si>
    <t>477</t>
  </si>
  <si>
    <t>8.83</t>
  </si>
  <si>
    <t>17.11</t>
  </si>
  <si>
    <t>478</t>
  </si>
  <si>
    <t>8.18</t>
  </si>
  <si>
    <t>20.80</t>
  </si>
  <si>
    <t>479</t>
  </si>
  <si>
    <t>480</t>
  </si>
  <si>
    <t>481</t>
  </si>
  <si>
    <t>482</t>
  </si>
  <si>
    <t>483</t>
  </si>
  <si>
    <t>484</t>
  </si>
  <si>
    <t>3.41</t>
  </si>
  <si>
    <t>2.75</t>
  </si>
  <si>
    <t>486</t>
  </si>
  <si>
    <t>7.83</t>
  </si>
  <si>
    <t>19.15</t>
  </si>
  <si>
    <t>487</t>
  </si>
  <si>
    <t>488</t>
  </si>
  <si>
    <t>489</t>
  </si>
  <si>
    <t>491</t>
  </si>
  <si>
    <t>492</t>
  </si>
  <si>
    <t>493</t>
  </si>
  <si>
    <t>494</t>
  </si>
  <si>
    <t>497</t>
  </si>
  <si>
    <t>498</t>
  </si>
  <si>
    <t>499</t>
  </si>
  <si>
    <t>501</t>
  </si>
  <si>
    <t>610</t>
  </si>
  <si>
    <t>502</t>
  </si>
  <si>
    <t>503</t>
  </si>
  <si>
    <t>504</t>
  </si>
  <si>
    <t>505</t>
  </si>
  <si>
    <t>506</t>
  </si>
  <si>
    <t>507</t>
  </si>
  <si>
    <t>508</t>
  </si>
  <si>
    <t>511</t>
  </si>
  <si>
    <t>512</t>
  </si>
  <si>
    <t>513</t>
  </si>
  <si>
    <t>521</t>
  </si>
  <si>
    <t>5.93</t>
  </si>
  <si>
    <t>15.02</t>
  </si>
  <si>
    <t>522</t>
  </si>
  <si>
    <t>523</t>
  </si>
  <si>
    <t>8.59</t>
  </si>
  <si>
    <t>18.40</t>
  </si>
  <si>
    <t>525</t>
  </si>
  <si>
    <t>6.42</t>
  </si>
  <si>
    <t>526</t>
  </si>
  <si>
    <t>560</t>
  </si>
  <si>
    <t>528</t>
  </si>
  <si>
    <t>529</t>
  </si>
  <si>
    <t>14.99</t>
  </si>
  <si>
    <t>3 a</t>
  </si>
  <si>
    <t>530</t>
  </si>
  <si>
    <t>7.28</t>
  </si>
  <si>
    <t>3.47</t>
  </si>
  <si>
    <t>16.73</t>
  </si>
  <si>
    <t>5.13</t>
  </si>
  <si>
    <t>170</t>
  </si>
  <si>
    <t>531</t>
  </si>
  <si>
    <t>532</t>
  </si>
  <si>
    <t>533</t>
  </si>
  <si>
    <t>535</t>
  </si>
  <si>
    <t>3.58</t>
  </si>
  <si>
    <t>538</t>
  </si>
  <si>
    <t>539</t>
  </si>
  <si>
    <t>3.77</t>
  </si>
  <si>
    <t>1.22</t>
  </si>
  <si>
    <t>540</t>
  </si>
  <si>
    <t>542</t>
  </si>
  <si>
    <t>543</t>
  </si>
  <si>
    <t>140</t>
  </si>
  <si>
    <t>551</t>
  </si>
  <si>
    <t>552</t>
  </si>
  <si>
    <t>555</t>
  </si>
  <si>
    <t>5.79</t>
  </si>
  <si>
    <t>13.18</t>
  </si>
  <si>
    <t>571</t>
  </si>
  <si>
    <t>575</t>
  </si>
  <si>
    <t>576</t>
  </si>
  <si>
    <t>580</t>
  </si>
  <si>
    <t>581</t>
  </si>
  <si>
    <t>584</t>
  </si>
  <si>
    <t>588</t>
  </si>
  <si>
    <t>589</t>
  </si>
  <si>
    <t>590</t>
  </si>
  <si>
    <t>591</t>
  </si>
  <si>
    <t>592</t>
  </si>
  <si>
    <t>593</t>
  </si>
  <si>
    <t>595</t>
  </si>
  <si>
    <t>597</t>
  </si>
  <si>
    <t>4.93</t>
  </si>
  <si>
    <t>598</t>
  </si>
  <si>
    <t>602</t>
  </si>
  <si>
    <t>603</t>
  </si>
  <si>
    <t>604</t>
  </si>
  <si>
    <t>605</t>
  </si>
  <si>
    <t>606</t>
  </si>
  <si>
    <t>607</t>
  </si>
  <si>
    <t>9.26</t>
  </si>
  <si>
    <t>609</t>
  </si>
  <si>
    <t>613</t>
  </si>
  <si>
    <t>614</t>
  </si>
  <si>
    <t>4.157</t>
  </si>
  <si>
    <t>1.735</t>
  </si>
  <si>
    <t>1.437</t>
  </si>
  <si>
    <t>616</t>
  </si>
  <si>
    <t>3.729</t>
  </si>
  <si>
    <t>1.608</t>
  </si>
  <si>
    <t>1.420</t>
  </si>
  <si>
    <t>2.491</t>
  </si>
  <si>
    <t>7.2</t>
  </si>
  <si>
    <t>617</t>
  </si>
  <si>
    <t>3.876</t>
  </si>
  <si>
    <t>1.640</t>
  </si>
  <si>
    <t>1.422</t>
  </si>
  <si>
    <t>2.443</t>
  </si>
  <si>
    <t>618</t>
  </si>
  <si>
    <t>4.511</t>
  </si>
  <si>
    <t>1.731</t>
  </si>
  <si>
    <t>1.429</t>
  </si>
  <si>
    <t>2.498</t>
  </si>
  <si>
    <t>10.80</t>
  </si>
  <si>
    <t>619</t>
  </si>
  <si>
    <t>4.288</t>
  </si>
  <si>
    <t>1.709</t>
  </si>
  <si>
    <t>2.611</t>
  </si>
  <si>
    <t>635</t>
  </si>
  <si>
    <t>636</t>
  </si>
  <si>
    <t>638</t>
  </si>
  <si>
    <t>990</t>
  </si>
  <si>
    <t>640</t>
  </si>
  <si>
    <t>5.98</t>
  </si>
  <si>
    <t>2.57</t>
  </si>
  <si>
    <t>16.20</t>
  </si>
  <si>
    <t>0.99</t>
  </si>
  <si>
    <t>643</t>
  </si>
  <si>
    <t>5.72</t>
  </si>
  <si>
    <t>2.72</t>
  </si>
  <si>
    <t>644</t>
  </si>
  <si>
    <t>645</t>
  </si>
  <si>
    <t>646</t>
  </si>
  <si>
    <t>9.84</t>
  </si>
  <si>
    <t>647</t>
  </si>
  <si>
    <t>648</t>
  </si>
  <si>
    <t>14.98</t>
  </si>
  <si>
    <t>651</t>
  </si>
  <si>
    <t>7.23</t>
  </si>
  <si>
    <t>652</t>
  </si>
  <si>
    <t>3.59</t>
  </si>
  <si>
    <t>17.72</t>
  </si>
  <si>
    <t>653</t>
  </si>
  <si>
    <t>655</t>
  </si>
  <si>
    <t>657</t>
  </si>
  <si>
    <t>658</t>
  </si>
  <si>
    <t>659</t>
  </si>
  <si>
    <t>14.95</t>
  </si>
  <si>
    <t>660</t>
  </si>
  <si>
    <t>3.97</t>
  </si>
  <si>
    <t>3.65</t>
  </si>
  <si>
    <t>661</t>
  </si>
  <si>
    <t>662</t>
  </si>
  <si>
    <t>8.46</t>
  </si>
  <si>
    <t>2.99</t>
  </si>
  <si>
    <t>17.30</t>
  </si>
  <si>
    <t>663</t>
  </si>
  <si>
    <t>664</t>
  </si>
  <si>
    <t>740</t>
  </si>
  <si>
    <t>4.99</t>
  </si>
  <si>
    <t>2.04</t>
  </si>
  <si>
    <t>11.90</t>
  </si>
  <si>
    <t>0.91</t>
  </si>
  <si>
    <t>62.5</t>
  </si>
  <si>
    <t>665</t>
  </si>
  <si>
    <t>666</t>
  </si>
  <si>
    <t>667</t>
  </si>
  <si>
    <t>668</t>
  </si>
  <si>
    <t>6.24</t>
  </si>
  <si>
    <t>669</t>
  </si>
  <si>
    <t>670</t>
  </si>
  <si>
    <t>671</t>
  </si>
  <si>
    <t>672</t>
  </si>
  <si>
    <t>2.86</t>
  </si>
  <si>
    <t>673</t>
  </si>
  <si>
    <t>674</t>
  </si>
  <si>
    <t>675</t>
  </si>
  <si>
    <t>0.875</t>
  </si>
  <si>
    <t>0.10</t>
  </si>
  <si>
    <t>676</t>
  </si>
  <si>
    <t>678</t>
  </si>
  <si>
    <t>679</t>
  </si>
  <si>
    <t>1.61</t>
  </si>
  <si>
    <t>1.41</t>
  </si>
  <si>
    <t>9.80</t>
  </si>
  <si>
    <t>683</t>
  </si>
  <si>
    <t>6.79</t>
  </si>
  <si>
    <t>940</t>
  </si>
  <si>
    <t>1.937</t>
  </si>
  <si>
    <t>0.533</t>
  </si>
  <si>
    <t>684</t>
  </si>
  <si>
    <t>2.47</t>
  </si>
  <si>
    <t>685</t>
  </si>
  <si>
    <t>1.63</t>
  </si>
  <si>
    <t>686</t>
  </si>
  <si>
    <t>687</t>
  </si>
  <si>
    <t>691</t>
  </si>
  <si>
    <t>3.82</t>
  </si>
  <si>
    <t>5.10</t>
  </si>
  <si>
    <t>692</t>
  </si>
  <si>
    <t>9.69</t>
  </si>
  <si>
    <t>693</t>
  </si>
  <si>
    <t>9.17</t>
  </si>
  <si>
    <t>22.29</t>
  </si>
  <si>
    <t>694</t>
  </si>
  <si>
    <t>21.10</t>
  </si>
  <si>
    <t>259</t>
  </si>
  <si>
    <t>697</t>
  </si>
  <si>
    <t>698</t>
  </si>
  <si>
    <t>1.49</t>
  </si>
  <si>
    <t>17.3</t>
  </si>
  <si>
    <t>699</t>
  </si>
  <si>
    <t>15.04</t>
  </si>
  <si>
    <t>5.43</t>
  </si>
  <si>
    <t>701</t>
  </si>
  <si>
    <t>6.09</t>
  </si>
  <si>
    <t>702</t>
  </si>
  <si>
    <t>703</t>
  </si>
  <si>
    <t>704</t>
  </si>
  <si>
    <t>6.26</t>
  </si>
  <si>
    <t>706</t>
  </si>
  <si>
    <t>6.32</t>
  </si>
  <si>
    <t>707</t>
  </si>
  <si>
    <t>708</t>
  </si>
  <si>
    <t>710</t>
  </si>
  <si>
    <t>711</t>
  </si>
  <si>
    <t>955</t>
  </si>
  <si>
    <t>712</t>
  </si>
  <si>
    <t>713</t>
  </si>
  <si>
    <t>714</t>
  </si>
  <si>
    <t>715</t>
  </si>
  <si>
    <t>717</t>
  </si>
  <si>
    <t>718</t>
  </si>
  <si>
    <t>719</t>
  </si>
  <si>
    <t>6.08</t>
  </si>
  <si>
    <t>720</t>
  </si>
  <si>
    <t>520</t>
  </si>
  <si>
    <t>721</t>
  </si>
  <si>
    <t>7.55</t>
  </si>
  <si>
    <t>722</t>
  </si>
  <si>
    <t>723</t>
  </si>
  <si>
    <t>4.87</t>
  </si>
  <si>
    <t>13.50</t>
  </si>
  <si>
    <t>0.74</t>
  </si>
  <si>
    <t>724</t>
  </si>
  <si>
    <t>920</t>
  </si>
  <si>
    <t>725</t>
  </si>
  <si>
    <t>15.09</t>
  </si>
  <si>
    <t>726</t>
  </si>
  <si>
    <t>23.37</t>
  </si>
  <si>
    <t>727</t>
  </si>
  <si>
    <t>728</t>
  </si>
  <si>
    <t>7.93</t>
  </si>
  <si>
    <t>729</t>
  </si>
  <si>
    <t>78</t>
  </si>
  <si>
    <t>54</t>
  </si>
  <si>
    <t>8.94</t>
  </si>
  <si>
    <t>625</t>
  </si>
  <si>
    <t>1200</t>
  </si>
  <si>
    <t>731</t>
  </si>
  <si>
    <t>930</t>
  </si>
  <si>
    <t>6400</t>
  </si>
  <si>
    <t>16.44</t>
  </si>
  <si>
    <t>2.93</t>
  </si>
  <si>
    <t>732</t>
  </si>
  <si>
    <t>3.04</t>
  </si>
  <si>
    <t>733</t>
  </si>
  <si>
    <t>1.54</t>
  </si>
  <si>
    <t>734</t>
  </si>
  <si>
    <t>735</t>
  </si>
  <si>
    <t>10.47</t>
  </si>
  <si>
    <t>3.395</t>
  </si>
  <si>
    <t>1.085</t>
  </si>
  <si>
    <t>736</t>
  </si>
  <si>
    <t>5.48</t>
  </si>
  <si>
    <t>737</t>
  </si>
  <si>
    <t>738</t>
  </si>
  <si>
    <t>0.73</t>
  </si>
  <si>
    <t>739</t>
  </si>
  <si>
    <t>743</t>
  </si>
  <si>
    <t>744</t>
  </si>
  <si>
    <t>745</t>
  </si>
  <si>
    <t>746</t>
  </si>
  <si>
    <t>2506.8944</t>
  </si>
  <si>
    <t>747</t>
  </si>
  <si>
    <t>748</t>
  </si>
  <si>
    <t>9.74</t>
  </si>
  <si>
    <t>749</t>
  </si>
  <si>
    <t>751</t>
  </si>
  <si>
    <t>752</t>
  </si>
  <si>
    <t>10.17</t>
  </si>
  <si>
    <t>753</t>
  </si>
  <si>
    <t>19.75</t>
  </si>
  <si>
    <t>2511.8940</t>
  </si>
  <si>
    <t>754</t>
  </si>
  <si>
    <t>755</t>
  </si>
  <si>
    <t>756</t>
  </si>
  <si>
    <t>757</t>
  </si>
  <si>
    <t>11.87</t>
  </si>
  <si>
    <t>1.31</t>
  </si>
  <si>
    <t>758</t>
  </si>
  <si>
    <t>759</t>
  </si>
  <si>
    <t>9.04</t>
  </si>
  <si>
    <t>761</t>
  </si>
  <si>
    <t>5.83</t>
  </si>
  <si>
    <t>0.67</t>
  </si>
  <si>
    <t>762</t>
  </si>
  <si>
    <t>763</t>
  </si>
  <si>
    <t>764</t>
  </si>
  <si>
    <t>8.42</t>
  </si>
  <si>
    <t>765</t>
  </si>
  <si>
    <t>9.45</t>
  </si>
  <si>
    <t>3.62</t>
  </si>
  <si>
    <t>1.48</t>
  </si>
  <si>
    <t>353</t>
  </si>
  <si>
    <t>766</t>
  </si>
  <si>
    <t>4.06</t>
  </si>
  <si>
    <t>767</t>
  </si>
  <si>
    <t>768</t>
  </si>
  <si>
    <t>12.10</t>
  </si>
  <si>
    <t>769</t>
  </si>
  <si>
    <t>770</t>
  </si>
  <si>
    <t>771</t>
  </si>
  <si>
    <t>772</t>
  </si>
  <si>
    <t>9.55</t>
  </si>
  <si>
    <t>773</t>
  </si>
  <si>
    <t>774</t>
  </si>
  <si>
    <t>775</t>
  </si>
  <si>
    <t>776</t>
  </si>
  <si>
    <t>777</t>
  </si>
  <si>
    <t>778</t>
  </si>
  <si>
    <t>779</t>
  </si>
  <si>
    <t>5.85</t>
  </si>
  <si>
    <t>781</t>
  </si>
  <si>
    <t>782</t>
  </si>
  <si>
    <t>5700</t>
  </si>
  <si>
    <t>783</t>
  </si>
  <si>
    <t>784</t>
  </si>
  <si>
    <t>786</t>
  </si>
  <si>
    <t>787</t>
  </si>
  <si>
    <t>788</t>
  </si>
  <si>
    <t>10.13</t>
  </si>
  <si>
    <t>789</t>
  </si>
  <si>
    <t>1.855</t>
  </si>
  <si>
    <t>790</t>
  </si>
  <si>
    <t>13.4</t>
  </si>
  <si>
    <t>791</t>
  </si>
  <si>
    <t>792</t>
  </si>
  <si>
    <t>6.34</t>
  </si>
  <si>
    <t>10308</t>
  </si>
  <si>
    <t>793</t>
  </si>
  <si>
    <t>4.3</t>
  </si>
  <si>
    <t>5.05</t>
  </si>
  <si>
    <t>21.6</t>
  </si>
  <si>
    <t>0.33</t>
  </si>
  <si>
    <t>794</t>
  </si>
  <si>
    <t>0.4</t>
  </si>
  <si>
    <t>795</t>
  </si>
  <si>
    <t>796</t>
  </si>
  <si>
    <t>797</t>
  </si>
  <si>
    <t>798</t>
  </si>
  <si>
    <t>801</t>
  </si>
  <si>
    <t>6.12</t>
  </si>
  <si>
    <t>12/24</t>
  </si>
  <si>
    <t>802</t>
  </si>
  <si>
    <t>3.76</t>
  </si>
  <si>
    <t>2.32</t>
  </si>
  <si>
    <t>803</t>
  </si>
  <si>
    <t>980</t>
  </si>
  <si>
    <t>3.84</t>
  </si>
  <si>
    <t>804</t>
  </si>
  <si>
    <t>8.51</t>
  </si>
  <si>
    <t>805</t>
  </si>
  <si>
    <t>7.90</t>
  </si>
  <si>
    <t>806</t>
  </si>
  <si>
    <t>807</t>
  </si>
  <si>
    <t>7.45</t>
  </si>
  <si>
    <t>808</t>
  </si>
  <si>
    <t>809</t>
  </si>
  <si>
    <t>810</t>
  </si>
  <si>
    <t>5.16</t>
  </si>
  <si>
    <t>811</t>
  </si>
  <si>
    <t>00</t>
  </si>
  <si>
    <t>812</t>
  </si>
  <si>
    <t>3.87</t>
  </si>
  <si>
    <t>813</t>
  </si>
  <si>
    <t>814</t>
  </si>
  <si>
    <t>3.69</t>
  </si>
  <si>
    <t>815</t>
  </si>
  <si>
    <t>960</t>
  </si>
  <si>
    <t>816</t>
  </si>
  <si>
    <t>817</t>
  </si>
  <si>
    <t>818</t>
  </si>
  <si>
    <t>819</t>
  </si>
  <si>
    <t>821</t>
  </si>
  <si>
    <t>875</t>
  </si>
  <si>
    <t>822</t>
  </si>
  <si>
    <t>823</t>
  </si>
  <si>
    <t>6.05</t>
  </si>
  <si>
    <t>824</t>
  </si>
  <si>
    <t>6.55</t>
  </si>
  <si>
    <t>2.54</t>
  </si>
  <si>
    <t>1.99</t>
  </si>
  <si>
    <t>825</t>
  </si>
  <si>
    <t>6.19</t>
  </si>
  <si>
    <t>826</t>
  </si>
  <si>
    <t>827</t>
  </si>
  <si>
    <t>828</t>
  </si>
  <si>
    <t>829</t>
  </si>
  <si>
    <t>5.89</t>
  </si>
  <si>
    <t>830</t>
  </si>
  <si>
    <t>831</t>
  </si>
  <si>
    <t>7.235</t>
  </si>
  <si>
    <t>833</t>
  </si>
  <si>
    <t>834</t>
  </si>
  <si>
    <t>835</t>
  </si>
  <si>
    <t>2750</t>
  </si>
  <si>
    <t>3100</t>
  </si>
  <si>
    <t>20.4</t>
  </si>
  <si>
    <t>0.34</t>
  </si>
  <si>
    <t>836</t>
  </si>
  <si>
    <t>5.22</t>
  </si>
  <si>
    <t>837</t>
  </si>
  <si>
    <t>838</t>
  </si>
  <si>
    <t>6.82</t>
  </si>
  <si>
    <t>839</t>
  </si>
  <si>
    <t>840</t>
  </si>
  <si>
    <t>841</t>
  </si>
  <si>
    <t>1.68</t>
  </si>
  <si>
    <t>842</t>
  </si>
  <si>
    <t>9.24</t>
  </si>
  <si>
    <t>843</t>
  </si>
  <si>
    <t>6.83</t>
  </si>
  <si>
    <t>21.18</t>
  </si>
  <si>
    <t>844</t>
  </si>
  <si>
    <t>845</t>
  </si>
  <si>
    <t>846</t>
  </si>
  <si>
    <t>9.41</t>
  </si>
  <si>
    <t>847</t>
  </si>
  <si>
    <t>848</t>
  </si>
  <si>
    <t>6.54</t>
  </si>
  <si>
    <t>849</t>
  </si>
  <si>
    <t>851</t>
  </si>
  <si>
    <t>854</t>
  </si>
  <si>
    <t>0.66</t>
  </si>
  <si>
    <t>855</t>
  </si>
  <si>
    <t>10.29</t>
  </si>
  <si>
    <t>20.45</t>
  </si>
  <si>
    <t>1.32</t>
  </si>
  <si>
    <t>368</t>
  </si>
  <si>
    <t>856</t>
  </si>
  <si>
    <t>857</t>
  </si>
  <si>
    <t>858</t>
  </si>
  <si>
    <t>859</t>
  </si>
  <si>
    <t>861</t>
  </si>
  <si>
    <t>862</t>
  </si>
  <si>
    <t>863</t>
  </si>
  <si>
    <t>864</t>
  </si>
  <si>
    <t>866</t>
  </si>
  <si>
    <t>12.50</t>
  </si>
  <si>
    <t>867</t>
  </si>
  <si>
    <t>868</t>
  </si>
  <si>
    <t>869</t>
  </si>
  <si>
    <t>870</t>
  </si>
  <si>
    <t>871</t>
  </si>
  <si>
    <t>872</t>
  </si>
  <si>
    <t>873</t>
  </si>
  <si>
    <t>874</t>
  </si>
  <si>
    <t>876</t>
  </si>
  <si>
    <t>68.85</t>
  </si>
  <si>
    <t>877</t>
  </si>
  <si>
    <t>878</t>
  </si>
  <si>
    <t>879</t>
  </si>
  <si>
    <t>880</t>
  </si>
  <si>
    <t>881</t>
  </si>
  <si>
    <t>882</t>
  </si>
  <si>
    <t>4.59</t>
  </si>
  <si>
    <t>883</t>
  </si>
  <si>
    <t>2.56</t>
  </si>
  <si>
    <t>884</t>
  </si>
  <si>
    <t>5.87</t>
  </si>
  <si>
    <t>36.20</t>
  </si>
  <si>
    <t>2190</t>
  </si>
  <si>
    <t>886</t>
  </si>
  <si>
    <t>14.90</t>
  </si>
  <si>
    <t>887</t>
  </si>
  <si>
    <t>6.67</t>
  </si>
  <si>
    <t>888</t>
  </si>
  <si>
    <t>889</t>
  </si>
  <si>
    <t>17.70</t>
  </si>
  <si>
    <t>890</t>
  </si>
  <si>
    <t>891</t>
  </si>
  <si>
    <t>6.45</t>
  </si>
  <si>
    <t>892</t>
  </si>
  <si>
    <t>893</t>
  </si>
  <si>
    <t>9.30</t>
  </si>
  <si>
    <t>23.30</t>
  </si>
  <si>
    <t>894</t>
  </si>
  <si>
    <t>24.00</t>
  </si>
  <si>
    <t>895</t>
  </si>
  <si>
    <t>896</t>
  </si>
  <si>
    <t>5.36</t>
  </si>
  <si>
    <t>897</t>
  </si>
  <si>
    <t>898</t>
  </si>
  <si>
    <t>5.57</t>
  </si>
  <si>
    <t>3.66</t>
  </si>
  <si>
    <t>899</t>
  </si>
  <si>
    <t>2.37</t>
  </si>
  <si>
    <t>901</t>
  </si>
  <si>
    <t>902</t>
  </si>
  <si>
    <t>903</t>
  </si>
  <si>
    <t>904</t>
  </si>
  <si>
    <t>905</t>
  </si>
  <si>
    <t>907</t>
  </si>
  <si>
    <t>908</t>
  </si>
  <si>
    <t>909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</si>
  <si>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</si>
  <si>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</si>
  <si>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</si>
  <si>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</si>
  <si>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</si>
  <si>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</si>
  <si>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</si>
  <si>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</si>
  <si>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</si>
  <si>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</si>
  <si>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</si>
  <si>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</si>
  <si>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</si>
  <si>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</si>
  <si>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</si>
  <si>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</si>
  <si>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</si>
  <si>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</si>
  <si>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</si>
  <si>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</si>
  <si>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</si>
  <si>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</si>
  <si>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0.18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</si>
  <si>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</si>
  <si>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</si>
  <si>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</si>
  <si>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</si>
  <si>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</si>
  <si>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</si>
  <si>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</si>
  <si>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</si>
  <si>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</si>
  <si>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</si>
  <si>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</si>
  <si>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</si>
  <si>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</si>
  <si>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5.46</t>
  </si>
  <si>
    <t>949</t>
  </si>
  <si>
    <t>951</t>
  </si>
  <si>
    <t>6.17</t>
  </si>
  <si>
    <t>952</t>
  </si>
  <si>
    <t>953</t>
  </si>
  <si>
    <t>954</t>
  </si>
  <si>
    <t>956</t>
  </si>
  <si>
    <t>6.11</t>
  </si>
  <si>
    <t>957</t>
  </si>
  <si>
    <t>6.29</t>
  </si>
  <si>
    <t>958</t>
  </si>
  <si>
    <t>959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</si>
  <si>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</si>
  <si>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</si>
  <si>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</si>
  <si>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</si>
  <si>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</si>
  <si>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</si>
  <si>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</si>
  <si>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</si>
  <si>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</si>
  <si>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971</t>
  </si>
  <si>
    <t>7.24</t>
  </si>
  <si>
    <t>18.04</t>
  </si>
  <si>
    <t>972</t>
  </si>
  <si>
    <t>973</t>
  </si>
  <si>
    <t>6.92</t>
  </si>
  <si>
    <t>974</t>
  </si>
  <si>
    <t>975</t>
  </si>
  <si>
    <t>7.4</t>
  </si>
  <si>
    <t>2559.5840</t>
  </si>
  <si>
    <t>976</t>
  </si>
  <si>
    <t>977</t>
  </si>
  <si>
    <t>978</t>
  </si>
  <si>
    <t>979</t>
  </si>
  <si>
    <t>16.72</t>
  </si>
  <si>
    <t>981</t>
  </si>
  <si>
    <t>6.70</t>
  </si>
  <si>
    <t>982</t>
  </si>
  <si>
    <t>983</t>
  </si>
  <si>
    <t>10.2</t>
  </si>
  <si>
    <t>0.635</t>
  </si>
  <si>
    <t>0.972</t>
  </si>
  <si>
    <t>2515.6969</t>
  </si>
  <si>
    <t>984</t>
  </si>
  <si>
    <t>2543.7593</t>
  </si>
  <si>
    <t>985</t>
  </si>
  <si>
    <t>987</t>
  </si>
  <si>
    <t>8.68</t>
  </si>
  <si>
    <t>3.7</t>
  </si>
  <si>
    <t>2548.9894</t>
  </si>
  <si>
    <t>988</t>
  </si>
  <si>
    <t>5215</t>
  </si>
  <si>
    <t>2550.4421</t>
  </si>
  <si>
    <t>989</t>
  </si>
  <si>
    <t>3747.35</t>
  </si>
  <si>
    <t>2550.5559</t>
  </si>
  <si>
    <t>2559.5376</t>
  </si>
  <si>
    <t>991</t>
  </si>
  <si>
    <t>2.3</t>
  </si>
  <si>
    <t>2.225</t>
  </si>
  <si>
    <t>0.7</t>
  </si>
  <si>
    <t>992</t>
  </si>
  <si>
    <t>2685</t>
  </si>
  <si>
    <t>2560.6561</t>
  </si>
  <si>
    <t>993</t>
  </si>
  <si>
    <t>3.95</t>
  </si>
  <si>
    <t>2560.6468</t>
  </si>
  <si>
    <t>994</t>
  </si>
  <si>
    <t>2551.9577</t>
  </si>
  <si>
    <t>995</t>
  </si>
  <si>
    <t>5.91</t>
  </si>
  <si>
    <t>1.993</t>
  </si>
  <si>
    <t>2.453</t>
  </si>
  <si>
    <t>3.665</t>
  </si>
  <si>
    <t>24/12</t>
  </si>
  <si>
    <t>2560.4309</t>
  </si>
  <si>
    <t>996</t>
  </si>
  <si>
    <t>6.07</t>
  </si>
  <si>
    <t>2521.5764</t>
  </si>
  <si>
    <t>997</t>
  </si>
  <si>
    <t>6.915</t>
  </si>
  <si>
    <t>2549.8963</t>
  </si>
  <si>
    <t>998</t>
  </si>
  <si>
    <t>8.32</t>
  </si>
  <si>
    <t>2561.8360</t>
  </si>
  <si>
    <t>9.67</t>
  </si>
  <si>
    <t>2562.0887</t>
  </si>
  <si>
    <t>1000</t>
  </si>
  <si>
    <t>3.328</t>
  </si>
  <si>
    <t>3.535</t>
  </si>
  <si>
    <t>2561.3287</t>
  </si>
  <si>
    <t>1001</t>
  </si>
  <si>
    <t>2554.0465</t>
  </si>
  <si>
    <t>1002</t>
  </si>
  <si>
    <t>2550.5592</t>
  </si>
  <si>
    <t>1003</t>
  </si>
  <si>
    <t>2562.8934</t>
  </si>
  <si>
    <t>1004</t>
  </si>
  <si>
    <t>2562.8940</t>
  </si>
  <si>
    <t>1005</t>
  </si>
  <si>
    <t>2562.8941</t>
  </si>
  <si>
    <t>1006</t>
  </si>
  <si>
    <t>9.97</t>
  </si>
  <si>
    <t>332</t>
  </si>
  <si>
    <t>2550.9229</t>
  </si>
  <si>
    <t>1007</t>
  </si>
  <si>
    <t>2562.9903</t>
  </si>
  <si>
    <t>1008</t>
  </si>
  <si>
    <t>2562.9900</t>
  </si>
  <si>
    <t>1009</t>
  </si>
  <si>
    <t>1.256</t>
  </si>
  <si>
    <t>2561.3686</t>
  </si>
  <si>
    <t>1010</t>
  </si>
  <si>
    <t>2563.3853</t>
  </si>
  <si>
    <t>1011</t>
  </si>
  <si>
    <t>5.391</t>
  </si>
  <si>
    <t>1.904</t>
  </si>
  <si>
    <t>2563.5373</t>
  </si>
  <si>
    <t>1012</t>
  </si>
  <si>
    <t>8.12</t>
  </si>
  <si>
    <t>2562.0889</t>
  </si>
  <si>
    <t>1013</t>
  </si>
  <si>
    <t>2562.0886</t>
  </si>
  <si>
    <t>1014</t>
  </si>
  <si>
    <t>9.23</t>
  </si>
  <si>
    <t>2562.8047</t>
  </si>
  <si>
    <t>1015</t>
  </si>
  <si>
    <t>1-2</t>
  </si>
  <si>
    <t>2-3</t>
  </si>
  <si>
    <t>2564.2517</t>
  </si>
  <si>
    <t>1016</t>
  </si>
  <si>
    <t>2562.0890</t>
  </si>
  <si>
    <t>1017</t>
  </si>
  <si>
    <t>1.875</t>
  </si>
  <si>
    <t>2562.8051</t>
  </si>
  <si>
    <t>1018</t>
  </si>
  <si>
    <t>9.48</t>
  </si>
  <si>
    <t>2562.8045</t>
  </si>
  <si>
    <t>1019</t>
  </si>
  <si>
    <t>9.07</t>
  </si>
  <si>
    <t>2562.8049</t>
  </si>
  <si>
    <t>1020</t>
  </si>
  <si>
    <t>2562.8027</t>
  </si>
  <si>
    <t>1021</t>
  </si>
  <si>
    <t>4.75</t>
  </si>
  <si>
    <t>2564.8880</t>
  </si>
  <si>
    <t>1022</t>
  </si>
  <si>
    <t>2564.9190</t>
  </si>
  <si>
    <t>1023</t>
  </si>
  <si>
    <t>2564.9212</t>
  </si>
  <si>
    <t>1024</t>
  </si>
  <si>
    <t>2564.2519</t>
  </si>
  <si>
    <t>1025</t>
  </si>
  <si>
    <t>11.85</t>
  </si>
  <si>
    <t>2563.9192</t>
  </si>
  <si>
    <t>1026</t>
  </si>
  <si>
    <t>2562.0888</t>
  </si>
  <si>
    <t>1027</t>
  </si>
  <si>
    <t>7.91</t>
  </si>
  <si>
    <t>2562.8039</t>
  </si>
  <si>
    <t>1028</t>
  </si>
  <si>
    <t>6.86</t>
  </si>
  <si>
    <t>3.39</t>
  </si>
  <si>
    <t>2562.6061</t>
  </si>
  <si>
    <t>1029</t>
  </si>
  <si>
    <t>8.38</t>
  </si>
  <si>
    <t>2566.0205</t>
  </si>
  <si>
    <t>1030</t>
  </si>
  <si>
    <t>9.81</t>
  </si>
  <si>
    <t>2566.0206</t>
  </si>
  <si>
    <t>1031</t>
  </si>
  <si>
    <t>2566.2168</t>
  </si>
  <si>
    <t>1032</t>
  </si>
  <si>
    <t>2566.2924</t>
  </si>
  <si>
    <t>1033</t>
  </si>
  <si>
    <t>2.435</t>
  </si>
  <si>
    <t>2566.2212</t>
  </si>
  <si>
    <t>1034</t>
  </si>
  <si>
    <t>2566.1477</t>
  </si>
  <si>
    <t>1035</t>
  </si>
  <si>
    <t>2537.7802</t>
  </si>
  <si>
    <t>1036</t>
  </si>
  <si>
    <t>4.23</t>
  </si>
  <si>
    <t>2532.3137</t>
  </si>
  <si>
    <t>1037</t>
  </si>
  <si>
    <t>2566.8482</t>
  </si>
  <si>
    <t>1038</t>
  </si>
  <si>
    <t>11.70</t>
  </si>
  <si>
    <t>2567.0248</t>
  </si>
  <si>
    <t>1039</t>
  </si>
  <si>
    <t>14.00</t>
  </si>
  <si>
    <t>2565.8042</t>
  </si>
  <si>
    <t>1040</t>
  </si>
  <si>
    <t>2.51</t>
  </si>
  <si>
    <t>3.79</t>
  </si>
  <si>
    <t>2565.7169</t>
  </si>
  <si>
    <t>1041</t>
  </si>
  <si>
    <t>2100</t>
  </si>
  <si>
    <t>3870</t>
  </si>
  <si>
    <t>1970</t>
  </si>
  <si>
    <t>2160</t>
  </si>
  <si>
    <t>2522.4756</t>
  </si>
  <si>
    <t>1042</t>
  </si>
  <si>
    <t>1400</t>
  </si>
  <si>
    <t>2800</t>
  </si>
  <si>
    <t>2522.4755</t>
  </si>
  <si>
    <t>1043</t>
  </si>
  <si>
    <t>2522.4718</t>
  </si>
  <si>
    <t>1044</t>
  </si>
  <si>
    <t>5500</t>
  </si>
  <si>
    <t>6058</t>
  </si>
  <si>
    <t>2438</t>
  </si>
  <si>
    <t>2591</t>
  </si>
  <si>
    <t>2541.3264</t>
  </si>
  <si>
    <t>1045</t>
  </si>
  <si>
    <t>2519.9914</t>
  </si>
  <si>
    <t>1046</t>
  </si>
  <si>
    <t>2519.9916</t>
  </si>
  <si>
    <t>1047</t>
  </si>
  <si>
    <t>2519.9920</t>
  </si>
  <si>
    <t>1048</t>
  </si>
  <si>
    <t>2525.4821</t>
  </si>
  <si>
    <t>1049</t>
  </si>
  <si>
    <t>2527.4292</t>
  </si>
  <si>
    <t>1050</t>
  </si>
  <si>
    <t>2530.0082</t>
  </si>
  <si>
    <t>1051</t>
  </si>
  <si>
    <t>2532.1552</t>
  </si>
  <si>
    <t>1052</t>
  </si>
  <si>
    <t>2559.5508</t>
  </si>
  <si>
    <t>1053</t>
  </si>
  <si>
    <t>1600</t>
  </si>
  <si>
    <t>2450</t>
  </si>
  <si>
    <t>2000</t>
  </si>
  <si>
    <t>2070</t>
  </si>
  <si>
    <t>5-6</t>
  </si>
  <si>
    <t>7-9</t>
  </si>
  <si>
    <t>2152.0068</t>
  </si>
  <si>
    <t>1054</t>
  </si>
  <si>
    <t>2900</t>
  </si>
  <si>
    <t>21100</t>
  </si>
  <si>
    <t>24000</t>
  </si>
  <si>
    <t>2561.2204</t>
  </si>
  <si>
    <t>1055</t>
  </si>
  <si>
    <t>3300</t>
  </si>
  <si>
    <t>20700</t>
  </si>
  <si>
    <t>2561.2207</t>
  </si>
  <si>
    <t>1056</t>
  </si>
  <si>
    <t>4200</t>
  </si>
  <si>
    <t>19800</t>
  </si>
  <si>
    <t>2561.2208</t>
  </si>
  <si>
    <t>1057</t>
  </si>
  <si>
    <t>2561.2209</t>
  </si>
  <si>
    <t>1058</t>
  </si>
  <si>
    <t>20900</t>
  </si>
  <si>
    <t>2561.2210</t>
  </si>
  <si>
    <t>1059</t>
  </si>
  <si>
    <t>4300</t>
  </si>
  <si>
    <t>19700</t>
  </si>
  <si>
    <t>2561.2217</t>
  </si>
  <si>
    <t>1060</t>
  </si>
  <si>
    <t>4400</t>
  </si>
  <si>
    <t>19600</t>
  </si>
  <si>
    <t>2561.2225</t>
  </si>
  <si>
    <t>1061</t>
  </si>
  <si>
    <t>2561.2231</t>
  </si>
  <si>
    <t>1062</t>
  </si>
  <si>
    <t>4500</t>
  </si>
  <si>
    <t>19500</t>
  </si>
  <si>
    <t>2561.2232</t>
  </si>
  <si>
    <t>1063</t>
  </si>
  <si>
    <t>7900</t>
  </si>
  <si>
    <t>2561.3880</t>
  </si>
  <si>
    <t>1064</t>
  </si>
  <si>
    <t>6700</t>
  </si>
  <si>
    <t>2561.3884</t>
  </si>
  <si>
    <t>1065</t>
  </si>
  <si>
    <t>7100</t>
  </si>
  <si>
    <t>2561.3888</t>
  </si>
  <si>
    <t>1066</t>
  </si>
  <si>
    <t>4900</t>
  </si>
  <si>
    <t>2561.3892</t>
  </si>
  <si>
    <t>1067</t>
  </si>
  <si>
    <t>5100</t>
  </si>
  <si>
    <t>2559.5328</t>
  </si>
  <si>
    <t>1068</t>
  </si>
  <si>
    <t>6100</t>
  </si>
  <si>
    <t>2559.5329</t>
  </si>
  <si>
    <t>1069</t>
  </si>
  <si>
    <t>2559.5330</t>
  </si>
  <si>
    <t>1070</t>
  </si>
  <si>
    <t>5900</t>
  </si>
  <si>
    <t>2559.5331</t>
  </si>
  <si>
    <t>1071</t>
  </si>
  <si>
    <t>6000</t>
  </si>
  <si>
    <t>2559.5334</t>
  </si>
  <si>
    <t>1072</t>
  </si>
  <si>
    <t>2559.5337</t>
  </si>
  <si>
    <t>1073</t>
  </si>
  <si>
    <t>8100</t>
  </si>
  <si>
    <t>2991</t>
  </si>
  <si>
    <t>2559.5124</t>
  </si>
  <si>
    <t>1074</t>
  </si>
  <si>
    <t>14300</t>
  </si>
  <si>
    <t>2559.5194</t>
  </si>
  <si>
    <t>1075</t>
  </si>
  <si>
    <t>1076</t>
  </si>
  <si>
    <t>2559.5204</t>
  </si>
  <si>
    <t>1077</t>
  </si>
  <si>
    <t>2559.5200</t>
  </si>
  <si>
    <t>1078</t>
  </si>
  <si>
    <t>4000</t>
  </si>
  <si>
    <t>5030</t>
  </si>
  <si>
    <t>2290</t>
  </si>
  <si>
    <t>2200</t>
  </si>
  <si>
    <t>2563.8746</t>
  </si>
  <si>
    <t>1079</t>
  </si>
  <si>
    <t>8500</t>
  </si>
  <si>
    <t>6725</t>
  </si>
  <si>
    <t>2550</t>
  </si>
  <si>
    <t>2240</t>
  </si>
  <si>
    <t>2565.2587</t>
  </si>
  <si>
    <t>1080</t>
  </si>
  <si>
    <t>3400</t>
  </si>
  <si>
    <t>20600</t>
  </si>
  <si>
    <t>2562.9924</t>
  </si>
  <si>
    <t>1081</t>
  </si>
  <si>
    <t>8000</t>
  </si>
  <si>
    <t>10000</t>
  </si>
  <si>
    <t>6300</t>
  </si>
  <si>
    <t>2529.7352</t>
  </si>
  <si>
    <t>1082</t>
  </si>
  <si>
    <t>2562.9923</t>
  </si>
  <si>
    <t>1083</t>
  </si>
  <si>
    <t>7400</t>
  </si>
  <si>
    <t>2554.4021</t>
  </si>
  <si>
    <t>1084</t>
  </si>
  <si>
    <t>2554.4022</t>
  </si>
  <si>
    <t>1085</t>
  </si>
  <si>
    <t>5800</t>
  </si>
  <si>
    <t>2554.4023</t>
  </si>
  <si>
    <t>1086</t>
  </si>
  <si>
    <t>8700</t>
  </si>
  <si>
    <t>6600</t>
  </si>
  <si>
    <t>2507</t>
  </si>
  <si>
    <t>2564.1711</t>
  </si>
  <si>
    <t>1087</t>
  </si>
  <si>
    <t>2564.1714</t>
  </si>
  <si>
    <t>1088</t>
  </si>
  <si>
    <t>10600</t>
  </si>
  <si>
    <t>14000</t>
  </si>
  <si>
    <t>6315</t>
  </si>
  <si>
    <t>2430</t>
  </si>
  <si>
    <t>2564.3038</t>
  </si>
  <si>
    <t>1089</t>
  </si>
  <si>
    <t>4630</t>
  </si>
  <si>
    <t>19370</t>
  </si>
  <si>
    <t>2564.2440</t>
  </si>
  <si>
    <t>1090</t>
  </si>
  <si>
    <t>3200</t>
  </si>
  <si>
    <t>20800</t>
  </si>
  <si>
    <t>2564.2436</t>
  </si>
  <si>
    <t>1091</t>
  </si>
  <si>
    <t>1300</t>
  </si>
  <si>
    <t>8860</t>
  </si>
  <si>
    <t>10160</t>
  </si>
  <si>
    <t>2564.2438</t>
  </si>
  <si>
    <t>1092</t>
  </si>
  <si>
    <t>13100</t>
  </si>
  <si>
    <t>6650</t>
  </si>
  <si>
    <t>2447</t>
  </si>
  <si>
    <t>1662</t>
  </si>
  <si>
    <t>2564.1713</t>
  </si>
  <si>
    <t>1093</t>
  </si>
  <si>
    <t>5600</t>
  </si>
  <si>
    <t>18400</t>
  </si>
  <si>
    <t>2565.7723</t>
  </si>
  <si>
    <t>1094</t>
  </si>
  <si>
    <t>7600</t>
  </si>
  <si>
    <t>2330</t>
  </si>
  <si>
    <t>2565.9760</t>
  </si>
  <si>
    <t>1095</t>
  </si>
  <si>
    <t>1096</t>
  </si>
  <si>
    <t>1097</t>
  </si>
  <si>
    <t>1098</t>
  </si>
  <si>
    <t>Name</t>
  </si>
  <si>
    <t>Url</t>
  </si>
  <si>
    <t>Test</t>
  </si>
  <si>
    <t>https://www.adbgst-c2-prod-t.vbs.admin.ch</t>
  </si>
  <si>
    <t>Integration</t>
  </si>
  <si>
    <t>https://www.adbgst-c2-prod-i.vbs.admin.ch</t>
  </si>
  <si>
    <t>Production</t>
  </si>
  <si>
    <t>https://www.adbgst-c2-prod.vbs.admin.ch</t>
  </si>
  <si>
    <t>https://intranet.adbgst-c2-prod-t.vbs.admin.ch</t>
  </si>
  <si>
    <t>https://intranet.adbgst-c2-prod-i.vbs.admin.ch</t>
  </si>
  <si>
    <t>https://intranet.adbgst-c2-prod.vbs.admin.ch</t>
  </si>
  <si>
    <t>BasisUrl</t>
  </si>
  <si>
    <t>Foto-Link</t>
  </si>
  <si>
    <t>Skizzen-Link</t>
  </si>
  <si>
    <t>bv_zusv_d_01</t>
  </si>
  <si>
    <t>bv_zusv_d_02</t>
  </si>
  <si>
    <t>bv_zusv_d_03</t>
  </si>
  <si>
    <t>bv_zusv_d_04</t>
  </si>
  <si>
    <t>bv_zusv_d_05</t>
  </si>
  <si>
    <t>bv_zusv_d_06</t>
  </si>
  <si>
    <t>bv_zusv_d_07</t>
  </si>
  <si>
    <t>bv_zusv_d_08</t>
  </si>
  <si>
    <t>bv_zusv_d_09</t>
  </si>
  <si>
    <t>bv_zusv_d_10</t>
  </si>
  <si>
    <t>bv_zusv_d_11</t>
  </si>
  <si>
    <t>bv_zusv_d_12</t>
  </si>
  <si>
    <t>bv_zusv_d_13</t>
  </si>
  <si>
    <t>bv_zusv_d_14</t>
  </si>
  <si>
    <t>bv_zusv_d_15</t>
  </si>
  <si>
    <t>bv_zusv_d_16</t>
  </si>
  <si>
    <t>bv_zusv_d_17</t>
  </si>
  <si>
    <t>bv_zusv_d_18</t>
  </si>
  <si>
    <t>bv_zusv_d_19</t>
  </si>
  <si>
    <t>bv_zusv_d_20</t>
  </si>
  <si>
    <t>* = Normalspur-Eisbw: Hbbillns 246 (breiterer Wagenboden) oder Hbills 226; pro Wagen 14 Motrd quer</t>
  </si>
  <si>
    <t>zur Fahrrichtung abwechslungsweise vorwärts/rückwärts verladen.</t>
  </si>
  <si>
    <t>** = Schmalspur-Eisbw: G... pro Wagen 8 Motrd. Verlad wie Normalspur.</t>
  </si>
  <si>
    <t>Für den Verlad sind pro Motrd 1 Metallkeil (Typ Knie) und 4 Einwegspanngurten notwendig.</t>
  </si>
  <si>
    <t>Verlad Motrd in Eisbw: Motrd auf Zentralständer mit Vorderrad gegen Metallkeil stellen und mit</t>
  </si>
  <si>
    <t>je zwei Einwegspanngurten zuerst am Lenker und anschliessend am Gepäckträgerrahmen tiefspannen, so</t>
  </si>
  <si>
    <t>dass das Fz halb eingefedert ist.</t>
  </si>
  <si>
    <t>Antenne demontieren.</t>
  </si>
  <si>
    <t>Schneepflug auf Lieferwagen verladen</t>
  </si>
  <si>
    <t>Rückspiegel einklappen.</t>
  </si>
  <si>
    <t>1) erden</t>
  </si>
  <si>
    <t>Autoverlad Lötschberg/Furka: Siehe Bahnprofil!</t>
  </si>
  <si>
    <t>2) erden</t>
  </si>
  <si>
    <t>Schneepflug und Enteisungsgerät verladen.</t>
  </si>
  <si>
    <t>Schneepflug und Enteisungsgerät auf Lastw verladen.</t>
  </si>
  <si>
    <t>1) Pistenenteisungsgeräte-Anhänger abladen und gemäss 75'100 verladen.</t>
  </si>
  <si>
    <t>Blachengestell absenken, auf allen Wagen, ausgenommen Uaikks</t>
  </si>
  <si>
    <t>1) auf Rs (besser als Res)</t>
  </si>
  <si>
    <t>2) leer</t>
  </si>
  <si>
    <t>3) erden</t>
  </si>
  <si>
    <t>Autoverlad Lötschberg/Furka: siehe Bahnprofil</t>
  </si>
  <si>
    <t>Autoverlad Lötschberg/Furka: siehe Bahnprofil!</t>
  </si>
  <si>
    <t>1) leer</t>
  </si>
  <si>
    <t>1) auf Rs (besser als Res) bei Uaikks</t>
  </si>
  <si>
    <t>4) bei Verlad ab Kopframpe = 2 Lastw</t>
  </si>
  <si>
    <t>Mg mit Support demontieren.</t>
  </si>
  <si>
    <t>1) Heizungsabgasrohr demontieren (gemäss Skizze)</t>
  </si>
  <si>
    <t>2) bei Verlad ab Stirnrampe = 2</t>
  </si>
  <si>
    <t>Der Motorraum ist mit der entsprechenden Blache zu decken.</t>
  </si>
  <si>
    <t>Lötschberg: Siehe Bahnprofil!</t>
  </si>
  <si>
    <t>Vereina nur mit Flachwagen.</t>
  </si>
  <si>
    <t>Furka nicht möglich.</t>
  </si>
  <si>
    <t>Mg und Antennen demontieren.</t>
  </si>
  <si>
    <t>1) Kabinendach demontieren</t>
  </si>
  <si>
    <t>1) Kabinendach demontieren.</t>
  </si>
  <si>
    <t>2) Tieflöffel demontieren (Höhe = 2'760 mm).</t>
  </si>
  <si>
    <t>3) Bagger ca 20 cm aus der Wagenquermitte verladen.</t>
  </si>
  <si>
    <t>Bagger ca 20 cm aus der Wagenquermitte verladen.</t>
  </si>
  <si>
    <t>Dozerblatt demontieren und auf gleichem Bahnwagen verladen.</t>
  </si>
  <si>
    <t>1) Antennensockel demontieren</t>
  </si>
  <si>
    <t>1) Stirnverlad</t>
  </si>
  <si>
    <t>Kranwagen ca 10 cm aus der Wagenquermitte verladen.</t>
  </si>
  <si>
    <t>1) Krankabinendach demontieren</t>
  </si>
  <si>
    <t>*) Krankabinendach und Reserverad demontieren.</t>
  </si>
  <si>
    <t>Auf folgenden Strecken sind die besonderen betrieblichen Bedingungen gemäss R 300.5 Zugvorbereitung/</t>
  </si>
  <si>
    <t>AB R 301.11, Zugbildung, Ziffer 5.1 bezüglich Streckenklassen zu beachten:</t>
  </si>
  <si>
    <t>- Bäretswil - Bauma</t>
  </si>
  <si>
    <t>- Etzwilen - Hemmishofen</t>
  </si>
  <si>
    <t>- Thalheim - Ossingen</t>
  </si>
  <si>
    <t>- Bischofszell Nord - Hauptwil.</t>
  </si>
  <si>
    <t>1) Spezialkeile nur auf Bahnwagen mit Seiten- und Stirnborden zugelassen.</t>
  </si>
  <si>
    <t>Hinterachse verkeilt mit 2 Fahrzeugkeilen und 2 Metallkeilen (Lyss oder Knie) oder Holzkeilen</t>
  </si>
  <si>
    <t>(Höhe 20 cm). Ladeschaufel abgesenkt.</t>
  </si>
  <si>
    <t>2) Kabinendach demontieren.</t>
  </si>
  <si>
    <t>Anhänger auf Zugfahrzeug verladen</t>
  </si>
  <si>
    <t>Allseitig pro Laufmeter 1 Keil mit Hinterseite zum WA auf dem Wagenboden mit Nägeln verankeren.</t>
  </si>
  <si>
    <t>Scheinwerfer um 90° drehen</t>
  </si>
  <si>
    <t>Antenne und Monitor demontieren</t>
  </si>
  <si>
    <t>Der Motorraum und der Waffenturm sind mit der entsprechenden Blache zu decken.</t>
  </si>
  <si>
    <t>1) gelbes Drehlicht demontieren</t>
  </si>
  <si>
    <t>2) Stirnverlad</t>
  </si>
  <si>
    <t>Mg demontieren und Ringlafette gegen Drehen sichern.</t>
  </si>
  <si>
    <t>1) mit oder ohne Verdeck</t>
  </si>
  <si>
    <t>Vorlaufbürste/Kehrgebläse/Schneepflug demontieren</t>
  </si>
  <si>
    <t>1) Spreizen und Räder ca. Wagenbreite aufliegend</t>
  </si>
  <si>
    <t>2) Bagger und eingezogener Ausleger (mit Ladeschaufel) auf Wagenboden abgesenkt</t>
  </si>
  <si>
    <t>Sicherung:</t>
  </si>
  <si>
    <t>- pro Rad 2 Metallkeile (Lyss oder Knie; nur auf Bahnwagen mit Seitenborden) oder</t>
  </si>
  <si>
    <t>3 Holzkeile (20 cm hoch)</t>
  </si>
  <si>
    <t>- Spreizen (nur auf Bahnwagen ohne Seitenborden) und Ladeschaufel seitlich verkeilt</t>
  </si>
  <si>
    <t>1) Antenne und Konsolen demontieren</t>
  </si>
  <si>
    <t>Mit oder ohne Munition.</t>
  </si>
  <si>
    <t>Verlademöglichkeit: Nur auf Bhf gem Liste des Kdo MED und nach Absprache mit  Bhf.</t>
  </si>
  <si>
    <t>Vorbereiten: Mg, Antennen und Drehlicht demontieren</t>
  </si>
  <si>
    <t>Darf nur durch VBS-Betriebe für Bahntransporte während des Winters mit Fz-Blache gedeckt werden.</t>
  </si>
  <si>
    <t>Transport nicht möglich: Bäretswil - Bauma.</t>
  </si>
  <si>
    <t>- Etzwilen - Hemishofen</t>
  </si>
  <si>
    <t>Vorbereiten: Mg, Antennen und Drehlicht demontieren.</t>
  </si>
  <si>
    <t>Verlademöglichkeit: Nur auf Bhf gem Liste des Kdo MED und nach Absprache mit  Bhf</t>
  </si>
  <si>
    <t>Darf nur durch die VBS-Betriebe für Bahntransporte während des Winters mit Fz-Blache gedeckt werden.</t>
  </si>
  <si>
    <t>Rampenabstand von der Gleismitte min 1'750 mm.</t>
  </si>
  <si>
    <t>Vorbereiten: Mg und Antennen demontieren und schwere Raupenschürzen abklappen</t>
  </si>
  <si>
    <t>(alte, schwere Schürzen hochklappen an M+ 77 101 - 77 255 ohne 77 106, 77 108, 77 120,</t>
  </si>
  <si>
    <t>77 122, 77 123 und 77 130). Darf nicht mit Fahrzeugblache gedeckt werden.</t>
  </si>
  <si>
    <t>Transport nicht möglich:</t>
  </si>
  <si>
    <t>- La Chaux- de-Fonds - Glovelier</t>
  </si>
  <si>
    <t>- Tavannes - Le Noirmont</t>
  </si>
  <si>
    <t>- Martigny - Sembrancher - Orsières</t>
  </si>
  <si>
    <t>- Sembrancher - Le Châble</t>
  </si>
  <si>
    <t>- Dietikon - Bremgarten - Wohlen AG</t>
  </si>
  <si>
    <t>- Rohrschach - Heiden</t>
  </si>
  <si>
    <t>- Bischoffszell Nord - Hauptwil.</t>
  </si>
  <si>
    <t>Transport mit Auflagen: Erstfeld - Gotthard - Tessin.</t>
  </si>
  <si>
    <t>Etzwilen - Hemishofen und Thalheim - Ossingen.</t>
  </si>
  <si>
    <t>Lötschberg: Bahnprofil beachten!</t>
  </si>
  <si>
    <t>Vorbereiten: Antennen demontieren und schwere Raupenschürzen abklappen</t>
  </si>
  <si>
    <t>(hochklappen der alten, schweren Schürzen bei M+ 77 095 - 77 097).</t>
  </si>
  <si>
    <t>Darf nicht mit Fahrzeugblache gedeckt werden.</t>
  </si>
  <si>
    <t>- La Chaux-de-Fonds - Glovelier</t>
  </si>
  <si>
    <t>- Etzwilen -  Hemishofen</t>
  </si>
  <si>
    <t>- Thalheim - Ossingen.</t>
  </si>
  <si>
    <t>Vorbereiten: Mg, Wasserkanister, Spiegel, Antennen und Halteklinke der Seitenluke demontieren.</t>
  </si>
  <si>
    <t>Vorbereiten: Mg, Wasserkanister, Spiegel, Antennen und Halteklinke der Seitenluke demontieren</t>
  </si>
  <si>
    <t>Vorbereiten: Antennen demontieren.</t>
  </si>
  <si>
    <t>Vorbereiten: Rückspiegel einklappen, Mg, Wasserkanister und Antennen demontieren.</t>
  </si>
  <si>
    <t>Um Beschädigungen durch das Rohr zu vermeiden, sind Pz Hb im Anschluss an Personen- oder Güterwagen</t>
  </si>
  <si>
    <t>in der hintersten Position auf dem Wagen zu verladen.</t>
  </si>
  <si>
    <t>Vorbereiten: Mg-Ringlafette und Antennen demontieren. Nebelwerfer abklappen</t>
  </si>
  <si>
    <t>Transport: Transport nicht möglich Bäretswil - Bauma.</t>
  </si>
  <si>
    <t>Vorbereiten: Antenne und Mg mit Support demontieren.</t>
  </si>
  <si>
    <t>1) Kranpanzer ca 20 cm aus der Wagenquermitte verladen.</t>
  </si>
  <si>
    <t>Mw Pz ungefähr 10 cm aus der Wagenquermitte verladen (keine Profilüberschreitung).</t>
  </si>
  <si>
    <t>Vorbereiten: Antenne demontieren</t>
  </si>
  <si>
    <t>Lötschberg: Siehe Banhprofil!</t>
  </si>
  <si>
    <t>Vorbereiten: Antenne demontieren.</t>
  </si>
  <si>
    <t>Mit oder ohne Munition</t>
  </si>
  <si>
    <t>Decken: Bei Trsp durch die Truppe sind die Pz nicht zu decken (Weisungen des Ausbildungschefs vom 1.</t>
  </si>
  <si>
    <t>1) Drehlicht demontieren.</t>
  </si>
  <si>
    <t>Furka-Tunnel nicht möglich.</t>
  </si>
  <si>
    <t>1) ohne Verdeck</t>
  </si>
  <si>
    <t>2) mit Verdeck</t>
  </si>
  <si>
    <t>Leer</t>
  </si>
  <si>
    <t>Transport nur mit abgeklappter Auffahrrampe möglich.</t>
  </si>
  <si>
    <t>Auffahrrampe niederbinden.</t>
  </si>
  <si>
    <t>Beim Verlad Rungen und Wagenborde abklappen.</t>
  </si>
  <si>
    <t>1) beladen mit 2 Elementen.</t>
  </si>
  <si>
    <t>2) beladen mit 3 Elementen.</t>
  </si>
  <si>
    <t>3) erden.</t>
  </si>
  <si>
    <t>Nicht mit dem Zugfahrzeug gekuppelte Anhänger sind nicht straff niederzubinden.</t>
  </si>
  <si>
    <t>Bindemittel: Einweggurten oder geglühter Drath (4mm zweifach verdrillt)</t>
  </si>
  <si>
    <t>Nivellierstützen nicht absenken</t>
  </si>
  <si>
    <t>Bindemittel: Einweggurten oder geglühter Drath (4 mm zweifach verdrillt).</t>
  </si>
  <si>
    <t>1) Radarantenne, Funkantenne, Scheinwerfer (ohne Sockel), kleiner Flaggstock und Drehlicht</t>
  </si>
  <si>
    <t>demontieren, Bootsblache abnehmen.</t>
  </si>
  <si>
    <t>Sicherung: Patr Boot auf Sattelgestell verladen und mit 4 Gurten auf Bahnwagen niederbinden. Sattel-</t>
  </si>
  <si>
    <t>gestell in Längs- und Querrichtung verkeilen.</t>
  </si>
  <si>
    <t>Blachengestell absenken, auf allen Wagen, ausgenommen Uaikks.</t>
  </si>
  <si>
    <t>1) mit Kippbrücke</t>
  </si>
  <si>
    <t>2) mit Kippmulde</t>
  </si>
  <si>
    <t>3) leer</t>
  </si>
  <si>
    <t>1) Zusätzlich 1 Rs oder Res und 1 Schutzwagen.</t>
  </si>
  <si>
    <t>2) Mit oder ohne Munition.</t>
  </si>
  <si>
    <t>Verlademöglicheit: Nur auf Bhf gemäss Liste des Kdo MED und nach Absprache mit Bhf.</t>
  </si>
  <si>
    <t>Vorbereiten: Antennen und Fahrbahnen demontieren und auf R-Wagen verladen (vgl Skizze)</t>
  </si>
  <si>
    <t>Breitenmarkierungen demontieren und einschwenken.</t>
  </si>
  <si>
    <t>Anzahl Frd pro Bahnwagen:</t>
  </si>
  <si>
    <t>* = Normalspur</t>
  </si>
  <si>
    <t>E... 30</t>
  </si>
  <si>
    <t>Eaos 60</t>
  </si>
  <si>
    <t>G... 30</t>
  </si>
  <si>
    <t>** = Schmalspur Brünig/BOB/LSE/MIB:</t>
  </si>
  <si>
    <t>Ek 30</t>
  </si>
  <si>
    <t>Eak 40</t>
  </si>
  <si>
    <t>G... 20</t>
  </si>
  <si>
    <t>** = Schmalspur RhB:</t>
  </si>
  <si>
    <t>E / Ek 20</t>
  </si>
  <si>
    <t>** = Schmalspur FO/BVZ:</t>
  </si>
  <si>
    <t>Eak 20</t>
  </si>
  <si>
    <t>G.../Hak-v 20</t>
  </si>
  <si>
    <t>** = Schmalspur MOB/TPF:</t>
  </si>
  <si>
    <t>Ek 20</t>
  </si>
  <si>
    <t>G...20</t>
  </si>
  <si>
    <t>Anzahl Pferde/Maultiere pro Bahnwagen:</t>
  </si>
  <si>
    <t>* = Normalspur: G... 8</t>
  </si>
  <si>
    <t>** = Schmalspur RhB: G... 6</t>
  </si>
  <si>
    <t>FO/BVZ: G.../Hak-v 6</t>
  </si>
  <si>
    <t>MOB/TPF: G... 6</t>
  </si>
  <si>
    <t>Antennen demontieren.</t>
  </si>
  <si>
    <t>Kein Bahnverlad möglich.</t>
  </si>
  <si>
    <t>Geländer muss abgeklappt sein.</t>
  </si>
  <si>
    <t>Kabinenseite: Distanz Aussenkante Raupe bis Wagenaussenseite 280 - 300 mm.</t>
  </si>
  <si>
    <t>Geländerseite: Distanz Aussenkante Raupe bis Wagenaussenseite 40 - 60 mm.</t>
  </si>
  <si>
    <t>* = Sgs / Sgns 2 WA (Ladehöhe 1.18 m).</t>
  </si>
  <si>
    <t>Verlad auf Ks (1 WA), Rs (2 WA) möglich. WA auf Bahnwagen mit Führungshölzer 30 x 5 x 5 cm sichern!</t>
  </si>
  <si>
    <t>Je 2 Führungshölzer an den 4 Eck- bzw Befestigungsbeschlägen des WA mit je 3 Nägeln (Ø 5 mm) im</t>
  </si>
  <si>
    <t>Wagenboden verankern.</t>
  </si>
  <si>
    <t>** = Sbk-v 1 WA.</t>
  </si>
  <si>
    <t>RM00-000-147</t>
  </si>
  <si>
    <t>Die Rollen des WA sind hochzuklappen.</t>
  </si>
  <si>
    <t>Nicht für Bahntransport vorgesehen.</t>
  </si>
  <si>
    <t>Verlad auf Ks (1 WA), Rs (2 WA) möglich. WA auf Bahnwagen mit Führungshölzern 30 x 5 x 5 cm sichern!</t>
  </si>
  <si>
    <t>Kein Bahntransport möglich.</t>
  </si>
  <si>
    <t>Kein Bahnverlad möglich (nur Autozüge).</t>
  </si>
  <si>
    <t>Autoverlad Lötschberg/ Furka: Siehe Bahnprofil !</t>
  </si>
  <si>
    <t>kein Bahnverlad möglich</t>
  </si>
  <si>
    <t>Kein Bahnverlad möglich</t>
  </si>
  <si>
    <t>Lötschberg: Sieh Bahnprofil !</t>
  </si>
  <si>
    <t>Bahnverlad Lötschberg/ Furka: Siehe Bahnprofil!</t>
  </si>
  <si>
    <t>Rungen entfernen.</t>
  </si>
  <si>
    <t>Lötschberg: Siehe Bahnprofil</t>
  </si>
  <si>
    <t>Mg demontieren und Ringlafette gegen Drehen sichern</t>
  </si>
  <si>
    <t>Der Motorenraum ist mit entsprechender Blache zu decken.</t>
  </si>
  <si>
    <t>Vorbereitungen: Antenne demontieren</t>
  </si>
  <si>
    <t>Nicht für Bahntransport vorgesehen</t>
  </si>
  <si>
    <t>Der Auslegearm darf die Höhe der Fahrerkabine nicht übersteigen.</t>
  </si>
  <si>
    <t>* Sgs / Sgns 2 WA (Ladehöhe 1.18 m). Verlad auf Ks (1 WA), Rs (2 WA) möglich.</t>
  </si>
  <si>
    <t>WA auf Bahnwagen mit Führungshölzern 30 x 5 x 5 cm sichern.</t>
  </si>
  <si>
    <t>Je Führungsholz an den 4 Eck- bzw. Befestigungsbeschlägen des WA mit je 3 Nägeln (Ø 5 mm) im Wagen-</t>
  </si>
  <si>
    <t>boden verankern.</t>
  </si>
  <si>
    <t>** Sbk-v 1 WA</t>
  </si>
  <si>
    <t>Lötschberg: siehe Bahnprofil</t>
  </si>
  <si>
    <t>Vereina nur mit Flachwagen</t>
  </si>
  <si>
    <t>Furka nicht möglich</t>
  </si>
  <si>
    <t>Lötschberg: siehe Bahnprofil!</t>
  </si>
  <si>
    <t>WA auf Bahnwagen mit Führungshölzer 30 x 5 x 5 cm sichern!</t>
  </si>
  <si>
    <t>Nicht für Bahntransport vorgsehen.</t>
  </si>
  <si>
    <t>70 mm Absenken (Emergency mode)</t>
  </si>
  <si>
    <t>40-668.TAC006</t>
  </si>
  <si>
    <t>40-668.TAC005</t>
  </si>
  <si>
    <t>* Sgs / Sgns 2 WA (Ladehöhe 1.18 m).</t>
  </si>
  <si>
    <t>Verlad auf Ks (1 WA), Rs (2 WA) möglich. WA auf Bahnwagen mit Führungshölzern 30 x 5 x 5 cm sichern.</t>
  </si>
  <si>
    <t>40.668.111040</t>
  </si>
  <si>
    <t>40.668.111043</t>
  </si>
  <si>
    <t>2 ) erden</t>
  </si>
  <si>
    <t>Autoverlad Lötschberg/Furka: Siehe Bahnprofil.</t>
  </si>
  <si>
    <t>Autoverlad Lötschberg/Furka: Siehe Bahnprofil</t>
  </si>
  <si>
    <t>Antennen abgeklappt, Aussenspiegel eingeklappt, Lafette in Transportstellung,</t>
  </si>
  <si>
    <t>Universalgreifer nicht auf G/Mirm Pz Fahrzeug vorhanden.</t>
  </si>
  <si>
    <t>Der G/Mirm Pz wird mit Zusatzmaterial verladen, welches mittels Halterung am Pflug angehängt und</t>
  </si>
  <si>
    <t>mit Zurrgurten befestigt wird.</t>
  </si>
  <si>
    <t>Leitschiene nach Steckposition &amp;#1060;.</t>
  </si>
  <si>
    <t>Beim Positionieren der Radkeile vorne müssen noch 5 Lochreihen sichtbar sein.</t>
  </si>
  <si>
    <t>Der Pflug wird abgesenkt und auf Holzunterlagen gestellt.</t>
  </si>
  <si>
    <t>Hintere Radkeile mit etwas Spiel stecken, es muss noch 1 Lochreihe sichtbar sein.</t>
  </si>
  <si>
    <t>Darf nicht mit Fahrzeugblache gedeckt werden</t>
  </si>
  <si>
    <t>1) Drehlicht demontieren</t>
  </si>
  <si>
    <t>bv_zusv_f_01</t>
  </si>
  <si>
    <t>bv_zusv_f_02</t>
  </si>
  <si>
    <t>bv_zusv_f_03</t>
  </si>
  <si>
    <t>bv_zusv_f_04</t>
  </si>
  <si>
    <t>bv_zusv_f_05</t>
  </si>
  <si>
    <t>bv_zusv_f_06</t>
  </si>
  <si>
    <t>bv_zusv_f_07</t>
  </si>
  <si>
    <t>bv_zusv_f_08</t>
  </si>
  <si>
    <t>bv_zusv_f_09</t>
  </si>
  <si>
    <t>bv_zusv_f_10</t>
  </si>
  <si>
    <t>bv_zusv_f_11</t>
  </si>
  <si>
    <t>bv_zusv_f_12</t>
  </si>
  <si>
    <t>bv_zusv_f_13</t>
  </si>
  <si>
    <t>bv_zusv_f_14</t>
  </si>
  <si>
    <t>bv_zusv_f_15</t>
  </si>
  <si>
    <t>bv_zusv_f_16</t>
  </si>
  <si>
    <t>bv_zusv_f_17</t>
  </si>
  <si>
    <t>bv_zusv_f_18</t>
  </si>
  <si>
    <t>bv_zusv_f_19</t>
  </si>
  <si>
    <t>bv_zusv_f_20</t>
  </si>
  <si>
    <t>* = wagon chf voie normale: Hbbillns 246 (plate-forme de chargement large) ou Hbills 226; charger au</t>
  </si>
  <si>
    <t>max 14 motos par wagon, disposées transversalement par rapport à l'axe longitudinal en alternance en</t>
  </si>
  <si>
    <t>position avant et arrière.</t>
  </si>
  <si>
    <t>** = wagon chf voie étroite: G... 8 moto par wagon. Chargement comme voie normale.</t>
  </si>
  <si>
    <t>Pour le chargement, 1 cale en métal (type Knie) et 4 sangles de tension jetables sont nécessaires</t>
  </si>
  <si>
    <t>pour chaque moto. Chargement des motos dans un wagon chf: déposer la moto sur la béquille centrale</t>
  </si>
  <si>
    <t>avec la roue avant contre la cale en métal et fixer solidement d'abord à l'aide de deux sangles de</t>
  </si>
  <si>
    <t>tension jetables au guidon et après au cadre du porte-bagages de manière à ce que la suspension soit</t>
  </si>
  <si>
    <t>comprimée à 50%.</t>
  </si>
  <si>
    <t>Démonter l'antenne.</t>
  </si>
  <si>
    <t>Chasse-neige chargé sur camte</t>
  </si>
  <si>
    <t>Rabattre les rétroviseurs.</t>
  </si>
  <si>
    <t>1) mettre à la terre</t>
  </si>
  <si>
    <t>Ferroutage Loetschberg/Furka: voir profile chf!</t>
  </si>
  <si>
    <t>2) mettre à la terre</t>
  </si>
  <si>
    <t>Ferroutage Loetschberg/Furka: voir profil chf!</t>
  </si>
  <si>
    <t>Chasse-neige et degivr chargé sur cam.</t>
  </si>
  <si>
    <t>1) décharger la remorque de l'appareil de dégivrage de piste et charger selon 75'100.</t>
  </si>
  <si>
    <t>Abaisser la capote, sur tous les wagons, sauf Uaikks</t>
  </si>
  <si>
    <t>1) sur Rs (mieux comme Res)</t>
  </si>
  <si>
    <t>2) vide</t>
  </si>
  <si>
    <t>3) mettre a la terre</t>
  </si>
  <si>
    <t>Ferroutage Loetschberg/Furka: voir profile chf</t>
  </si>
  <si>
    <t>1) vide</t>
  </si>
  <si>
    <t>2 ) mettre à la terre</t>
  </si>
  <si>
    <t>3) mettre à la terre</t>
  </si>
  <si>
    <t>4) lors dur chargement frontal = 2 cam</t>
  </si>
  <si>
    <t>Démonter la mitr avec son support.</t>
  </si>
  <si>
    <t>1) démonter le tuyau des gaz d'échappement du chauffage (selon esquisse)</t>
  </si>
  <si>
    <t>2) lors du chargement frontal = 2</t>
  </si>
  <si>
    <t>Le compartiment du moteur doit être couvert avec la bâche correspondante.</t>
  </si>
  <si>
    <t>Loetschberg: voir profil chf!</t>
  </si>
  <si>
    <t>Vereina seulement avec wagons plats.</t>
  </si>
  <si>
    <t>Furka impossible.</t>
  </si>
  <si>
    <t>Démonter mitr et les antennes.</t>
  </si>
  <si>
    <t>1) démonter le toit de la cabine</t>
  </si>
  <si>
    <t>1) démonter le toit de la cabine.</t>
  </si>
  <si>
    <t>2) démonter la pelle rétro (hauteur = 2'760 mm).</t>
  </si>
  <si>
    <t>3) Placer l'axe de la pelle mécanique à environ 20 cm de l'axe longitudinal du wagon.</t>
  </si>
  <si>
    <t>Placer l'axe de la pelle mécanique à environ 20 cm de l'axe longitudinal du wagon.</t>
  </si>
  <si>
    <t>Enlever la lame et charger sur le même wagon.</t>
  </si>
  <si>
    <t>1) démonter socle de l'antenne</t>
  </si>
  <si>
    <t>1) chargement frontal</t>
  </si>
  <si>
    <t>Placer l'axe du camion grue à environ 10 cm de l'axe longitudinal du wagon.</t>
  </si>
  <si>
    <t>1) Ôter le toit de la cabine (grue)</t>
  </si>
  <si>
    <t>*) Ôter le toit de la cabine (grue) et retirer la roue de réserve.</t>
  </si>
  <si>
    <t>Sur les lignes ci-dessous les conditions particulières de l'exploitation indiquées dans R 300.5 Pré-</t>
  </si>
  <si>
    <t>paration des trains/DE 301.11, Formation des trains, ch 5.1 (cat. de lignes) doivent être observées:</t>
  </si>
  <si>
    <t>1) Cales spéciales n'admises que sur les wagons munis des hausettes latérales et frontales.</t>
  </si>
  <si>
    <t>Essieu arrière fixé par le 2 cales du véhicule et par 2 cales en métal (Lyss ou Knie) ou cales de</t>
  </si>
  <si>
    <t>bois (hauteur 20 cm). Pelle chargeuse abaissée.</t>
  </si>
  <si>
    <t>2) Ôter le toit de la cabine.</t>
  </si>
  <si>
    <t>Charger la remorquer sur le véhicule de traction</t>
  </si>
  <si>
    <t>Tourner le projecteur de 90°</t>
  </si>
  <si>
    <t>tourner le projecteur de 90°</t>
  </si>
  <si>
    <t>Démonter l'antenne et le moniteur</t>
  </si>
  <si>
    <t>1) démonter le socle de l'antenne</t>
  </si>
  <si>
    <t>Le compartiment du moteur et la tourelle doivent être couverts avec la bâche correspondante.</t>
  </si>
  <si>
    <t>1) démonter le feu tournant jaune</t>
  </si>
  <si>
    <t>2) chargement frontal</t>
  </si>
  <si>
    <t>Démonter mitr et assurer l'affût circulaire.</t>
  </si>
  <si>
    <t>1) avec ou san bâche</t>
  </si>
  <si>
    <t>Démonter brosse/aspirateur à balayures/chasse-neige</t>
  </si>
  <si>
    <t>1) flèches et roues reposent environ sur la largeur du wagon</t>
  </si>
  <si>
    <t>2) pelle et bras retirés reposent sur le plancher du wagon</t>
  </si>
  <si>
    <t>Arrimage:</t>
  </si>
  <si>
    <t>- 2 cales métalliques par roue (Lyss ou Knie; uniquement sur les wagons munis de haussettes)</t>
  </si>
  <si>
    <t>ou 3 cales en bois (20 cm de hauteur)</t>
  </si>
  <si>
    <t>- Flèches (uniquement sur les wagons sans haussette) et pelle chargeuse calée latéralement</t>
  </si>
  <si>
    <t>1) démonter l'antenne et les consoles</t>
  </si>
  <si>
    <t>Avec ou sans munition.</t>
  </si>
  <si>
    <t>Possibilité de chargement: Uniquement aux gares qui figurent sur la liste du cdmt SMC et avec</t>
  </si>
  <si>
    <t>accord du chef de gare.</t>
  </si>
  <si>
    <t>Préparation: Démonter mitr, les antennes et le feu tournant.</t>
  </si>
  <si>
    <t>Peut uniquement être couvert avec une bâche de véhicule par les exploitations du DDPS pour les</t>
  </si>
  <si>
    <t>transports ferroviaires en hiver.</t>
  </si>
  <si>
    <t>Transport impossible: Bäretswil - Bauma.</t>
  </si>
  <si>
    <t>Sur les lignes ci-dessous les condition particulières de l'exploitation indiquées dans R 300.5 Pré-</t>
  </si>
  <si>
    <t>accord de la gare. Distance minimale entre la rampe et l'axe de la voie 1'750 mm.</t>
  </si>
  <si>
    <t>Préparation: Démonter mitr et les antennes et rabattre les tabliers des chenilles</t>
  </si>
  <si>
    <t>(vieux tabliers lourds relever à M+ 77 101 - 77 255 sauf 77 106, 77 108, 77 120, 77 122,</t>
  </si>
  <si>
    <t>77 123 et 77 130). Ne doit pas être couvert avec une bâche de véhicule.</t>
  </si>
  <si>
    <t>Transport impossible:</t>
  </si>
  <si>
    <t>Avec restrictions: Erstfeld - Gotthard - Tessin.</t>
  </si>
  <si>
    <t>Etzwilen - Hemishofen / Thalheim - Ossingen.</t>
  </si>
  <si>
    <t>Loetschberg: Voir profil de chf!</t>
  </si>
  <si>
    <t>Préparation: Démonter les antennes et rabattre les tabliers lourds des chenilles</t>
  </si>
  <si>
    <t>(vieux tabliers lourds relever à M+ 77 095 - 77 097).</t>
  </si>
  <si>
    <t>Ne doit pas être couvert avec une bâche de véhicule.</t>
  </si>
  <si>
    <t>- Etzwilen - Hemishofen et</t>
  </si>
  <si>
    <t>Préparation: démonter mitr, bidons à eau, rétroviseurs, les antennes et loquet</t>
  </si>
  <si>
    <t>d'arrêt des volets latéraux.</t>
  </si>
  <si>
    <t>Préparation: démonter les antennes.</t>
  </si>
  <si>
    <t>Préparation: rabattre les rétroviseurs, démonter mitr, bidons à eau et les antennes.</t>
  </si>
  <si>
    <t>Afin d'éviter les dégâts pouvant être causés par le tube, les ob bl doivent être chargés tout à</t>
  </si>
  <si>
    <t>l'arrière des wagons, lequels doivent être placés à la suite des wagons de voyageurs ou de</t>
  </si>
  <si>
    <t>marchandises.</t>
  </si>
  <si>
    <t>Loetschberg: voir profil chf.</t>
  </si>
  <si>
    <t>Préparation: démonter l'affût circulaire mitr et les antennes et rabattre le lance-pot fumigène.</t>
  </si>
  <si>
    <t>Préparation: démonter l'antenne et la mitr avec son support.</t>
  </si>
  <si>
    <t>Vereina seulement avec wagons plat.</t>
  </si>
  <si>
    <t>1) Placer l'axe du char grue à environ 20 cm de l'axe longitudinal du wagon.</t>
  </si>
  <si>
    <t>Loetschberg: voir profile chf!</t>
  </si>
  <si>
    <t>Charger le char de facon qu'il soit décalé de 10 cm par rapport à l'axe longitudinal</t>
  </si>
  <si>
    <t>du wagon (aucun dépassement du gabarit).</t>
  </si>
  <si>
    <t>Préparation: démonter l'antenne</t>
  </si>
  <si>
    <t>avec ou sans munition.</t>
  </si>
  <si>
    <t>Préparation: démonter l'antenne.</t>
  </si>
  <si>
    <t>avec ou sans munition</t>
  </si>
  <si>
    <t>Préparation    démonter l'antenne</t>
  </si>
  <si>
    <t>Bâchage       Lors du chargement par la troupe, les chars blindés ne doivent</t>
  </si>
  <si>
    <t>pas être bâchés (voir instructions du chef de l'instruction du  1.3.1969)</t>
  </si>
  <si>
    <t>1) Démonter le feu tournant.</t>
  </si>
  <si>
    <t>1) sans bâche</t>
  </si>
  <si>
    <t>2) avec bâche</t>
  </si>
  <si>
    <t>Vide</t>
  </si>
  <si>
    <t>Transport possible uniquement avec la rampe rabattue.</t>
  </si>
  <si>
    <t>Rampe amarrée au wagon.</t>
  </si>
  <si>
    <t>Lors du chargement rabattre les ranchers et les haussettes.</t>
  </si>
  <si>
    <t>1) chargée de 2 éléments.</t>
  </si>
  <si>
    <t>2) chargée de 3 éléments.</t>
  </si>
  <si>
    <t>3) mettre à la terre.</t>
  </si>
  <si>
    <t>Les remorques qui ne sont pas accouplées au véhicule moteur ne doivent pas</t>
  </si>
  <si>
    <t>être amarrées rigidement.</t>
  </si>
  <si>
    <t>Moyens d'amarrage: Sangles (agrès perdu), fil de fer recuit d'un diamètre de 4 mm  (torsadé 2 bins).</t>
  </si>
  <si>
    <t>Les remorques qui ne sont pas accouplées au véhicule moteur ne doivent pas être amarrées rigidement.</t>
  </si>
  <si>
    <t>1) Démonter: antenne radar, antenne radio, projecteur (sans socle), petit drapeau</t>
  </si>
  <si>
    <t>et feu tournant, enlever la bâche du canot.</t>
  </si>
  <si>
    <t>Amarrage:  Charger le canot sur sommier et amarrer au wagon au moyen de 4</t>
  </si>
  <si>
    <t>sangles. Caler le sommier longitudinalement et transversalement.</t>
  </si>
  <si>
    <t>Abaisser la capote, sur tous les wagons, sauf Uaikks.</t>
  </si>
  <si>
    <t>1) avec pont basculant</t>
  </si>
  <si>
    <t>2) avec benne basculant</t>
  </si>
  <si>
    <t>3) vide</t>
  </si>
  <si>
    <t>Ferroutage Loetschberg/Furka: voir profil chf!c</t>
  </si>
  <si>
    <t>1) en outre 1 Rs ou Res et 1 wagon de sûreté.</t>
  </si>
  <si>
    <t>2) avec ou sans munition.</t>
  </si>
  <si>
    <t>Préparation: Démonter les antennes et les ponts et charger sur wagon R (voir croquis).</t>
  </si>
  <si>
    <t>Démonter et replier le support du marqueur de largeur.</t>
  </si>
  <si>
    <t>Nombre de bicyc par wagon:</t>
  </si>
  <si>
    <t>* = Voie normale</t>
  </si>
  <si>
    <t>** = Voie étroite Brünig/BOB/LSE/MIB:</t>
  </si>
  <si>
    <t>** = Voie étroite RhB:</t>
  </si>
  <si>
    <t>** = Voie étroite FO/BVZ:</t>
  </si>
  <si>
    <t>** = Voie étroite MOB/TPF:</t>
  </si>
  <si>
    <t>Nombre de chevaux/mulets par wagon:</t>
  </si>
  <si>
    <t>* = Voie normale: G... 8</t>
  </si>
  <si>
    <t>**= Voie étroite RhB: G... 6</t>
  </si>
  <si>
    <t>Démonter les antennes.</t>
  </si>
  <si>
    <t>Transport ferroviaire pas possible.</t>
  </si>
  <si>
    <t>Possibilité de chargement: Uniquement aux gares</t>
  </si>
  <si>
    <t>Transport impossible:  Bäretswil - Bauma.</t>
  </si>
  <si>
    <t>Le garde-fou doit être rabattu.</t>
  </si>
  <si>
    <t>Côté cabine: distance de la saillie extérieure de la chenille jusqu’à l’extérieur du</t>
  </si>
  <si>
    <t>wagon: 280-300 mm.</t>
  </si>
  <si>
    <t>Côté garde-fou: distance de la saillie extérieure de la chenille jusqu’à l’extérieur du</t>
  </si>
  <si>
    <t>wagon : 40-60 mm.</t>
  </si>
  <si>
    <t>* = Sgs / Sgns 2 SI (hauteur à partir du sol 1.18 m).</t>
  </si>
  <si>
    <t>Chargement sur Ks (1 SI), Rs (2 SI) possible. Assurer la SI avec le wagon de chf à l'aide de bois de</t>
  </si>
  <si>
    <t>guidage 30 x 5 x 5 cm! Les SI doivent être arrimés comme suite: aux 4 coins de la SI, fixer 2 bois</t>
  </si>
  <si>
    <t>de guidage le long des armatures de renforcement des coins.</t>
  </si>
  <si>
    <t>Chaque bois est fixé au plancher du wagon par 3 clous de Ø 5 mm.</t>
  </si>
  <si>
    <t>** = Sbk-v 1 SI.</t>
  </si>
  <si>
    <t>Chaque bois est fixé au plancher du wagon par 3 clous de Ø 5 mm par élément.</t>
  </si>
  <si>
    <t>Les rouleaux de la superstructure interchangeable doivent être relevés.</t>
  </si>
  <si>
    <t>N'est pas prévu pour le transport ferroviaire.</t>
  </si>
  <si>
    <t>Transport ferroviaire pas possible (seulement train auto).</t>
  </si>
  <si>
    <t>Ferroutage Loetschberg/ Furka: voir profile chf !</t>
  </si>
  <si>
    <t>Vereina seulement avec wagon plat.</t>
  </si>
  <si>
    <t>Furka impossible-</t>
  </si>
  <si>
    <t>Ferroutage Loetschberg/ Furka: voir profil chf !</t>
  </si>
  <si>
    <t>Loetschberg: voir profil chf !</t>
  </si>
  <si>
    <t>Ferroutege Loetschberg/ Furka: voir profil chf !</t>
  </si>
  <si>
    <t>Ranchers enlever.</t>
  </si>
  <si>
    <t>ereina seulement avec wagons plat.</t>
  </si>
  <si>
    <t>N'est pas prévu pour le transport ferroviaire</t>
  </si>
  <si>
    <t>Il n’est pas permis que le bras extensible dépasse le haut de la cabine du conducteur.</t>
  </si>
  <si>
    <t>* Sgs / Sgns 2 SI (hauteur de chargement 1.18 m). Le chargement sur Ks (1 SI), Rs (2 SI) est</t>
  </si>
  <si>
    <t>possible. Assurer la superstructure interchangeable sur le wagon de chemin de fer au moyen de</t>
  </si>
  <si>
    <t>glissières en bois constituées d’éléments de 30 x 5 x 5 cm. Fixer, sur le plancher du wagon, deux</t>
  </si>
  <si>
    <t>éléments de glissière en bois à chacun des quatre ferrures de coin ou de fixation de la super-</t>
  </si>
  <si>
    <t>structure en utilisant trois clous (Ø 5 mm) par élément.</t>
  </si>
  <si>
    <t>** Sbk-v 1 SI</t>
  </si>
  <si>
    <t>Veeina seulement avec wagon plat.</t>
  </si>
  <si>
    <t>Furka impossible</t>
  </si>
  <si>
    <t>Assurer la superstructure interchangeable sur le wagon de chemin de fer au moyen d glissières en</t>
  </si>
  <si>
    <t>bois à chacun des quatre ferrures de coin ou de fixation de la supestructure en utilisant trois</t>
  </si>
  <si>
    <t>clous (Ø 5 mm) par élément.</t>
  </si>
  <si>
    <t>70 mm Abaisser (Emergency mode)</t>
  </si>
  <si>
    <t>Ferroutage Loetschberg/Furka. voir profile chf!</t>
  </si>
  <si>
    <t>Démontrer l'antenne.</t>
  </si>
  <si>
    <t>bv_zusv_i_01</t>
  </si>
  <si>
    <t>bv_zusv_i_02</t>
  </si>
  <si>
    <t>bv_zusv_i_03</t>
  </si>
  <si>
    <t>bv_zusv_i_04</t>
  </si>
  <si>
    <t>bv_zusv_i_05</t>
  </si>
  <si>
    <t>bv_zusv_i_06</t>
  </si>
  <si>
    <t>bv_zusv_i_07</t>
  </si>
  <si>
    <t>bv_zusv_i_08</t>
  </si>
  <si>
    <t>bv_zusv_i_09</t>
  </si>
  <si>
    <t>bv_zusv_i_10</t>
  </si>
  <si>
    <t>bv_zusv_i_11</t>
  </si>
  <si>
    <t>bv_zusv_i_12</t>
  </si>
  <si>
    <t>bv_zusv_i_13</t>
  </si>
  <si>
    <t>bv_zusv_i_14</t>
  </si>
  <si>
    <t>bv_zusv_i_15</t>
  </si>
  <si>
    <t>bv_zusv_i_16</t>
  </si>
  <si>
    <t>bv_zusv_i_17</t>
  </si>
  <si>
    <t>bv_zusv_i_18</t>
  </si>
  <si>
    <t>bv_zusv_i_19</t>
  </si>
  <si>
    <t>bv_zusv_i_20</t>
  </si>
  <si>
    <t>* = vagone a scartamento normale: Hbbillns 246 (pavimento più largo) o Hbills 226; 14 moto per</t>
  </si>
  <si>
    <t>vagone disposte trasversalmente rispetto alla direzione di marcia, caricate alternativemente in</t>
  </si>
  <si>
    <t>avanti e indietro.</t>
  </si>
  <si>
    <t>** = vagone a scartamento ridotto: G... 8 moto per vagone. Carico come scartamento normale.</t>
  </si>
  <si>
    <t>Per il carico sono necessari 1 cuneo di metallo (tipo Knie) e 4 nastri tenditori a uso unico per</t>
  </si>
  <si>
    <t>ogni moto.</t>
  </si>
  <si>
    <t>Carico di moto su vagoni ferroviari: disporre la moto sul cavalleto centrale, con la ruota anteriore</t>
  </si>
  <si>
    <t>contro il cuneo di metallo e fissare prima con due nastri tenditori a uso unico al manubrio e poi</t>
  </si>
  <si>
    <t>al telaio del portabagagli in modo che la sospensione sia premuta in ragione del 50%.</t>
  </si>
  <si>
    <t>Smontare l'antenna.</t>
  </si>
  <si>
    <t>Spartineve caricato su autofurgone</t>
  </si>
  <si>
    <t>Ripiegare gli specchietti retrovisori.</t>
  </si>
  <si>
    <t>1) mettere a massa</t>
  </si>
  <si>
    <t>Carico Loetschberg/Furka: vedasi profilo ferr!</t>
  </si>
  <si>
    <t>2) mettere a massa</t>
  </si>
  <si>
    <t>Spartineve e sbrin caricati su autoc.</t>
  </si>
  <si>
    <t>1) scaricare il rimorchio dell'apparecchio di sbrinamento piste e caricarlo secondo 75'100.</t>
  </si>
  <si>
    <t>Abbassare la cappotta su tutti i vagoni, eccetto Uaikks</t>
  </si>
  <si>
    <t>1) su Rs (migliore come Res)</t>
  </si>
  <si>
    <t>2) vuoto</t>
  </si>
  <si>
    <t>3) mettere a massa</t>
  </si>
  <si>
    <t>Carico Loetschberg/Furka:</t>
  </si>
  <si>
    <t>1) vuoto</t>
  </si>
  <si>
    <t>4) in caso di carico frontale = 2 autoc</t>
  </si>
  <si>
    <t>Smontare la mitr con il suo supporto.</t>
  </si>
  <si>
    <t>1) smontare il tubo di scarico del riscaldamento (secondo schizzo)</t>
  </si>
  <si>
    <t>2) per il carico frontale = 2</t>
  </si>
  <si>
    <t>L’alloggiamento del motore dev’essere coperto con il relativo telone.</t>
  </si>
  <si>
    <t>Loetschberg: vedasi profilo ferr!</t>
  </si>
  <si>
    <t>Vereina soltanto con carri pianali.</t>
  </si>
  <si>
    <t>Furka non possibile.</t>
  </si>
  <si>
    <t>Smontare mitr e antenne.</t>
  </si>
  <si>
    <t>1) smontare il tetto della cabina</t>
  </si>
  <si>
    <t>1) smontare il tetto della cabina.</t>
  </si>
  <si>
    <t>2) smontare la pala per scavi profondi (altezza = 2'760 mm).</t>
  </si>
  <si>
    <t>3) caricare l'asse della pala telescopia a circa 20 cm dall'asse longitudinale del vagone.</t>
  </si>
  <si>
    <t>Caricare l'asse della pala telescopia a circa 20 cm dall'asse longitudinale del vagone.</t>
  </si>
  <si>
    <t>Smontare la lama e caricarla sul medesimo vagone.</t>
  </si>
  <si>
    <t>1) smontare il porta-antenna</t>
  </si>
  <si>
    <t>1) carico frontale</t>
  </si>
  <si>
    <t>Caricare l'asse dell'autogru a circa 10 cm dall'assa longitudinale del vagone.</t>
  </si>
  <si>
    <t>1) Smontare il tetto della cabina (gru)</t>
  </si>
  <si>
    <t>*) Smontare il tetto della cabina (gru) e la ruota di riserva.</t>
  </si>
  <si>
    <t>Sulle tratte seguenti devono essere osservate le condizioni particolari d'esercizio indicate nella</t>
  </si>
  <si>
    <t>R 300.5 Preparazione dei treni / DE R 301.11, Formazione dei treni, cifra. 5.1 (categorie di linee):</t>
  </si>
  <si>
    <t>1) cunei speciali ammessi solo su vagoni muniti di sponde laterali e frontali.</t>
  </si>
  <si>
    <t>Asse posteriore fissato con i 2 cunei del veicolo e con 2 cunei in metallo (Lyss o Knie) oppure</t>
  </si>
  <si>
    <t>cunei di legno (altezza di 20 cm). Pala caricatrice abbassata.</t>
  </si>
  <si>
    <t>2) smontare il tetto della cabina.</t>
  </si>
  <si>
    <t>Caricare il rimorchio sul veicolo motore</t>
  </si>
  <si>
    <t>Girare il riflettore di 90°</t>
  </si>
  <si>
    <t>Smontare l'antenna e il monitore</t>
  </si>
  <si>
    <t>L'alloggiamento del motore e la torretta con l'arma devono essere coperti con i relativi teloni.</t>
  </si>
  <si>
    <t>1) smontare la luce gialla lampeggiante</t>
  </si>
  <si>
    <t>2) carico frontale</t>
  </si>
  <si>
    <t>Smontare mitr e assicurare l'affusto circolare.</t>
  </si>
  <si>
    <t>L'alloggiamento del motore dev'essere coperto con il relativo telone.</t>
  </si>
  <si>
    <t>1) con o senza telone</t>
  </si>
  <si>
    <t>Smontare spazzola/aspira-rifiuti/spartineve</t>
  </si>
  <si>
    <t>1) i sostegni e le ruote devono appoggiare all'incirca sulla larghezza del carro.</t>
  </si>
  <si>
    <t>2) la scavatrice e il braccio ritirato devono essere abbassati sul ponte del vagone.</t>
  </si>
  <si>
    <t>Bloccaggio:</t>
  </si>
  <si>
    <t>- 2 cunei in metallo per ruota (Lyss o Knie; solo su carri con sponde laterali),</t>
  </si>
  <si>
    <t>oppure 3 cueni di legno (altezza 20 cm)</t>
  </si>
  <si>
    <t>- sostegni (solo su vagoni senza sponde laterali) e pala caricatrice assicurati con cunei laterali</t>
  </si>
  <si>
    <t>1) smontare l'antenna e le mensole</t>
  </si>
  <si>
    <t>Con o senza munizione.</t>
  </si>
  <si>
    <t>Possibilità di carico: soltanto alle stazioni indicate nella lista del cdo SMferr e in accordo  con</t>
  </si>
  <si>
    <t>il capostazione.</t>
  </si>
  <si>
    <t>Preparativi: smontare mitr, antenne e luce girevole.</t>
  </si>
  <si>
    <t>Può essere coperto con teloni per veicoli durante il trasporto in inverno solo da parte degli</t>
  </si>
  <si>
    <t>esercizi del DDPS.</t>
  </si>
  <si>
    <t>Trasporto non possibile: Bäretswil - Bauma.</t>
  </si>
  <si>
    <t>Possibilità di carico: soltanto alle stazioni indicate nella lista del cdo SMferr e d'accordo con</t>
  </si>
  <si>
    <t>Trasporto non possibile: Bäretswil - Bauma</t>
  </si>
  <si>
    <t>Sulle tratte seguenti devono essere osservate le condizioni particolari d'esercizi indicate nella</t>
  </si>
  <si>
    <t>Distanza minima tra la rampa e l'asse del binario 1'750 mm.</t>
  </si>
  <si>
    <t>Preparativi: smontare mitr e antenne, ribaltare le piastre di protezione pesanti dei cingoli</t>
  </si>
  <si>
    <t>(rialzare a M+ 77 101 - 77 255 senza 77 106, 77 108, 77 120, 77 122, 77 123 e 77 130).</t>
  </si>
  <si>
    <t>Non può essere coperto con teloni per veicoli.</t>
  </si>
  <si>
    <t>Trasporto non possibile: - La Chaux- de-Fonds - Glovelier</t>
  </si>
  <si>
    <t>Con servitù: Erstfeld - San Gottardo - Ticino.</t>
  </si>
  <si>
    <t>Etzwilen - Hemishofen / Thalheim - Ossingen</t>
  </si>
  <si>
    <t>Distanza minima fra rampa e l'asse del binario 1'750 mm.</t>
  </si>
  <si>
    <t>Preparativi: smontare mitr e antenne,</t>
  </si>
  <si>
    <t>ribaltare le piastre di protezione pesanti dei cingoli (rialzare a M- 77 095 - 77 097).</t>
  </si>
  <si>
    <t>Trasporto non possibile:</t>
  </si>
  <si>
    <t>- Tavannes - Les Noirmoint</t>
  </si>
  <si>
    <t>- Dietikon - Bramgarten - Wohlen AG</t>
  </si>
  <si>
    <t>- Rorschschach - Heiden</t>
  </si>
  <si>
    <t>Preparativi: smontare mitr, bidoni d'acqua, antenne, chiavistelli del portello laterale,</t>
  </si>
  <si>
    <t>specchietti retrovisori.</t>
  </si>
  <si>
    <t>L’alloggiamento del motore dev'essere coperto con il relativo telone.</t>
  </si>
  <si>
    <t>Preparativi: smontare l'antenna.</t>
  </si>
  <si>
    <t>Preparativi: ripiegare gli specchietti retrovisori, smontare mitr, bidoni d'acqua e antenne.</t>
  </si>
  <si>
    <t>Per evitare danni causati dalla canna, gli ob bl devono essere caricati sui vagoni in ultima</t>
  </si>
  <si>
    <t>posizione, dopo le carozze viaggiatori e i vagoni merci.</t>
  </si>
  <si>
    <t>Preparativi: ripiegare gli specchietti retrovisore, smontare mitr, bidoni d'acqua e antenne.</t>
  </si>
  <si>
    <t>Preparativi: smontare l'affusto circolare delle mitr e le antenne. Ribaltare il lanciacandelotti</t>
  </si>
  <si>
    <t>fumogeni.</t>
  </si>
  <si>
    <t>Trasporto: trasporto non possibile:</t>
  </si>
  <si>
    <t>Bäretswil - Bauma.</t>
  </si>
  <si>
    <t>Preparativi: smontare l'antenna e la mitr con il suo supporto.</t>
  </si>
  <si>
    <t>Loetschberg: vedasi profilo ferr.</t>
  </si>
  <si>
    <t>1) caricare il carro armato gru a circa 20 cm dall'asse longitudinale del vagone.</t>
  </si>
  <si>
    <t>Caricare i carri armati a 10 cm dall'asse longitudinale del vagone (nessun superamento del profilo -</t>
  </si>
  <si>
    <t>limite di carico).</t>
  </si>
  <si>
    <t>Loetscherg: vedasi profilo ferr!</t>
  </si>
  <si>
    <t>1) smontare la luce lampeggiante.</t>
  </si>
  <si>
    <t>1) senza telone</t>
  </si>
  <si>
    <t>2) con telone</t>
  </si>
  <si>
    <t>Vuoto</t>
  </si>
  <si>
    <t>Trasporto possibile soltano con rampa abbassata.</t>
  </si>
  <si>
    <t>Rampa fissata al vagone con legature.</t>
  </si>
  <si>
    <t>Durante il carico abbassare gli stanti laterali.</t>
  </si>
  <si>
    <t>Rampa fissata al carro con legature.</t>
  </si>
  <si>
    <t>1) caricato con 2 elementi.</t>
  </si>
  <si>
    <t>2) caricato con 3 elementi.</t>
  </si>
  <si>
    <t>3) mettere a massa.</t>
  </si>
  <si>
    <t>I rimorchi non accoppiati al veicolo trainante non vanno fissati con legatura troppo tesa.</t>
  </si>
  <si>
    <t>Mezzi di legatura: cinghie (monouso), filo di ferro ricotto del diametro di 4 mm</t>
  </si>
  <si>
    <t>(ritorto 2 refoli).</t>
  </si>
  <si>
    <t>1) smontare: antenna radar, antenna radio, faro (senza supporto),</t>
  </si>
  <si>
    <t>supporto bandierina e luce ruotante. Togliere il copertone del battello.</t>
  </si>
  <si>
    <t>Bloccaggio: caricare il battello patt sulla sella d'appoggio e legarlo con 4 cinghie al vagone.</t>
  </si>
  <si>
    <t>Assicurare la sella d'appoggio longitudinalmente e trasversalmente mediante cunei.</t>
  </si>
  <si>
    <t>Abbassare la cappotta su tutti i vagoni, eccetto Uaikks.</t>
  </si>
  <si>
    <t>1) con ponte ribaltabile</t>
  </si>
  <si>
    <t>2) con benna ribaltabile</t>
  </si>
  <si>
    <t>3) vuoto</t>
  </si>
  <si>
    <t>1) inoltre 1 Rs o Res e 1 carro scudo.</t>
  </si>
  <si>
    <t>2) con o senza munizione.</t>
  </si>
  <si>
    <t>Preparativi: smontare le antenne ed entrambi i ponti e caricarli su vagoni R.</t>
  </si>
  <si>
    <t>Smontare e ripiegare il supporto del marcatore di larghezza.</t>
  </si>
  <si>
    <t>Numero di biciclette per ogni vagone:</t>
  </si>
  <si>
    <t>* = scartamento normale</t>
  </si>
  <si>
    <t>** = scartamento ridotto Brünig/BOB/LSE/MIB:</t>
  </si>
  <si>
    <t>** = scartamento ridotto RhB:</t>
  </si>
  <si>
    <t>** = scartamento ridotto FO/BVZ:</t>
  </si>
  <si>
    <t>** = scartamento ridotto MOB/TPF:</t>
  </si>
  <si>
    <t>Numereo dei cavalli/muli per ogni vagone:</t>
  </si>
  <si>
    <t>* = scartamento normale: G... 8</t>
  </si>
  <si>
    <t>** = scartamento ridotto RhB: G... 6</t>
  </si>
  <si>
    <t>Smontare le antenne.</t>
  </si>
  <si>
    <t>Non trasporto ferroviario possibile.</t>
  </si>
  <si>
    <t>Smontare mitr e le antenne.</t>
  </si>
  <si>
    <t>Smontare l'antenni.</t>
  </si>
  <si>
    <t>La ringhiera dev'essere abbassata.</t>
  </si>
  <si>
    <t>Lato cabina: distanza tra il bordo esterno del cingolo e la parte esterna del vagone 280-300 mm.</t>
  </si>
  <si>
    <t>Lato ringhiera: distanza tra il bordo esterno del cingolo e la parte esterna del vagone 40-60 mm.</t>
  </si>
  <si>
    <t>* = Sgs / Sgns 2 SI (altezza dal suolo 1.18 m).</t>
  </si>
  <si>
    <t>Carico possibile su Ks (1 SI), Rs (2 SI). Assicurare il SI sul vagone mediante guide di legno delle</t>
  </si>
  <si>
    <t>dimensioni di 30 x 5 x 5 cm!</t>
  </si>
  <si>
    <t>Fissare 2 guide di legno a ciascuno dei 4 punti di fissaggio (angolari) del SI con 3 chiodi (Ø 5 mm)</t>
  </si>
  <si>
    <t>per ciascuna guida, ancorandole sul pianale.</t>
  </si>
  <si>
    <t>* Sgs / Sgns 2 SI (altezza di carico 1.18 m). Carico su Ks (1 SI), RS ( 2 SI) possibile. Assicurare</t>
  </si>
  <si>
    <t>a sovrastruttura intercambiabile sul vagone ferroviario mediante assi di guida 30 x 5 x 5 cm!</t>
  </si>
  <si>
    <t>Sul pavimento del vagone ancorare 2 assi di guida ad ognuna delle 4 guarnizioni d'angolo o di</t>
  </si>
  <si>
    <t>fissaggio utilizzando 3 chiodi (Ø 5 mm) per ogni asse.</t>
  </si>
  <si>
    <t>Occorre far rientrare le rotelle della sovrastruttura intercambiabile.</t>
  </si>
  <si>
    <t>Non adibito al trasporto ferroviario.</t>
  </si>
  <si>
    <t>Non trasporto ferroviario possibile (solo treni auto).</t>
  </si>
  <si>
    <t>Caico Loetschberg/ Furka: vedasi profilo ferr !</t>
  </si>
  <si>
    <t>Carico Loetschberg/ Furka: vedasi profilo ferr !</t>
  </si>
  <si>
    <t>Carico Loetschberg/ Furka: verdasi profilo ferr !</t>
  </si>
  <si>
    <t>Carico Loetschberg/ Furka: vedasi profil ferr !</t>
  </si>
  <si>
    <t>Stanti elimina.</t>
  </si>
  <si>
    <t>Smontare l'antenne.</t>
  </si>
  <si>
    <t>oetschberg: vedasi profilo ferr.</t>
  </si>
  <si>
    <t>Il braccio meccanico non deve superare l'altezza della cabina di guida.</t>
  </si>
  <si>
    <t>la sovrastruttura intercambiabile sul vagone ferroviario mediante assi di guida 30 x 5 x 5 cm!</t>
  </si>
  <si>
    <t>il soprastrutture intercambiabile sul vagone ferroviario mediante assi di guida 30 x 5 x 5 cm!</t>
  </si>
  <si>
    <t>Nel pavimento del vagone ancorare 2 assi di guida ad ognuna delle 4 guarnizioni d'angolo o di</t>
  </si>
  <si>
    <t>Vereina soltanto con carri pianali</t>
  </si>
  <si>
    <t>Furka non possibile</t>
  </si>
  <si>
    <t>Assicurare la sovrastruttura intercambiabile sul vagone ferroviario mediante assi di guida</t>
  </si>
  <si>
    <t>30 x 5 x 5 cm!</t>
  </si>
  <si>
    <t>70 mm Abbassare (Emergency mode)</t>
  </si>
  <si>
    <t>Non trasporto ferroviario possibile.2-</t>
  </si>
  <si>
    <t>Non transporto ferroviario possibile.</t>
  </si>
  <si>
    <t>Allgemeine Angaben</t>
  </si>
  <si>
    <t>Zusätzliche Bemerkung --&gt;</t>
  </si>
  <si>
    <r>
      <t>ADB</t>
    </r>
    <r>
      <rPr>
        <b/>
        <sz val="12"/>
        <color rgb="FF000000"/>
        <rFont val="Arial"/>
        <family val="2"/>
      </rPr>
      <t> &gt; Armeefahrzeuge, technische Daten und Bahntransporte</t>
    </r>
  </si>
  <si>
    <t>Remarque additionnelle --&gt;</t>
  </si>
  <si>
    <t>Nota aggiuntiva --&gt;</t>
  </si>
  <si>
    <t>Column1</t>
  </si>
  <si>
    <t>x</t>
  </si>
  <si>
    <t>Column2</t>
  </si>
  <si>
    <t>Column3</t>
  </si>
  <si>
    <t>Column4</t>
  </si>
  <si>
    <t>Leergewicht (in kg)</t>
  </si>
  <si>
    <t xml:space="preserve">Kat. Führerausweis FAK alt </t>
  </si>
  <si>
    <t xml:space="preserve">Datenblatt Nr. / Code </t>
  </si>
  <si>
    <t>typsch_nr</t>
  </si>
  <si>
    <t xml:space="preserve">Typenschein-Nr. </t>
  </si>
  <si>
    <t>fz_bez_d</t>
  </si>
  <si>
    <t>Bezeichung</t>
  </si>
  <si>
    <t>foto_nr</t>
  </si>
  <si>
    <t>skizze_nr</t>
  </si>
  <si>
    <t>Nutzlast (in kg)</t>
  </si>
  <si>
    <t>Gesamtgewicht (in kg)</t>
  </si>
  <si>
    <t>Höchstgeschw. (in km/h)</t>
  </si>
  <si>
    <t>Column5</t>
  </si>
  <si>
    <t>Column6</t>
  </si>
  <si>
    <t>Column7</t>
  </si>
  <si>
    <t>x2</t>
  </si>
  <si>
    <t>Abmessungen</t>
  </si>
  <si>
    <t>Länge (in m)</t>
  </si>
  <si>
    <t>Breite (in m)</t>
  </si>
  <si>
    <t>Höhe (in m)</t>
  </si>
  <si>
    <t>Achsabstand (in m)</t>
  </si>
  <si>
    <t>Profilkreisdurchmesser 
(in m)</t>
  </si>
  <si>
    <t>x22</t>
  </si>
  <si>
    <t>Total</t>
  </si>
  <si>
    <t>vonre</t>
  </si>
  <si>
    <t>Sitplätze / Plätze (Pz)</t>
  </si>
  <si>
    <t>Besatzung</t>
  </si>
  <si>
    <t>Anzahl Mann im Kampf /
Laderaum</t>
  </si>
  <si>
    <t>x222</t>
  </si>
  <si>
    <t>Raupen</t>
  </si>
  <si>
    <t>Abstand (in m)</t>
  </si>
  <si>
    <t>x2222</t>
  </si>
  <si>
    <t>Leistung (in kW)</t>
  </si>
  <si>
    <t>Hubraum (in cm3)</t>
  </si>
  <si>
    <t>Zylinder</t>
  </si>
  <si>
    <t>Elektrische Anlage (in V)</t>
  </si>
  <si>
    <t>Motor bzw. elektrische Anschlüsse</t>
  </si>
  <si>
    <t>x22222</t>
  </si>
  <si>
    <t>Column17</t>
  </si>
  <si>
    <t>Column18</t>
  </si>
  <si>
    <t>Treibstoff</t>
  </si>
  <si>
    <t>Tankgrösse (in l)</t>
  </si>
  <si>
    <t>Treibstffart</t>
  </si>
  <si>
    <t>Verbrauch (in l/100km oder l/h)</t>
  </si>
  <si>
    <t>Anzahl Kanister</t>
  </si>
  <si>
    <t>Column162</t>
  </si>
  <si>
    <t>Column163</t>
  </si>
  <si>
    <t>x222222</t>
  </si>
  <si>
    <t>Bremsen</t>
  </si>
  <si>
    <t>Betriebsbremse</t>
  </si>
  <si>
    <t>x2222222</t>
  </si>
  <si>
    <t>Bewilligungen</t>
  </si>
  <si>
    <t>Autobahn / -strasse</t>
  </si>
  <si>
    <t>Übrige Strassen / P2</t>
  </si>
  <si>
    <t>Column135</t>
  </si>
  <si>
    <t>x22222222</t>
  </si>
  <si>
    <t>Bemerkungen</t>
  </si>
  <si>
    <t>Kategorie</t>
  </si>
  <si>
    <t>Kat. Führerausweis FAK neu</t>
  </si>
  <si>
    <t>Ks</t>
  </si>
  <si>
    <t>Normalspur alle Strecken:</t>
  </si>
  <si>
    <t>Anzahl Fahrzeuge pro Bahnwagen</t>
  </si>
  <si>
    <t>Rs/Res</t>
  </si>
  <si>
    <t>Slmmnps</t>
  </si>
  <si>
    <t>Meterspur RhB</t>
  </si>
  <si>
    <t>Ospizio, Bernina-Campocologno</t>
  </si>
  <si>
    <t>übrige Strecken</t>
  </si>
  <si>
    <t>K…</t>
  </si>
  <si>
    <t>R…</t>
  </si>
  <si>
    <t>Meterspur GB</t>
  </si>
  <si>
    <t>alle Strecken ohne Göschenen-Andermatt</t>
  </si>
  <si>
    <t>K</t>
  </si>
  <si>
    <t>Rpk</t>
  </si>
  <si>
    <t>R</t>
  </si>
  <si>
    <t>Rko</t>
  </si>
  <si>
    <t>x222222223</t>
  </si>
  <si>
    <t>x222222224</t>
  </si>
  <si>
    <t>x2222222242</t>
  </si>
  <si>
    <t>x222222224222</t>
  </si>
  <si>
    <t>x222222224223</t>
  </si>
  <si>
    <t>Fahrezeugkategorie</t>
  </si>
  <si>
    <t>1 &gt; Personen-/Sachentransp.</t>
  </si>
  <si>
    <t>2 &gt; Gepanzerte Fahrzeuge</t>
  </si>
  <si>
    <t>3 &gt; Spezialfahrzeuge</t>
  </si>
  <si>
    <t>4 &gt; Anhänger Sachentransp.</t>
  </si>
  <si>
    <t>5 &gt; Spez Anhänger/Geschütze</t>
  </si>
  <si>
    <t>6 &gt; Verschie. Transportmittel</t>
  </si>
  <si>
    <t>7 &gt; Wechselaufbauten</t>
  </si>
  <si>
    <t>Transportnummernf für aussergewöhlihce Sendungen</t>
  </si>
  <si>
    <t>1 &gt; Transport person/choses</t>
  </si>
  <si>
    <t>2 &gt; Véhicules blindés</t>
  </si>
  <si>
    <t>3 &gt; Véhicules spéciaux</t>
  </si>
  <si>
    <t>4 &gt; Remorques trsp choses</t>
  </si>
  <si>
    <t>5 &gt; Remorques spécia/pièces</t>
  </si>
  <si>
    <t>6 &gt; Moyens transport divers</t>
  </si>
  <si>
    <t>7 &gt; Superstructur. Interchang</t>
  </si>
  <si>
    <t>Base logistique de l'armée, 3003 Berne</t>
  </si>
  <si>
    <t>Tel:    0800 40 00 01</t>
  </si>
  <si>
    <t>Logistikbasis der Armee, 3003 Bern</t>
  </si>
  <si>
    <t>Tel:    0800 40 00 01</t>
  </si>
  <si>
    <r>
      <t>VDTF</t>
    </r>
    <r>
      <rPr>
        <b/>
        <sz val="12"/>
        <color rgb="FF000000"/>
        <rFont val="Arial"/>
        <family val="2"/>
      </rPr>
      <t> &gt; Véhicules de l'armée, caractéristiques et transport ferroviaire</t>
    </r>
  </si>
  <si>
    <t>Département fédéral de la défense, de la protection de la population et des sports DDPS</t>
  </si>
  <si>
    <t>Eidg. Departement für Verteidigung, Bevölkerungsschutz und Sport - VBS</t>
  </si>
  <si>
    <r>
      <t>VCTF</t>
    </r>
    <r>
      <rPr>
        <b/>
        <sz val="12"/>
        <color rgb="FF000000"/>
        <rFont val="Arial"/>
        <family val="2"/>
      </rPr>
      <t> &gt; Veicoli militari, dati tecnici e trasporti ferroviari</t>
    </r>
  </si>
  <si>
    <t>1 &gt; Trasporti di persone/cose</t>
  </si>
  <si>
    <t>2 &gt; Veicoli blindati</t>
  </si>
  <si>
    <t>3 &gt; Veicoli speciali</t>
  </si>
  <si>
    <t>4 &gt; Rimorchi trasporti di cose</t>
  </si>
  <si>
    <t>5 &gt; Rimorchi speciali / pezzi</t>
  </si>
  <si>
    <t>6 &gt; Vari mezzi di trasporto</t>
  </si>
  <si>
    <t>7 &gt; Soprastrutture intercamb.</t>
  </si>
  <si>
    <t>… Gsanf Int 6X6 GL Duro IIIP</t>
  </si>
  <si>
    <t>SIF16:F945 MOB MAT LOG 4 PER CP IMPG NBC 20 FH</t>
  </si>
  <si>
    <t xml:space="preserve">Fahrzeug Angaben </t>
  </si>
  <si>
    <t xml:space="preserve">
Catégorie de véhicule</t>
  </si>
  <si>
    <t>Categoria del veicolo</t>
  </si>
  <si>
    <t>Categoria</t>
  </si>
  <si>
    <t>Catégorie</t>
  </si>
  <si>
    <t>Indications générales</t>
  </si>
  <si>
    <t>Dati del veicolo</t>
  </si>
  <si>
    <t>Designazione</t>
  </si>
  <si>
    <t>Désignation</t>
  </si>
  <si>
    <t>N° de la fiche d'homologation</t>
  </si>
  <si>
    <t xml:space="preserve"> Duro	N° del certificato di tipo</t>
  </si>
  <si>
    <t>Foto</t>
  </si>
  <si>
    <t xml:space="preserve">
Photo</t>
  </si>
  <si>
    <t>Lien vers la photo</t>
  </si>
  <si>
    <t>Collegamento alla foto</t>
  </si>
  <si>
    <t>Collegamento allo schizzo</t>
  </si>
  <si>
    <t>Lien vers le croquis</t>
  </si>
  <si>
    <t>N° SAP</t>
  </si>
  <si>
    <t>SAP-Nr.</t>
  </si>
  <si>
    <t>Indicazioni generali</t>
  </si>
  <si>
    <t>N° foglio dei dati</t>
  </si>
  <si>
    <t>N° de la fiche technique / Code</t>
  </si>
  <si>
    <t>Cat licenza cond LCC/ mil (vecchio)</t>
  </si>
  <si>
    <t>Cat licenza cond LCC/ mil (nuovo)</t>
  </si>
  <si>
    <t>Catégorie du permis de conduire FAK (nouveau)</t>
  </si>
  <si>
    <t>Catégorie du permis de conduire FAK (vieux)</t>
  </si>
  <si>
    <t>Velocità massima (km/h)</t>
  </si>
  <si>
    <t>Peso a vuoto (kg)</t>
  </si>
  <si>
    <t>Carico utile (kg)</t>
  </si>
  <si>
    <t>Peso totale (kg)</t>
  </si>
  <si>
    <t>Vitesse de pointe (km/h)</t>
  </si>
  <si>
    <t>Tare (kg)</t>
  </si>
  <si>
    <t>Charge utile (kg)</t>
  </si>
  <si>
    <t>Poids total (kg)</t>
  </si>
  <si>
    <t>Dimensioni</t>
  </si>
  <si>
    <t>Posti a sedere/ posti (c arm)</t>
  </si>
  <si>
    <t>Dimensions</t>
  </si>
  <si>
    <t>Sièges / cours (Pz)</t>
  </si>
  <si>
    <t>Longueur (m)</t>
  </si>
  <si>
    <t>Largeur (m)</t>
  </si>
  <si>
    <t>Hauteur (m)</t>
  </si>
  <si>
    <t>Diamètre profil (m)</t>
  </si>
  <si>
    <t>Empattement (m)</t>
  </si>
  <si>
    <t>Totalement</t>
  </si>
  <si>
    <t>Équipage</t>
  </si>
  <si>
    <t>Devant</t>
  </si>
  <si>
    <t>De l'homme combats / tenir</t>
  </si>
  <si>
    <t>Lunghezza (m)</t>
  </si>
  <si>
    <t>Larghezza (m)</t>
  </si>
  <si>
    <t>Altezza (m)</t>
  </si>
  <si>
    <t>Diametro sterzata (m)
(in m)</t>
  </si>
  <si>
    <t>Passo (m)</t>
  </si>
  <si>
    <t>Totale</t>
  </si>
  <si>
    <t>Equipaggio</t>
  </si>
  <si>
    <t>Davanti</t>
  </si>
  <si>
    <t>Di combattente / tenere</t>
  </si>
  <si>
    <t>Veicolo cingolato</t>
  </si>
  <si>
    <t>Distanza (m)</t>
  </si>
  <si>
    <t>Spezieller Bodendruck Gelände (Vollbelastung) (in kg/cm2)</t>
  </si>
  <si>
    <t>Piste de véhicule</t>
  </si>
  <si>
    <t>Distance (m)</t>
  </si>
  <si>
    <t>Zone de pression spécifique au sol (à pleine charge) (kg/cm2)</t>
  </si>
  <si>
    <t>Moteur resp raccords électriques</t>
  </si>
  <si>
    <t>Puissance (in kW)</t>
  </si>
  <si>
    <t>Capacité (cm3)</t>
  </si>
  <si>
    <t>Cylindre</t>
  </si>
  <si>
    <t>Inst él (V)</t>
  </si>
  <si>
    <t>Motore oppure raccordi elettrici</t>
  </si>
  <si>
    <t>Potenza (kW)</t>
  </si>
  <si>
    <t>Cilindrata (cm3)</t>
  </si>
  <si>
    <t>Cilindri</t>
  </si>
  <si>
    <t>Imp el (V)</t>
  </si>
  <si>
    <t>Carburante</t>
  </si>
  <si>
    <t>Capienza serbatoio carb (l)</t>
  </si>
  <si>
    <t>Genere</t>
  </si>
  <si>
    <t>Consumo (l/100km od l/h)</t>
  </si>
  <si>
    <t>N° bidoni</t>
  </si>
  <si>
    <t>Carburant</t>
  </si>
  <si>
    <t>La taille du réservoir (l)</t>
  </si>
  <si>
    <t>Consommation (l/100km ou l/h)</t>
  </si>
  <si>
    <t>Nombre de boîtes</t>
  </si>
  <si>
    <t>Frein</t>
  </si>
  <si>
    <t>Frein de rem</t>
  </si>
  <si>
    <t>Fenso</t>
  </si>
  <si>
    <t>Fenso di servizio</t>
  </si>
  <si>
    <t>Approvazione</t>
  </si>
  <si>
    <t>Autostrada / -strada</t>
  </si>
  <si>
    <t xml:space="preserve">	Altre strade / P2</t>
  </si>
  <si>
    <t>Osservazioni</t>
  </si>
  <si>
    <t>Approbation</t>
  </si>
  <si>
    <t>Autoroute / -route</t>
  </si>
  <si>
    <t>D'autres routes / P2</t>
  </si>
  <si>
    <t>Remarques</t>
  </si>
  <si>
    <t>Trasporto ferroviario</t>
  </si>
  <si>
    <t>Scartamento normale Tutte le tratte</t>
  </si>
  <si>
    <t>Numero di trasporto per le spedizioni eccezionali</t>
  </si>
  <si>
    <t>Scartamento metrico RhB</t>
  </si>
  <si>
    <t>Scartamento metrico GB</t>
  </si>
  <si>
    <t>Chargement ferroviaire</t>
  </si>
  <si>
    <t>Nombre de véhicules par wagon</t>
  </si>
  <si>
    <t>Numéro de transport pour les transports exceptionnels</t>
  </si>
  <si>
    <t>Calibre du compteur GB</t>
  </si>
  <si>
    <t>Calibre du compteur RhB</t>
  </si>
  <si>
    <t>Tutte le tratte esclusa Göschenen-Andermatt</t>
  </si>
  <si>
    <t>Tous les itinéraires sauf Göschenen-Andermatt</t>
  </si>
  <si>
    <t>Itinéraires restants</t>
  </si>
  <si>
    <t>Percorsi rimanenti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</si>
</sst>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00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0" fontId="1" fillId="0" borderId="0" xfId="1"/>
    <xf numFmtId="0" fontId="0" fillId="0" borderId="0" xfId="0" applyNumberFormat="1"/>
    <xf numFmtId="0" fontId="4" fillId="0" borderId="0" xfId="0" applyFont="1"/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49" fontId="6" fillId="0" borderId="0" xfId="0" applyNumberFormat="1" applyFont="1"/>
    <xf numFmtId="49" fontId="7" fillId="0" borderId="1" xfId="0" applyNumberFormat="1" applyFont="1" applyBorder="1"/>
    <xf numFmtId="49" fontId="2" fillId="2" borderId="2" xfId="0" applyNumberFormat="1" applyFont="1" applyFill="1" applyBorder="1"/>
    <xf numFmtId="0" fontId="9" fillId="0" borderId="0" xfId="0" applyFont="1"/>
    <xf numFmtId="49" fontId="2" fillId="2" borderId="0" xfId="0" applyNumberFormat="1" applyFont="1" applyFill="1" applyBorder="1" applyAlignment="1"/>
    <xf numFmtId="0" fontId="3" fillId="0" borderId="0" xfId="0" applyFont="1"/>
    <xf numFmtId="49" fontId="11" fillId="2" borderId="1" xfId="0" applyNumberFormat="1" applyFont="1" applyFill="1" applyBorder="1"/>
    <xf numFmtId="49" fontId="12" fillId="2" borderId="2" xfId="0" applyNumberFormat="1" applyFont="1" applyFill="1" applyBorder="1"/>
    <xf numFmtId="49" fontId="2" fillId="2" borderId="4" xfId="0" applyNumberFormat="1" applyFont="1" applyFill="1" applyBorder="1" applyAlignment="1"/>
    <xf numFmtId="49" fontId="2" fillId="3" borderId="4" xfId="0" applyNumberFormat="1" applyFont="1" applyFill="1" applyBorder="1" applyAlignment="1"/>
    <xf numFmtId="49" fontId="11" fillId="3" borderId="1" xfId="0" applyNumberFormat="1" applyFont="1" applyFill="1" applyBorder="1"/>
    <xf numFmtId="0" fontId="5" fillId="4" borderId="0" xfId="0" applyFont="1" applyFill="1"/>
    <xf numFmtId="49" fontId="5" fillId="4" borderId="0" xfId="0" applyNumberFormat="1" applyFont="1" applyFill="1"/>
    <xf numFmtId="49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49" fontId="0" fillId="0" borderId="3" xfId="0" applyNumberFormat="1" applyFont="1" applyBorder="1"/>
    <xf numFmtId="49" fontId="0" fillId="5" borderId="0" xfId="0" applyNumberFormat="1" applyFill="1"/>
    <xf numFmtId="0" fontId="0" fillId="5" borderId="0" xfId="0" applyNumberFormat="1" applyFill="1"/>
    <xf numFmtId="0" fontId="0" fillId="5" borderId="0" xfId="0" applyFill="1"/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wrapText="1"/>
    </xf>
    <xf numFmtId="0" fontId="12" fillId="4" borderId="1" xfId="0" applyFont="1" applyFill="1" applyBorder="1"/>
    <xf numFmtId="49" fontId="12" fillId="4" borderId="1" xfId="0" applyNumberFormat="1" applyFont="1" applyFill="1" applyBorder="1"/>
    <xf numFmtId="49" fontId="11" fillId="2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34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C11132-8094-4895-A003-3A41587CEA0E}" name="Tabelle1" displayName="Tabelle1" ref="B6:DS948" totalsRowShown="0" headerRowDxfId="347">
  <autoFilter ref="B6:DS948" xr:uid="{CBC11132-8094-4895-A003-3A41587CEA0E}"/>
  <tableColumns count="122">
    <tableColumn id="1" xr3:uid="{8ED7A8B3-3DC5-4DF4-9C61-F46F31AD643F}" name="adbnr" dataDxfId="346"/>
    <tableColumn id="122" xr3:uid="{9F3F4CAC-93BD-4A0A-8D60-8CEFBB7E833B}" name="kategorie" dataDxfId="345"/>
    <tableColumn id="123" xr3:uid="{070DE48D-F54F-4AE1-8A98-224148538204}" name="Column162" dataDxfId="344"/>
    <tableColumn id="2" xr3:uid="{2786BE0A-8B28-45AD-8478-1305C2438B06}" name="fz_bez_d" dataDxfId="343"/>
    <tableColumn id="80" xr3:uid="{1406A878-9FC5-46D5-B041-2C1863C0ADE7}" name="typsch_nr" dataDxfId="342"/>
    <tableColumn id="87" xr3:uid="{CA658C20-DAA0-4E3A-89ED-2A3D480B8FBB}" name="foto_nr" dataDxfId="341"/>
    <tableColumn id="84" xr3:uid="{311EEBF8-FDDA-4A44-BE38-C088C34B32BD}" name="Foto-Link" dataDxfId="340"/>
    <tableColumn id="86" xr3:uid="{638BBBE1-3D6D-40A6-BDAC-98F43D170638}" name="skizze_nr" dataDxfId="339"/>
    <tableColumn id="85" xr3:uid="{0006254E-1EB6-4C97-AAF1-32B06C3322BF}" name="Skizzen-Link" dataDxfId="338"/>
    <tableColumn id="83" xr3:uid="{5BAEA52A-F42E-4A59-9791-752A5604B920}" name="bv_sapnr" dataDxfId="337"/>
    <tableColumn id="77" xr3:uid="{32C4C43E-B5D4-451F-801E-A476F27FDE7C}" name="x" dataDxfId="336"/>
    <tableColumn id="3" xr3:uid="{82C2A05F-FF5B-41F3-92A1-7970DD551E71}" name="dblatt_nr" dataDxfId="335"/>
    <tableColumn id="4" xr3:uid="{CE540E18-E46A-4FFC-BF47-8862EB3188AA}" name="Column4" dataDxfId="334"/>
    <tableColumn id="81" xr3:uid="{B7935763-6AB7-486A-880B-567BF4DF64E7}" name="katmilf" dataDxfId="333"/>
    <tableColumn id="5" xr3:uid="{07E86283-BECF-4B38-A127-7554CB7DECBF}" name="hgeschw" dataDxfId="332"/>
    <tableColumn id="82" xr3:uid="{B8FFCE51-9B87-483E-8811-1972B094D9D7}" name="lgew" dataDxfId="331"/>
    <tableColumn id="6" xr3:uid="{A2113D87-B16A-4262-BDD8-1E13EE74EC3A}" name="nl" dataDxfId="330"/>
    <tableColumn id="7" xr3:uid="{EB22D05B-1568-443F-9C91-295877C32A24}" name="ggew" dataDxfId="329"/>
    <tableColumn id="88" xr3:uid="{BA0FB96A-D5EE-4E4F-8E2C-EDD9D5612A07}" name="x2" dataDxfId="328"/>
    <tableColumn id="89" xr3:uid="{D650B189-2A69-4361-8256-5B92448B7BB8}" name="abm_l" dataDxfId="327"/>
    <tableColumn id="90" xr3:uid="{C216FE1B-EFCD-4BFC-A97C-892279512AC8}" name="abm_b" dataDxfId="326"/>
    <tableColumn id="8" xr3:uid="{D8E10C40-7A18-47EE-A0A8-F359B91D980E}" name="abm_h" dataDxfId="325"/>
    <tableColumn id="9" xr3:uid="{388FDE8C-40F0-42DB-85CB-BA7851671819}" name="abm_pkd" dataDxfId="324"/>
    <tableColumn id="10" xr3:uid="{5158248B-AC5D-4071-A3A7-1002DC510491}" name="abm_aabst" dataDxfId="323"/>
    <tableColumn id="11" xr3:uid="{9B0BD036-AC61-4355-ABF0-FFCAA69AC7BA}" name="x22" dataDxfId="322"/>
    <tableColumn id="12" xr3:uid="{E464C120-C030-4D3E-96C3-6DED5D25B582}" name="spl_t" dataDxfId="321"/>
    <tableColumn id="13" xr3:uid="{979F71CF-21A4-46D7-836A-1C4D334C261F}" name="pl_bes" dataDxfId="320"/>
    <tableColumn id="14" xr3:uid="{011D4AB9-4CAD-4DD1-A4C0-99292E720B4D}" name="spl_v" dataDxfId="319"/>
    <tableColumn id="94" xr3:uid="{820D8C14-BE89-4259-859F-31242D0DA9EF}" name="pl_klr" dataDxfId="318"/>
    <tableColumn id="93" xr3:uid="{8755709A-6D3A-442F-97C3-C4DCB6AAE5E3}" name="x222" dataDxfId="317"/>
    <tableColumn id="92" xr3:uid="{5D7091CD-5878-4ECC-86C2-B0403DFEABFC}" name="rp_abst" dataDxfId="316"/>
    <tableColumn id="95" xr3:uid="{B82ABB5A-7ECE-436B-A973-81195DB605AF}" name="rp_b" dataDxfId="315"/>
    <tableColumn id="96" xr3:uid="{EC8BAE30-687F-437D-9835-A4AFE05C7E0C}" name="rp_spbd" dataDxfId="314"/>
    <tableColumn id="91" xr3:uid="{BFE1403C-3303-4C0C-BE59-FFE608E892AC}" name="x2222" dataDxfId="313"/>
    <tableColumn id="99" xr3:uid="{1EE64079-EE5E-4497-A364-7F9A6C051B5C}" name="mot_l" dataDxfId="312"/>
    <tableColumn id="100" xr3:uid="{A5853A4F-9ED9-474A-92A7-BDE6659AE2ED}" name="mot_h" dataDxfId="311"/>
    <tableColumn id="104" xr3:uid="{2AAE0982-8C0A-45F4-B129-125DC8AF717E}" name="mot_zyl" dataDxfId="310"/>
    <tableColumn id="103" xr3:uid="{2B668545-D475-4A6B-8D9C-52015537AB90}" name="elanl" dataDxfId="309"/>
    <tableColumn id="102" xr3:uid="{27976DE3-FD25-4C4C-9FB0-3BAE8C9C8B1B}" name="x22222"/>
    <tableColumn id="101" xr3:uid="{BB59D103-F514-47F0-83E0-D0AE8057DD76}" name="fmtt" dataDxfId="308"/>
    <tableColumn id="106" xr3:uid="{BA0ABCA7-0A70-4D2E-B0FE-504BF3B597E3}" name="trst_art" dataDxfId="307"/>
    <tableColumn id="107" xr3:uid="{C77FEAB5-DBDB-4756-937A-95444844BE4E}" name="trst_verbr" dataDxfId="306"/>
    <tableColumn id="108" xr3:uid="{2245B006-D543-415E-B953-55992454AB7D}" name="trst_anzkan" dataDxfId="305"/>
    <tableColumn id="105" xr3:uid="{9CED1578-4025-4D85-8070-EFB352D6B6A8}" name="x222222"/>
    <tableColumn id="110" xr3:uid="{8289B966-E9FE-4984-84BF-5B7934E17A7C}" name="Column163"/>
    <tableColumn id="109" xr3:uid="{54C66324-0893-47C1-93FF-F8DA3CB2082D}" name="x2222222"/>
    <tableColumn id="98" xr3:uid="{54AFC1E6-5BFB-4207-BAEC-D5B2AC690BAA}" name="bew_ab" dataDxfId="304"/>
    <tableColumn id="112" xr3:uid="{A49FE808-DAA5-413B-A3C3-7A6CF571F26F}" name="bew_ustr" dataDxfId="303"/>
    <tableColumn id="113" xr3:uid="{7E41EDF0-7EA2-4348-9BCA-A080D330F3D7}" name="x22222222"/>
    <tableColumn id="114" xr3:uid="{112073F9-EB40-4432-9C85-253C1BE69423}" name="Column135"/>
    <tableColumn id="111" xr3:uid="{7229B302-2FA8-4B28-AD5B-6B3A18AF3E99}" name="Column6"/>
    <tableColumn id="15" xr3:uid="{ACE3E3D0-812E-42B4-9DE0-D959ECA73EB9}" name="Column1" dataDxfId="302"/>
    <tableColumn id="16" xr3:uid="{4A937F68-9F1C-40FE-A101-4CE0AAC731E0}" name="Column3" dataDxfId="301"/>
    <tableColumn id="17" xr3:uid="{BD596725-4C54-459D-B5AC-AA6B0CCC6164}" name="x222222223" dataDxfId="300"/>
    <tableColumn id="18" xr3:uid="{DE7A9020-8844-4CDA-8BF1-973466431B4E}" name="bv_ks" dataDxfId="299"/>
    <tableColumn id="19" xr3:uid="{3A287CB5-7A6D-4A68-9A12-DA2220068FC9}" name="bv_rs" dataDxfId="298"/>
    <tableColumn id="20" xr3:uid="{E2AAA179-12C2-46BE-96B7-02953EF9A9A1}" name="bv_simmps" dataDxfId="297"/>
    <tableColumn id="21" xr3:uid="{974B3668-7388-4FCC-A679-1BE111A75D41}" name="x222222224" dataDxfId="296"/>
    <tableColumn id="22" xr3:uid="{266133D1-6935-4338-A495-BCD93F831CF8}" name="Column17" dataDxfId="295"/>
    <tableColumn id="23" xr3:uid="{74BF6F3E-AD1F-4B0B-B656-DA22F87136FE}" name="Column18" dataDxfId="294"/>
    <tableColumn id="24" xr3:uid="{7856D2CA-0E25-4ED7-BF6B-5C9DA574E80D}" name="Column5" dataDxfId="293"/>
    <tableColumn id="25" xr3:uid="{D736DACF-B304-466E-B9A6-BB52D454C062}" name="Column2" dataDxfId="292"/>
    <tableColumn id="26" xr3:uid="{742921D3-1465-47C3-AC13-2A68483A7471}" name="spl_mab" dataDxfId="291"/>
    <tableColumn id="27" xr3:uid="{A18F7E8F-69C8-4894-B41A-815F0ACB7B04}" name="x2222222242" dataDxfId="290"/>
    <tableColumn id="28" xr3:uid="{F53F6A32-C2F9-413B-AFE3-48FE93EEB5C1}" name="bv_ospi_k" dataDxfId="289"/>
    <tableColumn id="29" xr3:uid="{D04A1BF1-FAEC-48B9-AC98-F9322AF2AF18}" name="bv_ospi_r" dataDxfId="288"/>
    <tableColumn id="30" xr3:uid="{E90B7A0E-67B9-4D8A-9440-5FE99D83DBB1}" name="bv_nsus_k" dataDxfId="287"/>
    <tableColumn id="31" xr3:uid="{4F35A03D-934D-49DB-840C-8785F11C4BAE}" name="bv_nsus_r" dataDxfId="286"/>
    <tableColumn id="32" xr3:uid="{9493CA61-BC33-461D-9075-45E9ABB5E798}" name="x222222224222" dataDxfId="285"/>
    <tableColumn id="33" xr3:uid="{194B5C52-8FD2-4D27-9FC6-19546E26383C}" name="bv_aso_k" dataDxfId="284"/>
    <tableColumn id="34" xr3:uid="{ED950D68-9DDF-4343-A41C-A7AFD0034E7B}" name="bv_aso_rkp" dataDxfId="283"/>
    <tableColumn id="35" xr3:uid="{ED1CC6CF-7CBC-47F1-868C-B68C18976881}" name="bv_aso_r" dataDxfId="282"/>
    <tableColumn id="36" xr3:uid="{541FB908-A2E6-4FA1-B13E-A505BE74FEEC}" name="bv_zwl_rko" dataDxfId="281"/>
    <tableColumn id="37" xr3:uid="{6C19FF3D-E604-47D2-9092-68D1BBAF1E8B}" name="x222222224223" dataDxfId="280"/>
    <tableColumn id="38" xr3:uid="{492F770F-A43D-4894-BDF5-CEBC77C80532}" name="bv_zusv_d_01" dataDxfId="279"/>
    <tableColumn id="39" xr3:uid="{04D0ADC9-018D-425F-9AA8-2F6859F00B11}" name="bv_zusv_d_02" dataDxfId="278"/>
    <tableColumn id="40" xr3:uid="{09C253AD-388F-442E-B747-22CEA0B7ADD7}" name="bv_zusv_d_03" dataDxfId="277"/>
    <tableColumn id="41" xr3:uid="{5547E3BA-E22C-4065-8DA7-7FCC09B3367D}" name="bv_zusv_d_04" dataDxfId="276"/>
    <tableColumn id="42" xr3:uid="{1E1A516E-F7AA-4045-A8B1-3CE23D7DF908}" name="bv_zusv_d_05" dataDxfId="275"/>
    <tableColumn id="43" xr3:uid="{89019144-5B64-43CA-85AA-8A35B4240043}" name="bv_zusv_d_06" dataDxfId="274"/>
    <tableColumn id="44" xr3:uid="{988A55BB-BF13-4E8F-860C-C6543F187153}" name="bv_zusv_d_07" dataDxfId="273"/>
    <tableColumn id="46" xr3:uid="{02914D84-B161-4332-B20E-BA7853DEB5C2}" name="bv_zusv_d_08" dataDxfId="272"/>
    <tableColumn id="47" xr3:uid="{3E1A188F-4980-43A8-8BCD-5BC907424AD0}" name="bv_zusv_d_09" dataDxfId="271"/>
    <tableColumn id="48" xr3:uid="{13A3FC6D-8556-487A-85A3-ABC0501217A8}" name="bv_zusv_d_10" dataDxfId="270"/>
    <tableColumn id="116" xr3:uid="{E4BC9B55-2D43-4E3E-A406-A5FAC2E86DC8}" name="bv_zusv_d_11" dataDxfId="269"/>
    <tableColumn id="49" xr3:uid="{BAB33237-8BE5-4622-AD01-155667F7E970}" name="bv_zusv_d_12" dataDxfId="268"/>
    <tableColumn id="50" xr3:uid="{539E586F-82C6-4BDD-9C00-32158E06686A}" name="bv_zusv_d_13" dataDxfId="267"/>
    <tableColumn id="51" xr3:uid="{9D660D9B-CC01-43B3-8DDE-197086007373}" name="bv_zusv_d_14" dataDxfId="266"/>
    <tableColumn id="52" xr3:uid="{540A7199-2837-42B2-816D-FF53FB721623}" name="bv_zusv_d_15" dataDxfId="265"/>
    <tableColumn id="53" xr3:uid="{FD3D9129-CCF7-4353-B350-98E705309828}" name="bv_zusv_d_16" dataDxfId="264"/>
    <tableColumn id="120" xr3:uid="{C3566708-0A10-430E-A0DE-E66B14616CAE}" name="bv_zusv_d_17" dataDxfId="263"/>
    <tableColumn id="54" xr3:uid="{124E9D9A-12FC-44FB-853F-4C61D3B278F3}" name="bv_zusv_d_18" dataDxfId="262"/>
    <tableColumn id="55" xr3:uid="{2D1C0EAF-25DF-47AD-BB82-16D38905EA64}" name="bv_zusv_d_19" dataDxfId="261"/>
    <tableColumn id="56" xr3:uid="{AA6DEB92-2EA2-4393-95C3-06DEBC4D61EA}" name="bv_zusv_d_20" dataDxfId="260"/>
    <tableColumn id="57" xr3:uid="{FF667E2E-E1D5-4A83-96E3-0C1366883B5B}" name="Column7" dataDxfId="259"/>
    <tableColumn id="60" xr3:uid="{D5BB9B3B-81BC-4C6E-A79E-FC5D773224B1}" name="lb_l" dataDxfId="258"/>
    <tableColumn id="61" xr3:uid="{A6A0A58F-B8BF-40C4-A375-2688F1B68D97}" name="lb_b" dataDxfId="257"/>
    <tableColumn id="62" xr3:uid="{A8B1A1A3-11C8-4450-895D-0C47B43D65E8}" name="lb_h" dataDxfId="256"/>
    <tableColumn id="119" xr3:uid="{3A90A7CC-8282-4341-8B4F-F2CC3C8D08E0}" name="lb_hab" dataDxfId="255"/>
    <tableColumn id="63" xr3:uid="{7201041C-0906-41AD-83C8-1F0113335820}" name="lb_hsl" dataDxfId="254"/>
    <tableColumn id="64" xr3:uid="{5535A1DF-4FEE-4179-AC76-A7E1C5782D79}" name="sw_zkr" dataDxfId="253"/>
    <tableColumn id="65" xr3:uid="{2C38711D-FED4-4619-9063-E59CCF71DADF}" name="sw_sl" dataDxfId="252"/>
    <tableColumn id="118" xr3:uid="{EB70B5B3-6E30-414F-8FA8-CDEDB553AD98}" name="sw_umlr" dataDxfId="251"/>
    <tableColumn id="117" xr3:uid="{0D66759F-3F17-4A95-A1B7-F8901C3A2FEA}" name="paletten" dataDxfId="250"/>
    <tableColumn id="66" xr3:uid="{4520DD56-0BC9-4269-8D62-042CEB33E768}" name="bv_uaikks" dataDxfId="249"/>
    <tableColumn id="124" xr3:uid="{3473D364-3E9E-49E3-AB6D-A47B5D8918D9}" name="bv_br_kbk" dataDxfId="248"/>
    <tableColumn id="125" xr3:uid="{1DECF73F-F8E9-458A-9FE1-6A451086D082}" name="bv_br_lal" dataDxfId="247"/>
    <tableColumn id="126" xr3:uid="{889CB18B-958C-4224-8105-3EF8DB3B6816}" name="bv_br_rk" dataDxfId="246"/>
    <tableColumn id="67" xr3:uid="{C2164435-6325-40C2-8436-7AB8459886E3}" name="bv_zwl_kbk" dataDxfId="245"/>
    <tableColumn id="128" xr3:uid="{D2916C8F-74E8-4A26-B858-64E0894C9231}" name="bv_zwl_lal" dataDxfId="244"/>
    <tableColumn id="127" xr3:uid="{9FFFA993-913D-4A2E-A5C5-B807F895032A}" name="bv_zwl_rk" dataDxfId="243"/>
    <tableColumn id="68" xr3:uid="{E8F686F7-240F-4B52-8362-E7FB94FDF5A4}" name="bv_uso_kbk" dataDxfId="242"/>
    <tableColumn id="69" xr3:uid="{FC1A2C6B-8BEC-47AF-80AA-176DBB9E6A0E}" name="bv_uso_lal" dataDxfId="241"/>
    <tableColumn id="70" xr3:uid="{C5699446-A055-4CAE-9445-7B0254428899}" name="bv_uso_rk" dataDxfId="240"/>
    <tableColumn id="71" xr3:uid="{89FC2315-C995-465C-8686-735E0E05FD96}" name="bv_zwl_kk" dataDxfId="239"/>
    <tableColumn id="72" xr3:uid="{ABCA8F58-2664-47F9-AF72-6CD508F2A9BA}" name="bv_zwl_rkmo" dataDxfId="238"/>
    <tableColumn id="73" xr3:uid="{B9314E00-647C-486D-92CE-08AE96875E8C}" name="bv_ssus_kk" dataDxfId="237"/>
    <tableColumn id="74" xr3:uid="{476481EB-5CD2-410D-9CA7-EDBE3263FEB1}" name="bv_ssus_rkmo" dataDxfId="236"/>
    <tableColumn id="129" xr3:uid="{5D410A67-CE11-4116-9E74-4F36B80A0AA9}" name="bv_ssus_rko" dataDxfId="235"/>
    <tableColumn id="131" xr3:uid="{444E5DC1-35E5-4DD4-A839-3EB7055D094F}" name="ch_date" dataDxfId="234"/>
    <tableColumn id="130" xr3:uid="{9A0A268C-A82C-412E-B681-799E22B4D59C}" name="bv_a_sendung" dataDxfId="233"/>
    <tableColumn id="76" xr3:uid="{3B82E57D-915E-416C-9062-0E796891B26A}" name="katmilfneu" dataDxfId="23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6D6C38-D354-40B0-8E75-32EBAAAF01E7}" name="Tabelle14" displayName="Tabelle14" ref="B6:DS948" totalsRowShown="0" headerRowDxfId="231">
  <autoFilter ref="B6:DS948" xr:uid="{CBC11132-8094-4895-A003-3A41587CEA0E}"/>
  <tableColumns count="122">
    <tableColumn id="1" xr3:uid="{A51CCA27-F41C-483A-89CC-E577F8C2CBA0}" name="adbnr" dataDxfId="230"/>
    <tableColumn id="122" xr3:uid="{17E964EE-06E9-428C-B595-CBD1B30989FF}" name="kategorie" dataDxfId="229"/>
    <tableColumn id="123" xr3:uid="{6D31295C-2EE6-4AAA-A133-C72DE03CB0CE}" name="Column162" dataDxfId="228"/>
    <tableColumn id="133" xr3:uid="{D0CEC27C-7F23-43B6-BA6F-46344303C9C8}" name="fz_bez_i" dataDxfId="227"/>
    <tableColumn id="80" xr3:uid="{690B1118-161D-4420-8565-26B180AEA3A0}" name="typsch_nr" dataDxfId="226"/>
    <tableColumn id="87" xr3:uid="{A658CA8C-28C0-4F4B-8845-3B6CC1F38752}" name="foto_nr" dataDxfId="225"/>
    <tableColumn id="84" xr3:uid="{41EA6842-D78E-4A84-AA5F-63ADBA478605}" name="Foto-Link" dataDxfId="224"/>
    <tableColumn id="86" xr3:uid="{07A98877-881F-4F13-A027-99EA882C569C}" name="skizze_nr" dataDxfId="223"/>
    <tableColumn id="85" xr3:uid="{317B3525-400B-41F2-9BF0-CC6034B3F7AE}" name="Skizzen-Link" dataDxfId="222"/>
    <tableColumn id="83" xr3:uid="{38B52E97-2480-4F4B-AAE7-B333D95A97E5}" name="bv_sapnr" dataDxfId="221"/>
    <tableColumn id="77" xr3:uid="{3CFCCD8F-2B88-4F76-BC3D-A3ECB1B1AE00}" name="x" dataDxfId="220"/>
    <tableColumn id="3" xr3:uid="{3C30B0F8-F548-462E-8784-AF74E96D5C04}" name="dblatt_nr" dataDxfId="219"/>
    <tableColumn id="4" xr3:uid="{E777B238-8DD0-468B-BE57-486A896A3DF1}" name="Column4" dataDxfId="218"/>
    <tableColumn id="81" xr3:uid="{78A8CB8B-75C6-4E64-AE86-A644355493D2}" name="katmilf" dataDxfId="217"/>
    <tableColumn id="5" xr3:uid="{5849ADA7-236E-4CDF-B9EA-6FEA5BE9CFBF}" name="hgeschw" dataDxfId="216"/>
    <tableColumn id="82" xr3:uid="{4D260328-3457-42C9-A0BC-393861C8CE87}" name="lgew" dataDxfId="215"/>
    <tableColumn id="6" xr3:uid="{C89B4D58-908C-475F-8924-900290B82051}" name="nl" dataDxfId="214"/>
    <tableColumn id="7" xr3:uid="{F255C608-1DE8-49A8-BDA1-A7C7A253411B}" name="ggew" dataDxfId="213"/>
    <tableColumn id="88" xr3:uid="{A2410AC0-5016-4954-98F6-E386E0F99C3E}" name="x2" dataDxfId="212"/>
    <tableColumn id="89" xr3:uid="{A92C5458-2ADA-47EF-BF63-BC9DF92C5EF5}" name="abm_l" dataDxfId="211"/>
    <tableColumn id="90" xr3:uid="{46DF93EE-2234-41E4-8F68-EA01D2173308}" name="abm_b" dataDxfId="210"/>
    <tableColumn id="8" xr3:uid="{C125A018-A50C-4E5A-90AE-00482CC706CC}" name="abm_h" dataDxfId="209"/>
    <tableColumn id="9" xr3:uid="{2A916805-96B7-40FD-B756-02ED1EED707A}" name="abm_pkd" dataDxfId="208"/>
    <tableColumn id="10" xr3:uid="{3A4BEC9F-3A65-4109-BE03-6BDD6E7BDB5F}" name="abm_aabst" dataDxfId="207"/>
    <tableColumn id="11" xr3:uid="{1F939A16-B3DC-4F2B-AAFE-45CB684C37C3}" name="x22" dataDxfId="206"/>
    <tableColumn id="12" xr3:uid="{116984D5-A0BF-4043-8A70-6D283F51183F}" name="spl_t" dataDxfId="205"/>
    <tableColumn id="13" xr3:uid="{E0B4295D-A5DF-45BC-9555-21F055CFA355}" name="pl_bes" dataDxfId="204"/>
    <tableColumn id="14" xr3:uid="{15F58318-0B17-4364-8D9D-B893EA610135}" name="spl_v" dataDxfId="203"/>
    <tableColumn id="94" xr3:uid="{64047DEE-DA37-4069-8195-2BF68EBE0A72}" name="pl_klr" dataDxfId="202"/>
    <tableColumn id="93" xr3:uid="{033E5A3C-1D8C-4BBA-BEA7-0D08B984217B}" name="x222" dataDxfId="201"/>
    <tableColumn id="92" xr3:uid="{1E3D19CB-80EF-4E33-8434-FFB6908AC2C9}" name="rp_abst" dataDxfId="200"/>
    <tableColumn id="95" xr3:uid="{C4785771-C2D2-4639-8E56-E82DEAA6F274}" name="rp_b" dataDxfId="199"/>
    <tableColumn id="96" xr3:uid="{8EBA6529-5532-43A3-8178-EB14252EDDF3}" name="rp_spbd" dataDxfId="198"/>
    <tableColumn id="91" xr3:uid="{FEB7D827-83EE-40AD-84EA-96412D28F004}" name="x2222" dataDxfId="197"/>
    <tableColumn id="99" xr3:uid="{FFD8B794-EA56-4DD7-A530-692F9BCF722C}" name="mot_l" dataDxfId="196"/>
    <tableColumn id="100" xr3:uid="{75A061DE-8B3C-4D91-9EBB-6B2F09D9B9DD}" name="mot_h" dataDxfId="195"/>
    <tableColumn id="104" xr3:uid="{6CCAAF35-A2EB-4B1F-A08D-8712ACCF8D5B}" name="mot_zyl" dataDxfId="194"/>
    <tableColumn id="103" xr3:uid="{7105DB14-57DD-435B-9727-9D0EE209AE24}" name="elanl" dataDxfId="193"/>
    <tableColumn id="102" xr3:uid="{6106E9D9-39A6-446E-8CC0-64D83AE47BB6}" name="x22222"/>
    <tableColumn id="101" xr3:uid="{01E8FE75-B6B4-4DD1-A7CC-24402F20A82C}" name="fmtt" dataDxfId="192"/>
    <tableColumn id="106" xr3:uid="{49F6B8F7-273C-4197-ABD3-F68CD3AC57F3}" name="trst_art" dataDxfId="191"/>
    <tableColumn id="107" xr3:uid="{56116336-6D87-4624-B177-9F5F6E8D7F4C}" name="trst_verbr" dataDxfId="190"/>
    <tableColumn id="108" xr3:uid="{A868C0BB-203C-4331-9436-A203FD71827F}" name="trst_anzkan" dataDxfId="189"/>
    <tableColumn id="105" xr3:uid="{E22FE2F9-9DCA-49D8-AD9D-9180A82838F3}" name="x222222"/>
    <tableColumn id="110" xr3:uid="{8D2F3C39-93B3-4F6A-B31E-978672AB16BC}" name="Column163"/>
    <tableColumn id="109" xr3:uid="{703A6C86-2C83-440C-A98A-15319D872B9E}" name="x2222222"/>
    <tableColumn id="98" xr3:uid="{C6B6E57F-0D7C-4E63-BCEF-AEB0BAB18823}" name="bew_ab" dataDxfId="188"/>
    <tableColumn id="112" xr3:uid="{360A454F-E1B3-4DD4-9979-46672FA31A35}" name="bew_ustr" dataDxfId="187"/>
    <tableColumn id="113" xr3:uid="{B873D955-04AF-4EB9-88A4-96CDFD20E22C}" name="x22222222"/>
    <tableColumn id="114" xr3:uid="{2ED6ED42-04FB-4232-9B86-DA0EE8D21EFB}" name="Column135"/>
    <tableColumn id="111" xr3:uid="{F6B8EE9C-E0BF-4B39-B775-39BD8D499D27}" name="Column6"/>
    <tableColumn id="15" xr3:uid="{84F9FA3B-88D1-4185-9CB1-18927425B2F0}" name="Column1" dataDxfId="186"/>
    <tableColumn id="16" xr3:uid="{986C4BF0-6523-4CF4-A3B0-72BE6C006F9C}" name="Column3" dataDxfId="185"/>
    <tableColumn id="17" xr3:uid="{D1D27DB3-5EBC-4C4A-9DF4-4F84C40EF1E6}" name="x222222223" dataDxfId="184"/>
    <tableColumn id="18" xr3:uid="{776BB892-33F7-445A-9BFA-F01B24510E8E}" name="bv_ks" dataDxfId="183"/>
    <tableColumn id="19" xr3:uid="{30B09153-4079-4F75-998C-073BC0D2845B}" name="bv_rs" dataDxfId="182"/>
    <tableColumn id="20" xr3:uid="{2D8C9D48-5E35-4492-91F4-18E01E9D4F7C}" name="bv_simmps" dataDxfId="181"/>
    <tableColumn id="21" xr3:uid="{D2376B7D-2A9D-4101-9C8F-3E54FF53B068}" name="x222222224" dataDxfId="180"/>
    <tableColumn id="22" xr3:uid="{4B2E1C42-7AAF-4417-8E95-FE65DAAB5151}" name="Column17" dataDxfId="179"/>
    <tableColumn id="23" xr3:uid="{28B54F08-3319-48A5-A9AE-9BE963D75DF3}" name="Column18" dataDxfId="178"/>
    <tableColumn id="24" xr3:uid="{810921A7-2624-4CB5-9DDC-290F6DE2C274}" name="Column5" dataDxfId="177"/>
    <tableColumn id="25" xr3:uid="{5B8C341D-3BED-49F3-92F9-3433BF33FCF2}" name="Column2" dataDxfId="176"/>
    <tableColumn id="26" xr3:uid="{5CA738DF-972F-4535-9DF5-627EEFFDACAA}" name="spl_mab" dataDxfId="175"/>
    <tableColumn id="27" xr3:uid="{25A08C8A-018A-41A1-82AD-75D281183596}" name="x2222222242" dataDxfId="174"/>
    <tableColumn id="28" xr3:uid="{1898A5C8-DC31-4508-B0A1-6FDC712AEB96}" name="bv_ospi_k" dataDxfId="173"/>
    <tableColumn id="29" xr3:uid="{6769B9F1-1DF0-4EBC-A405-2D28CC856FBB}" name="bv_ospi_r" dataDxfId="172"/>
    <tableColumn id="30" xr3:uid="{447A0ED9-F6BD-46B3-9B97-15F0CB9E91F0}" name="bv_nsus_k" dataDxfId="171"/>
    <tableColumn id="31" xr3:uid="{DEEB3852-BDD4-4A57-B34D-B325DC4E931D}" name="bv_nsus_r" dataDxfId="170"/>
    <tableColumn id="32" xr3:uid="{1B3E7F16-B23C-4FC1-BE11-B927CEAE6D55}" name="x222222224222" dataDxfId="169"/>
    <tableColumn id="33" xr3:uid="{90854DD6-9465-4F4F-988A-B6CD6D504876}" name="bv_aso_k" dataDxfId="168"/>
    <tableColumn id="34" xr3:uid="{61977E25-E4B2-413E-94C2-90BFB8296B3B}" name="bv_aso_rkp" dataDxfId="167"/>
    <tableColumn id="35" xr3:uid="{61E91C00-85D7-4416-A13F-DEBE007FBF74}" name="bv_aso_r" dataDxfId="166"/>
    <tableColumn id="36" xr3:uid="{C50AAA95-0699-4044-833F-F7CB711A6DB9}" name="bv_zwl_rko" dataDxfId="165"/>
    <tableColumn id="37" xr3:uid="{BEAE4256-5B9A-4CC0-B9E5-E21EA95CAF99}" name="x222222224223" dataDxfId="164"/>
    <tableColumn id="38" xr3:uid="{F4F8B1FF-CB3E-481D-8241-209E16B7AD8C}" name="bv_zusv_f_01" dataDxfId="163"/>
    <tableColumn id="39" xr3:uid="{B5F9EC19-93AC-4093-A563-116598266A41}" name="bv_zusv_f_02" dataDxfId="162"/>
    <tableColumn id="40" xr3:uid="{547E918F-56BD-42B8-BD59-86A89F03F72D}" name="bv_zusv_f_03" dataDxfId="161"/>
    <tableColumn id="41" xr3:uid="{F1CE8691-2526-4E11-8345-F32BE42B49D3}" name="bv_zusv_f_04" dataDxfId="160"/>
    <tableColumn id="42" xr3:uid="{AE1ABA03-80DB-4282-BD3E-47E9A2CF6CFA}" name="bv_zusv_f_05" dataDxfId="159"/>
    <tableColumn id="43" xr3:uid="{C2650CD4-D779-4718-8223-1EEE6C463F4A}" name="bv_zusv_f_06" dataDxfId="158"/>
    <tableColumn id="44" xr3:uid="{CC8F3DE3-885F-49FF-86DF-965239D728B0}" name="bv_zusv_f_07" dataDxfId="157"/>
    <tableColumn id="46" xr3:uid="{480EF970-D49C-40F0-96BC-B21824DF9E67}" name="bv_zusv_f_08" dataDxfId="156"/>
    <tableColumn id="47" xr3:uid="{A1259C41-3BE4-4683-B2B1-EF8A61505EC7}" name="bv_zusv_f_09" dataDxfId="155"/>
    <tableColumn id="48" xr3:uid="{0E6D90A1-0F80-44FC-9338-C6B9C0766D94}" name="bv_zusv_f_10" dataDxfId="154"/>
    <tableColumn id="116" xr3:uid="{758D16EB-B6FE-4511-AA9E-481CCF0ACB20}" name="bv_zusv_f_11" dataDxfId="153"/>
    <tableColumn id="49" xr3:uid="{1FBD13C1-3396-442D-9C87-CCBE9836AB54}" name="bv_zusv_f_12" dataDxfId="152"/>
    <tableColumn id="50" xr3:uid="{260995D2-30CA-4195-A225-41B3C493959F}" name="bv_zusv_f_13" dataDxfId="151"/>
    <tableColumn id="51" xr3:uid="{A25567EB-E158-479E-94BB-74832E54E404}" name="bv_zusv_f_14" dataDxfId="150"/>
    <tableColumn id="52" xr3:uid="{0983D887-0092-4A82-93B1-FFF1FFE56ABE}" name="bv_zusv_f_15" dataDxfId="149"/>
    <tableColumn id="53" xr3:uid="{89E87348-E38F-499F-ADC8-79FD6FA130F3}" name="bv_zusv_f_16" dataDxfId="148"/>
    <tableColumn id="120" xr3:uid="{5E4E1FDE-5DAE-4BC0-91C4-782217A95B65}" name="bv_zusv_f_17" dataDxfId="147"/>
    <tableColumn id="54" xr3:uid="{66A1BF1B-7E6E-4FC8-8918-02B8F0302E6F}" name="bv_zusv_f_18" dataDxfId="146"/>
    <tableColumn id="55" xr3:uid="{BC521DA3-7470-4517-A7B3-576F6EAAD431}" name="bv_zusv_f_19" dataDxfId="145"/>
    <tableColumn id="56" xr3:uid="{6CD32F6C-4962-4DD4-BAB5-E8B34790E28F}" name="bv_zusv_f_20" dataDxfId="144"/>
    <tableColumn id="57" xr3:uid="{C2705765-36F1-45F9-B32D-BACD141355D3}" name="Column7" dataDxfId="143"/>
    <tableColumn id="60" xr3:uid="{E8480E14-5B01-4524-AA68-CCC694FF7E34}" name="lb_l" dataDxfId="142"/>
    <tableColumn id="61" xr3:uid="{B2D0A9CB-A0EB-40F2-A225-0294F2D8893A}" name="lb_b" dataDxfId="141"/>
    <tableColumn id="62" xr3:uid="{E67B9FBD-0BFD-4889-B3DC-B40CF2F68F97}" name="lb_h" dataDxfId="140"/>
    <tableColumn id="119" xr3:uid="{A2E1C379-1FDA-4343-8D11-423C4A848555}" name="lb_hab" dataDxfId="139"/>
    <tableColumn id="63" xr3:uid="{74878FC3-473A-44BA-BFEE-46EEBB19DEBB}" name="lb_hsl" dataDxfId="138"/>
    <tableColumn id="64" xr3:uid="{E72B31AC-19C9-46DF-BB21-7624A45887A4}" name="sw_zkr" dataDxfId="137"/>
    <tableColumn id="65" xr3:uid="{57C784B5-5A67-4F2F-ACAF-99DC70E2788E}" name="sw_sl" dataDxfId="136"/>
    <tableColumn id="118" xr3:uid="{C6B35318-3589-478E-A1B3-5E72C7C76C6E}" name="sw_umlr" dataDxfId="135"/>
    <tableColumn id="117" xr3:uid="{B6B648B5-E760-4010-8F2B-48A190B7E15D}" name="paletten" dataDxfId="134"/>
    <tableColumn id="66" xr3:uid="{7D556057-4472-4B4D-AAE7-641711FFFD33}" name="bv_uaikks" dataDxfId="133"/>
    <tableColumn id="124" xr3:uid="{A217A933-BA6B-4193-9EFE-7756718E997A}" name="bv_br_kbk" dataDxfId="132"/>
    <tableColumn id="125" xr3:uid="{CECAAF17-50AE-4B88-858E-B84AFF4F6175}" name="bv_br_lal" dataDxfId="131"/>
    <tableColumn id="126" xr3:uid="{D9759788-020D-4AB3-93A1-AC99448DC3F0}" name="bv_br_rk" dataDxfId="130"/>
    <tableColumn id="67" xr3:uid="{CD71BEB5-62B1-4E50-8119-017256C33C79}" name="bv_zwl_kbk" dataDxfId="129"/>
    <tableColumn id="128" xr3:uid="{68D62F6D-D48D-4F83-8662-0077827C739A}" name="bv_zwl_lal" dataDxfId="128"/>
    <tableColumn id="127" xr3:uid="{166CB0DB-0A49-4A02-BE04-AF0004EF645E}" name="bv_zwl_rk" dataDxfId="127"/>
    <tableColumn id="68" xr3:uid="{F6F7AD13-E9CC-4A61-9B94-529E47A5633F}" name="bv_uso_kbk" dataDxfId="126"/>
    <tableColumn id="69" xr3:uid="{B90751ED-AF45-4384-B67F-2CA77D8BDBD6}" name="bv_uso_lal" dataDxfId="125"/>
    <tableColumn id="70" xr3:uid="{30C4CFF3-84E5-4B90-91F5-74B655D308A1}" name="bv_uso_rk" dataDxfId="124"/>
    <tableColumn id="71" xr3:uid="{78006966-EA59-4454-999D-015283DF7BC4}" name="bv_zwl_kk" dataDxfId="123"/>
    <tableColumn id="72" xr3:uid="{57D623C2-86B5-4F84-8ACA-F1B991E9A410}" name="bv_zwl_rkmo" dataDxfId="122"/>
    <tableColumn id="73" xr3:uid="{7F6938EF-C1CF-4F88-8BEE-6710ED6CA4CA}" name="bv_ssus_kk" dataDxfId="121"/>
    <tableColumn id="74" xr3:uid="{6579C1E7-EF9D-4B81-8BEC-495E7A50853B}" name="bv_ssus_rkmo" dataDxfId="120"/>
    <tableColumn id="129" xr3:uid="{5925E03A-B7CA-444A-A341-389633D51850}" name="bv_ssus_rko" dataDxfId="119"/>
    <tableColumn id="131" xr3:uid="{A3C6AAEC-A1FD-4DA3-9644-FAFFDA6BA8C8}" name="ch_date" dataDxfId="118"/>
    <tableColumn id="130" xr3:uid="{93753F6F-A5E4-4F8A-9E63-2F9EE075B294}" name="bv_a_sendung" dataDxfId="117"/>
    <tableColumn id="76" xr3:uid="{1EC9A204-5153-4986-B9A6-9B33C0E852FF}" name="katmilfneu" dataDxfId="11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EE45DB-5316-4A81-8A36-073CA2DC9640}" name="Tabelle145" displayName="Tabelle145" ref="B6:DS948" totalsRowShown="0" headerRowDxfId="115">
  <autoFilter ref="B6:DS948" xr:uid="{CBC11132-8094-4895-A003-3A41587CEA0E}"/>
  <tableColumns count="122">
    <tableColumn id="1" xr3:uid="{E867E984-F11C-458F-A50D-1244347E27F7}" name="adbnr" dataDxfId="114"/>
    <tableColumn id="122" xr3:uid="{7359A6C2-7259-4D1D-8AEC-D567BC00B989}" name="kategorie" dataDxfId="113"/>
    <tableColumn id="123" xr3:uid="{0AC98B0A-6629-4ECC-87C9-9E3F33F19252}" name="Column162" dataDxfId="112"/>
    <tableColumn id="133" xr3:uid="{4ED0C159-C7E4-435C-82E8-9E657D877150}" name="fz_bez_f" dataDxfId="111"/>
    <tableColumn id="80" xr3:uid="{56A814E1-7249-424C-B471-DA921656A22F}" name="typsch_nr" dataDxfId="110"/>
    <tableColumn id="87" xr3:uid="{B0F69DD9-D4B7-4AC7-854C-DF68B27E8447}" name="foto_nr" dataDxfId="109"/>
    <tableColumn id="84" xr3:uid="{0A4207F2-BB1E-4508-8A4C-8BD3C944D810}" name="Foto-Link" dataDxfId="108"/>
    <tableColumn id="86" xr3:uid="{924AC767-4B53-4B63-AC31-066691FE0B08}" name="skizze_nr" dataDxfId="107"/>
    <tableColumn id="85" xr3:uid="{0BD4BB2B-B417-435F-B08F-55445F361C42}" name="Skizzen-Link" dataDxfId="106"/>
    <tableColumn id="83" xr3:uid="{0C77B012-3079-4C3F-97DF-4690722D63BC}" name="bv_sapnr" dataDxfId="105"/>
    <tableColumn id="77" xr3:uid="{84224192-7DBD-42AD-B1AF-F9C5F897B1DE}" name="x" dataDxfId="104"/>
    <tableColumn id="3" xr3:uid="{82FD868D-B52E-47E5-91D3-4D4ADE01B2B7}" name="dblatt_nr" dataDxfId="103"/>
    <tableColumn id="4" xr3:uid="{5BECE4F6-195A-40C4-A015-F56E4E4D7934}" name="Column4" dataDxfId="102"/>
    <tableColumn id="81" xr3:uid="{AFA353E6-96E5-43E6-AEAB-99A61F2FF5CF}" name="katmilf" dataDxfId="101"/>
    <tableColumn id="5" xr3:uid="{4BE97B52-60B7-4BBE-82F3-C07A452ACA76}" name="hgeschw" dataDxfId="100"/>
    <tableColumn id="82" xr3:uid="{AD4BE9D8-4765-424F-95E2-42A31D9B6A87}" name="lgew" dataDxfId="99"/>
    <tableColumn id="6" xr3:uid="{A70BD70D-9D93-4DD7-9981-C97B222651B6}" name="nl" dataDxfId="98"/>
    <tableColumn id="7" xr3:uid="{73365EF1-095A-4672-AF81-BD0A3774741E}" name="ggew" dataDxfId="97"/>
    <tableColumn id="88" xr3:uid="{1954E13F-FD43-4C0A-A92D-D6F774B6FE1F}" name="x2" dataDxfId="96"/>
    <tableColumn id="89" xr3:uid="{276D1427-BC70-440B-93F1-6A0D5A1B79CB}" name="abm_l" dataDxfId="95"/>
    <tableColumn id="90" xr3:uid="{27BC1BEA-0522-4577-94F5-C85D8A8C605C}" name="abm_b" dataDxfId="94"/>
    <tableColumn id="8" xr3:uid="{898F2E8C-9573-4319-8662-A72A80AB0239}" name="abm_h" dataDxfId="93"/>
    <tableColumn id="9" xr3:uid="{175E8AD2-C7FF-476D-82FE-B5E85795FFAA}" name="abm_pkd" dataDxfId="92"/>
    <tableColumn id="10" xr3:uid="{7937625E-225C-4AD7-BCFC-DDB5A4F118B9}" name="abm_aabst" dataDxfId="91"/>
    <tableColumn id="11" xr3:uid="{8ACAF758-9EE9-492F-8888-B9E7CF0DC6F9}" name="x22" dataDxfId="90"/>
    <tableColumn id="12" xr3:uid="{B16CA4AE-E925-4B5A-98E4-7795ED2499D7}" name="spl_t" dataDxfId="89"/>
    <tableColumn id="13" xr3:uid="{AA77A171-FB6F-4DCE-8146-7CC4D48A31F4}" name="pl_bes" dataDxfId="88"/>
    <tableColumn id="14" xr3:uid="{271CAA9A-8D44-4DE5-AC9B-062D7853A775}" name="spl_v" dataDxfId="87"/>
    <tableColumn id="94" xr3:uid="{F6E5D7BB-C887-40B2-AA8D-84834BF6198B}" name="pl_klr" dataDxfId="86"/>
    <tableColumn id="93" xr3:uid="{10B88078-0B96-4B60-9853-AFBF7F45A2C0}" name="x222" dataDxfId="85"/>
    <tableColumn id="92" xr3:uid="{E783A995-1132-43AF-B8FE-F751B7FC77A4}" name="rp_abst" dataDxfId="84"/>
    <tableColumn id="95" xr3:uid="{FB301829-C757-4378-908A-A9DCD67F67AF}" name="rp_b" dataDxfId="83"/>
    <tableColumn id="96" xr3:uid="{1FBFEC63-B773-41FD-9B63-C2D14E34F838}" name="rp_spbd" dataDxfId="82"/>
    <tableColumn id="91" xr3:uid="{9D5EAE80-4664-4EA4-954E-738CE334032E}" name="x2222" dataDxfId="81"/>
    <tableColumn id="99" xr3:uid="{9CF65DFB-97E9-4197-A350-93D39A4EA82F}" name="mot_l" dataDxfId="80"/>
    <tableColumn id="100" xr3:uid="{94EB4962-C24E-490C-9B72-E9260EFA0F9E}" name="mot_h" dataDxfId="79"/>
    <tableColumn id="104" xr3:uid="{605684FF-1276-4F9D-8453-633047F0FC3B}" name="mot_zyl" dataDxfId="78"/>
    <tableColumn id="103" xr3:uid="{CFD26606-FA5A-482B-931B-14D789B59A7C}" name="elanl" dataDxfId="77"/>
    <tableColumn id="102" xr3:uid="{C0E60EE7-9FBB-464E-903F-1B95F51AE01F}" name="x22222"/>
    <tableColumn id="101" xr3:uid="{4C716649-9991-4F43-97E4-AD26783F024D}" name="fmtt" dataDxfId="76"/>
    <tableColumn id="106" xr3:uid="{2705BF83-A4C0-479F-90A5-3B277A847C58}" name="trst_art" dataDxfId="75"/>
    <tableColumn id="107" xr3:uid="{FBB0C877-8786-4F1E-B2F8-7FC3772C22E2}" name="trst_verbr" dataDxfId="74"/>
    <tableColumn id="108" xr3:uid="{E93A8045-4428-49D3-AA5B-1B94D960C9EC}" name="trst_anzkan" dataDxfId="73"/>
    <tableColumn id="105" xr3:uid="{2624C6F6-A4C7-4DFB-8DAF-AAE47E59D460}" name="x222222"/>
    <tableColumn id="110" xr3:uid="{EAF7C282-75DD-4F78-93F4-3D98217DEABE}" name="Column163"/>
    <tableColumn id="109" xr3:uid="{1054996C-0E0B-4F49-8D4A-D1F036525004}" name="x2222222"/>
    <tableColumn id="98" xr3:uid="{011DED9A-3124-4A99-81CA-4DEA35682DEB}" name="bew_ab" dataDxfId="72"/>
    <tableColumn id="112" xr3:uid="{539C3CF6-E197-4F72-BEE8-9BE063B23726}" name="bew_ustr" dataDxfId="71"/>
    <tableColumn id="113" xr3:uid="{CC9BC67A-D89F-467A-9F7C-0858312CDE49}" name="x22222222"/>
    <tableColumn id="114" xr3:uid="{10E34E63-DB47-4DBD-B061-159600B9D258}" name="Column135"/>
    <tableColumn id="111" xr3:uid="{A197D046-DBE7-4F34-B73C-9450C2A8363C}" name="Column6"/>
    <tableColumn id="15" xr3:uid="{4DE2757C-B737-4F41-88AA-C8125C875006}" name="Column1" dataDxfId="70"/>
    <tableColumn id="16" xr3:uid="{579A7179-E0D0-4D59-88BB-B21F513DC2FB}" name="Column3" dataDxfId="69"/>
    <tableColumn id="17" xr3:uid="{C2DD8AF8-AE3F-45C5-9B41-51EC28E2AAFA}" name="x222222223" dataDxfId="68"/>
    <tableColumn id="18" xr3:uid="{7A13FA6D-8BDD-41BB-A23D-64A64C8BD183}" name="bv_ks" dataDxfId="67"/>
    <tableColumn id="19" xr3:uid="{0EA43139-CE92-4AC7-8C61-02EDFC429AA8}" name="bv_rs" dataDxfId="66"/>
    <tableColumn id="20" xr3:uid="{08BB6191-348B-4821-A7E7-D68A3F323CB2}" name="bv_simmps" dataDxfId="65"/>
    <tableColumn id="21" xr3:uid="{45FCABFA-9CCB-45B2-BF0F-1462AA49CBA5}" name="x222222224" dataDxfId="64"/>
    <tableColumn id="22" xr3:uid="{4AB4E881-6B9C-4CCE-BA36-A76A08FEEFA2}" name="Column17" dataDxfId="63"/>
    <tableColumn id="23" xr3:uid="{631C2C17-F96E-48A7-BBFE-6736AF4D9119}" name="Column18" dataDxfId="62"/>
    <tableColumn id="24" xr3:uid="{87C32102-C6C1-4884-9882-ED0534740813}" name="Column5" dataDxfId="61"/>
    <tableColumn id="25" xr3:uid="{07869994-29EF-4311-9BAC-27DB24045739}" name="Column2" dataDxfId="60"/>
    <tableColumn id="26" xr3:uid="{F348C544-A3E9-4FB5-9762-D002963D96DF}" name="spl_mab" dataDxfId="59"/>
    <tableColumn id="27" xr3:uid="{628A924C-4BF1-4036-951F-91A24B3F33D8}" name="x2222222242" dataDxfId="58"/>
    <tableColumn id="28" xr3:uid="{3680A330-02E3-400A-819A-A0D7251633DE}" name="bv_ospi_k" dataDxfId="57"/>
    <tableColumn id="29" xr3:uid="{82B468D8-D040-47C5-BCDE-D0F0C4313D68}" name="bv_ospi_r" dataDxfId="56"/>
    <tableColumn id="30" xr3:uid="{0D2ABD4D-7433-403F-A993-D52F3D07EC7C}" name="bv_nsus_k" dataDxfId="55"/>
    <tableColumn id="31" xr3:uid="{9415E9D4-9A52-42CB-BFFB-9775409DFF28}" name="bv_nsus_r" dataDxfId="54"/>
    <tableColumn id="32" xr3:uid="{7BD4D979-4729-4ABC-97B9-06140A4E5FB1}" name="x222222224222" dataDxfId="53"/>
    <tableColumn id="33" xr3:uid="{D63D5F8B-B2A2-4AA7-B07A-33CF80D06391}" name="bv_aso_k" dataDxfId="52"/>
    <tableColumn id="34" xr3:uid="{67D0592F-BF66-4251-8D05-EDF6251E73C9}" name="bv_aso_rkp" dataDxfId="51"/>
    <tableColumn id="35" xr3:uid="{91C6DDDF-E938-49C6-9199-BD182C6D4E72}" name="bv_aso_r" dataDxfId="50"/>
    <tableColumn id="36" xr3:uid="{3AD3E326-5768-45BA-9015-77B55EC8A2AC}" name="bv_zwl_rko" dataDxfId="49"/>
    <tableColumn id="37" xr3:uid="{8AF2DF61-BDBF-46A7-A6BF-DD2D0E66C86C}" name="x222222224223" dataDxfId="48"/>
    <tableColumn id="38" xr3:uid="{D26F86BC-4710-4466-A98A-652E444FF28F}" name="bv_zusv_i_01" dataDxfId="47"/>
    <tableColumn id="39" xr3:uid="{2171192B-A76F-4DAE-AB25-6915AF2E3A03}" name="bv_zusv_i_02" dataDxfId="46"/>
    <tableColumn id="40" xr3:uid="{7D26B096-35B6-46E0-8C58-3A37D8D071F3}" name="bv_zusv_i_03" dataDxfId="45"/>
    <tableColumn id="41" xr3:uid="{C0F5A965-A1FB-44E6-9BCD-42AFFC71DEE0}" name="bv_zusv_i_04" dataDxfId="44"/>
    <tableColumn id="42" xr3:uid="{F3A08737-3ABA-4D4C-A9A7-49BE511A78BF}" name="bv_zusv_i_05" dataDxfId="43"/>
    <tableColumn id="43" xr3:uid="{D016D4DD-9955-4465-823B-3AA29C9209F5}" name="bv_zusv_i_06" dataDxfId="42"/>
    <tableColumn id="44" xr3:uid="{023E6E9B-35C7-4918-BF19-4E0E72F54E55}" name="bv_zusv_i_07" dataDxfId="41"/>
    <tableColumn id="46" xr3:uid="{BA7A3591-0D67-4DF9-9DF2-0A88DD68244A}" name="bv_zusv_i_08" dataDxfId="40"/>
    <tableColumn id="47" xr3:uid="{0B45E4FC-C713-43AD-AE01-A4766860B808}" name="bv_zusv_i_09" dataDxfId="39"/>
    <tableColumn id="48" xr3:uid="{2D5FD91A-5276-465C-B423-14BEF0BCAD23}" name="bv_zusv_i_10" dataDxfId="38"/>
    <tableColumn id="116" xr3:uid="{3BF50144-A3DC-44AE-A858-2836837009C2}" name="bv_zusv_i_11" dataDxfId="37"/>
    <tableColumn id="49" xr3:uid="{32899D78-3FE5-4FB6-B0C7-7F366B91EC9D}" name="bv_zusv_i_12" dataDxfId="36"/>
    <tableColumn id="50" xr3:uid="{E446DCC4-F353-406C-A0F7-C720C68DBBEF}" name="bv_zusv_i_13" dataDxfId="35"/>
    <tableColumn id="51" xr3:uid="{F1287F9F-1375-4B1B-9358-F377BBBB8E1B}" name="bv_zusv_i_14" dataDxfId="34"/>
    <tableColumn id="52" xr3:uid="{4CABC3C2-6F3E-4885-AFA7-77CEE38D0FD8}" name="bv_zusv_i_15" dataDxfId="33"/>
    <tableColumn id="53" xr3:uid="{F763A909-E4E2-4B05-9A75-216EF873B44E}" name="bv_zusv_i_16" dataDxfId="32"/>
    <tableColumn id="120" xr3:uid="{3A70A35B-CBA5-41FF-B851-867D9801EE57}" name="bv_zusv_i_17" dataDxfId="31"/>
    <tableColumn id="54" xr3:uid="{3C23B65F-3F6A-4BE1-B756-70756665ED9E}" name="bv_zusv_i_18" dataDxfId="30"/>
    <tableColumn id="55" xr3:uid="{E99DFEF2-3FCD-47A2-93BE-0EC61E689AD4}" name="bv_zusv_i_19" dataDxfId="29"/>
    <tableColumn id="56" xr3:uid="{3CE3CDA4-A302-458F-A060-1B71423FB098}" name="bv_zusv_i_20" dataDxfId="28"/>
    <tableColumn id="57" xr3:uid="{8E57F8E3-7F15-42BA-950C-E57E3EAFE2BC}" name="Column7" dataDxfId="27"/>
    <tableColumn id="60" xr3:uid="{5C39342E-19F6-4CE6-9234-203264A26846}" name="lb_l" dataDxfId="26"/>
    <tableColumn id="61" xr3:uid="{F8570081-F9BB-4C8F-AC9D-D3273661F991}" name="lb_b" dataDxfId="25"/>
    <tableColumn id="62" xr3:uid="{3D9C9BFE-A9A0-425C-A9B5-48A1B5551B00}" name="lb_h" dataDxfId="24"/>
    <tableColumn id="119" xr3:uid="{3ED0A21B-1B01-411A-A9D8-CA1B088D4619}" name="lb_hab" dataDxfId="23"/>
    <tableColumn id="63" xr3:uid="{4937CE52-A720-424C-9032-93DA6F59D1A3}" name="lb_hsl" dataDxfId="22"/>
    <tableColumn id="64" xr3:uid="{A2230606-81A6-458B-A9B5-00E55E1C6B46}" name="sw_zkr" dataDxfId="21"/>
    <tableColumn id="65" xr3:uid="{6685D561-A23C-403B-BA83-6875F3E85ABD}" name="sw_sl" dataDxfId="20"/>
    <tableColumn id="118" xr3:uid="{7DA717AA-AFD6-4CE5-B2F5-4C32FAF6E827}" name="sw_umlr" dataDxfId="19"/>
    <tableColumn id="117" xr3:uid="{269858FB-D242-478F-9867-44C691950B46}" name="paletten" dataDxfId="18"/>
    <tableColumn id="66" xr3:uid="{E9022E6A-01BE-4720-8CFD-0BC292FEC9D1}" name="bv_uaikks" dataDxfId="17"/>
    <tableColumn id="124" xr3:uid="{92A149D3-B387-4628-9622-77BFFD50E00F}" name="bv_br_kbk" dataDxfId="16"/>
    <tableColumn id="125" xr3:uid="{890EE558-91E5-4AC4-B6A1-757B549FE7A3}" name="bv_br_lal" dataDxfId="15"/>
    <tableColumn id="126" xr3:uid="{3CE22D47-4297-4C20-9441-39E02AF3E512}" name="bv_br_rk" dataDxfId="14"/>
    <tableColumn id="67" xr3:uid="{72852E8F-413B-4EE0-AFFD-B97B50EA89E7}" name="bv_zwl_kbk" dataDxfId="13"/>
    <tableColumn id="128" xr3:uid="{35FF6D97-677A-4E4E-A785-EFDBD2585297}" name="bv_zwl_lal" dataDxfId="12"/>
    <tableColumn id="127" xr3:uid="{BDE5897E-EEA9-4663-93D5-8ADA0D41F23D}" name="bv_zwl_rk" dataDxfId="11"/>
    <tableColumn id="68" xr3:uid="{CD90EA0C-C04A-42B2-A5AE-41BBB2475B9F}" name="bv_uso_kbk" dataDxfId="10"/>
    <tableColumn id="69" xr3:uid="{DD70C713-E771-4911-869A-D27175868838}" name="bv_uso_lal" dataDxfId="9"/>
    <tableColumn id="70" xr3:uid="{36D9E173-5179-44E8-996E-43E1ED3D5977}" name="bv_uso_rk" dataDxfId="8"/>
    <tableColumn id="71" xr3:uid="{96370050-7ED6-4ED6-8E7F-5307ED1DB8CE}" name="bv_zwl_kk" dataDxfId="7"/>
    <tableColumn id="72" xr3:uid="{37B0A7A4-0881-4C0E-97C8-D9D2D0177359}" name="bv_zwl_rkmo" dataDxfId="6"/>
    <tableColumn id="73" xr3:uid="{EC085496-BBAB-4DF9-819E-D2E32214B350}" name="bv_ssus_kk" dataDxfId="5"/>
    <tableColumn id="74" xr3:uid="{DD2F5ADD-31F2-4945-806B-3B8CD7A62660}" name="bv_ssus_rkmo" dataDxfId="4"/>
    <tableColumn id="129" xr3:uid="{6521E282-7969-41D3-A7F2-D83C8A574C1C}" name="bv_ssus_rko" dataDxfId="3"/>
    <tableColumn id="131" xr3:uid="{17168372-3CF4-48C3-B114-F1896991AB26}" name="ch_date" dataDxfId="2"/>
    <tableColumn id="130" xr3:uid="{022C438E-266D-4CC6-BCB4-E354002961D3}" name="bv_a_sendung" dataDxfId="1"/>
    <tableColumn id="76" xr3:uid="{3E21D2DC-BA63-400F-B70E-444886D04DAC}" name="katmilfneu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E9AC6E-2CB8-4ECC-9696-1E3082C42621}" name="Table1" displayName="Table1" ref="A1:B7" totalsRowShown="0">
  <autoFilter ref="A1:B7" xr:uid="{BDE9AC6E-2CB8-4ECC-9696-1E3082C42621}"/>
  <tableColumns count="2">
    <tableColumn id="1" xr3:uid="{8D9AF591-0CA8-49A8-AF71-3FEF80A46761}" name="Name"/>
    <tableColumn id="2" xr3:uid="{A0A4848A-97D6-4E7B-ADC5-13EC83639A6E}" name="Url" dataCellStyle="Hyperli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dbgst-c2-prod.vbs.admin.ch/" TargetMode="External"/><Relationship Id="rId7" Type="http://schemas.openxmlformats.org/officeDocument/2006/relationships/table" Target="../tables/table4.xml"/><Relationship Id="rId2" Type="http://schemas.openxmlformats.org/officeDocument/2006/relationships/hyperlink" Target="https://www.adbgst-c2-prod-i.vbs.admin.ch/" TargetMode="External"/><Relationship Id="rId1" Type="http://schemas.openxmlformats.org/officeDocument/2006/relationships/hyperlink" Target="https://www.adbgst-c2-prod-t.vbs.admin.ch/" TargetMode="External"/><Relationship Id="rId6" Type="http://schemas.openxmlformats.org/officeDocument/2006/relationships/hyperlink" Target="https://intranet.adbgst-c2-prod.vbs.admin.ch/" TargetMode="External"/><Relationship Id="rId5" Type="http://schemas.openxmlformats.org/officeDocument/2006/relationships/hyperlink" Target="https://intranet.adbgst-c2-prod-i.vbs.admin.ch/" TargetMode="External"/><Relationship Id="rId4" Type="http://schemas.openxmlformats.org/officeDocument/2006/relationships/hyperlink" Target="https://intranet.adbgst-c2-prod-t.vb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B86F-0481-4485-94F7-9DC834F33A71}">
  <dimension ref="B1:EL949"/>
  <sheetViews>
    <sheetView tabSelected="1" zoomScale="145" zoomScaleNormal="145" workbookViewId="0">
      <pane ySplit="6" topLeftCell="A7" activePane="bottomLeft" state="frozen"/>
      <selection pane="bottomLeft" activeCell="B4" sqref="B4"/>
    </sheetView>
  </sheetViews>
  <sheetFormatPr defaultColWidth="11.42578125" defaultRowHeight="15" x14ac:dyDescent="0.25"/>
  <cols>
    <col min="1" max="1" width="3" style="1" customWidth="1"/>
    <col min="2" max="2" width="8.28515625" style="1" customWidth="1"/>
    <col min="3" max="3" width="26.85546875" style="1" bestFit="1" customWidth="1"/>
    <col min="4" max="4" width="3.42578125" customWidth="1"/>
    <col min="5" max="5" width="71.140625" style="1" customWidth="1"/>
    <col min="6" max="6" width="38.7109375" style="1" customWidth="1"/>
    <col min="7" max="8" width="15.140625" style="1" customWidth="1"/>
    <col min="9" max="10" width="19" style="1" customWidth="1"/>
    <col min="11" max="11" width="11.140625" style="1" customWidth="1"/>
    <col min="12" max="12" width="3.42578125" customWidth="1"/>
    <col min="13" max="13" width="26.140625" style="1" customWidth="1"/>
    <col min="14" max="14" width="24.42578125" customWidth="1"/>
    <col min="15" max="15" width="24" style="1" customWidth="1"/>
    <col min="16" max="16" width="21" style="1" customWidth="1"/>
    <col min="17" max="17" width="16.5703125" style="1" bestFit="1" customWidth="1"/>
    <col min="18" max="18" width="15.85546875" style="1" customWidth="1"/>
    <col min="19" max="19" width="18.85546875" style="1" customWidth="1"/>
    <col min="20" max="20" width="3.42578125" customWidth="1"/>
    <col min="21" max="21" width="18.42578125" style="1" customWidth="1"/>
    <col min="22" max="23" width="17.85546875" style="1" customWidth="1"/>
    <col min="24" max="24" width="27" style="1" customWidth="1"/>
    <col min="25" max="25" width="18" style="1" customWidth="1"/>
    <col min="26" max="26" width="3.42578125" customWidth="1"/>
    <col min="27" max="27" width="7.42578125" style="1" customWidth="1"/>
    <col min="28" max="28" width="10.42578125" style="1" customWidth="1"/>
    <col min="29" max="29" width="7.7109375" style="1" customWidth="1"/>
    <col min="30" max="30" width="29.85546875" style="1" customWidth="1"/>
    <col min="31" max="31" width="3.42578125" customWidth="1"/>
    <col min="32" max="32" width="14.5703125" style="1" customWidth="1"/>
    <col min="33" max="33" width="14.140625" style="1" customWidth="1"/>
    <col min="34" max="34" width="47.7109375" style="1" bestFit="1" customWidth="1"/>
    <col min="35" max="35" width="3.42578125" customWidth="1"/>
    <col min="36" max="36" width="15.7109375" style="1" customWidth="1"/>
    <col min="37" max="37" width="17.140625" style="1" customWidth="1"/>
    <col min="38" max="38" width="10.140625" style="1" customWidth="1"/>
    <col min="39" max="39" width="20.42578125" style="1" customWidth="1"/>
    <col min="40" max="40" width="3.42578125" customWidth="1"/>
    <col min="41" max="41" width="14.7109375" style="1" customWidth="1"/>
    <col min="42" max="42" width="16.7109375" style="1" customWidth="1"/>
    <col min="43" max="43" width="27.28515625" style="1" customWidth="1"/>
    <col min="44" max="44" width="13.85546875" style="1" customWidth="1"/>
    <col min="45" max="45" width="3.42578125" customWidth="1"/>
    <col min="46" max="46" width="16.42578125" customWidth="1"/>
    <col min="47" max="47" width="3.42578125" customWidth="1"/>
    <col min="48" max="48" width="16.5703125" style="1" bestFit="1" customWidth="1"/>
    <col min="49" max="49" width="17" style="1" bestFit="1" customWidth="1"/>
    <col min="50" max="50" width="3.42578125" customWidth="1"/>
    <col min="51" max="51" width="13.42578125" customWidth="1"/>
    <col min="55" max="55" width="3.42578125" customWidth="1"/>
    <col min="56" max="56" width="9" style="1" customWidth="1"/>
    <col min="57" max="57" width="9.140625" style="1" customWidth="1"/>
    <col min="58" max="58" width="13.140625" style="1" customWidth="1"/>
    <col min="59" max="59" width="3.42578125" customWidth="1"/>
    <col min="60" max="60" width="11.5703125" customWidth="1"/>
    <col min="64" max="64" width="10.5703125" style="1" customWidth="1"/>
    <col min="65" max="65" width="3.42578125" customWidth="1"/>
    <col min="66" max="67" width="16.28515625" style="1" customWidth="1"/>
    <col min="68" max="68" width="12.7109375" style="1" customWidth="1"/>
    <col min="69" max="69" width="12" style="1" customWidth="1"/>
    <col min="70" max="70" width="3.42578125" customWidth="1"/>
    <col min="71" max="71" width="11.28515625" style="1" customWidth="1"/>
    <col min="72" max="72" width="13.140625" style="1" customWidth="1"/>
    <col min="73" max="73" width="11" style="1" customWidth="1"/>
    <col min="74" max="74" width="13.140625" style="1" customWidth="1"/>
    <col min="75" max="75" width="3.42578125" customWidth="1"/>
    <col min="76" max="76" width="75.7109375" style="1" bestFit="1" customWidth="1"/>
    <col min="77" max="95" width="11.42578125" style="1"/>
    <col min="96" max="96" width="1.140625" customWidth="1"/>
    <col min="97" max="97" width="12" style="1" customWidth="1"/>
    <col min="98" max="98" width="13.42578125" style="1" customWidth="1"/>
    <col min="99" max="99" width="12" style="1" customWidth="1"/>
    <col min="100" max="100" width="12.85546875" style="1" customWidth="1"/>
    <col min="101" max="102" width="9.85546875" style="1" customWidth="1"/>
    <col min="103" max="103" width="8.7109375" style="1" customWidth="1"/>
    <col min="104" max="105" width="10.7109375" style="1" customWidth="1"/>
    <col min="106" max="106" width="11.85546875" style="1" customWidth="1"/>
    <col min="107" max="107" width="12.28515625" style="1" customWidth="1"/>
    <col min="108" max="108" width="11.28515625" style="1" customWidth="1"/>
    <col min="109" max="109" width="10.85546875" style="1" customWidth="1"/>
    <col min="110" max="110" width="13.42578125" style="1" customWidth="1"/>
    <col min="111" max="111" width="12.42578125" style="1" customWidth="1"/>
    <col min="112" max="112" width="12" style="1" customWidth="1"/>
    <col min="113" max="113" width="13.5703125" style="1" customWidth="1"/>
    <col min="114" max="114" width="12.5703125" style="1" customWidth="1"/>
    <col min="115" max="115" width="12.140625" style="1" customWidth="1"/>
    <col min="116" max="116" width="12.28515625" style="1" customWidth="1"/>
    <col min="117" max="117" width="14.85546875" style="1" customWidth="1"/>
    <col min="118" max="118" width="13" style="1" customWidth="1"/>
    <col min="119" max="119" width="15.5703125" style="1" customWidth="1"/>
    <col min="120" max="120" width="13.85546875" style="1" customWidth="1"/>
    <col min="121" max="121" width="21.85546875" style="1" customWidth="1"/>
    <col min="122" max="122" width="15.85546875" style="1" customWidth="1"/>
    <col min="139" max="139" width="1.7109375" style="1" customWidth="1"/>
    <col min="143" max="143" width="11.42578125" style="1" customWidth="1"/>
    <col min="144" max="16384" width="11.42578125" style="1"/>
  </cols>
  <sheetData>
    <row r="1" spans="2:123" ht="15.75" x14ac:dyDescent="0.25">
      <c r="B1" s="10" t="s">
        <v>8251</v>
      </c>
      <c r="F1" s="8" t="s">
        <v>8361</v>
      </c>
    </row>
    <row r="2" spans="2:123" x14ac:dyDescent="0.25">
      <c r="B2" s="8" t="s">
        <v>7589</v>
      </c>
      <c r="C2" s="9" t="s">
        <v>7583</v>
      </c>
      <c r="F2" s="8" t="s">
        <v>8357</v>
      </c>
      <c r="BD2" s="13" t="s">
        <v>8320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CR2" s="1"/>
      <c r="DS2" s="1"/>
    </row>
    <row r="3" spans="2:123" x14ac:dyDescent="0.25">
      <c r="D3" s="1"/>
      <c r="F3" s="8" t="s">
        <v>8358</v>
      </c>
      <c r="L3" s="1"/>
      <c r="T3" s="1"/>
      <c r="Z3" s="1"/>
      <c r="AE3" s="1"/>
      <c r="AI3" s="1"/>
      <c r="AN3" s="1"/>
      <c r="AS3" s="1"/>
      <c r="AU3" s="1"/>
      <c r="AX3" s="1"/>
      <c r="BC3" s="1"/>
      <c r="BD3" s="13" t="s">
        <v>8319</v>
      </c>
      <c r="BE3" s="13"/>
      <c r="BF3" s="13"/>
      <c r="BG3" s="1"/>
      <c r="BH3" s="18" t="s">
        <v>8347</v>
      </c>
      <c r="BI3" s="18"/>
      <c r="BJ3" s="18"/>
      <c r="BK3" s="18"/>
      <c r="BL3" s="18"/>
      <c r="BM3" s="1"/>
      <c r="BN3" s="13" t="s">
        <v>8323</v>
      </c>
      <c r="BR3" s="1"/>
      <c r="BS3" s="13" t="s">
        <v>8328</v>
      </c>
      <c r="BT3" s="13"/>
      <c r="BW3" s="1"/>
      <c r="CR3" s="1"/>
      <c r="DS3" s="1"/>
    </row>
    <row r="4" spans="2:123" ht="21" customHeight="1" x14ac:dyDescent="0.25">
      <c r="B4"/>
      <c r="C4" s="13" t="s">
        <v>8339</v>
      </c>
      <c r="E4" s="13" t="s">
        <v>8372</v>
      </c>
      <c r="F4" s="13"/>
      <c r="G4" s="13"/>
      <c r="H4" s="13"/>
      <c r="I4" s="13"/>
      <c r="J4" s="13"/>
      <c r="K4" s="13"/>
      <c r="M4" s="13" t="s">
        <v>8249</v>
      </c>
      <c r="N4" s="13"/>
      <c r="O4" s="13"/>
      <c r="P4" s="13"/>
      <c r="Q4" s="13"/>
      <c r="R4" s="13"/>
      <c r="S4" s="13"/>
      <c r="U4" s="13" t="s">
        <v>8275</v>
      </c>
      <c r="V4" s="13"/>
      <c r="W4" s="13"/>
      <c r="X4" s="13"/>
      <c r="Y4" s="13"/>
      <c r="AA4" s="17" t="s">
        <v>8284</v>
      </c>
      <c r="AB4" s="17"/>
      <c r="AC4" s="17"/>
      <c r="AD4" s="17"/>
      <c r="AF4" s="17" t="s">
        <v>8288</v>
      </c>
      <c r="AG4" s="17"/>
      <c r="AH4" s="17"/>
      <c r="AJ4" s="17" t="s">
        <v>8295</v>
      </c>
      <c r="AK4" s="17"/>
      <c r="AL4" s="17"/>
      <c r="AM4" s="17"/>
      <c r="AO4" s="17" t="s">
        <v>8299</v>
      </c>
      <c r="AP4" s="17"/>
      <c r="AQ4" s="17"/>
      <c r="AR4" s="17"/>
      <c r="AT4" s="18" t="s">
        <v>8307</v>
      </c>
      <c r="AV4" s="17" t="s">
        <v>8310</v>
      </c>
      <c r="AW4" s="17"/>
      <c r="AY4" s="18" t="s">
        <v>8315</v>
      </c>
      <c r="AZ4" s="18"/>
      <c r="BA4" s="18"/>
      <c r="BB4" s="18"/>
      <c r="BN4" s="17" t="s">
        <v>8324</v>
      </c>
      <c r="BO4" s="17"/>
      <c r="BP4" s="17" t="s">
        <v>8325</v>
      </c>
      <c r="BQ4" s="17"/>
      <c r="BS4" s="17" t="s">
        <v>8329</v>
      </c>
      <c r="BT4" s="17"/>
      <c r="BU4" s="17"/>
      <c r="BV4" s="17"/>
      <c r="BX4" s="29" t="s">
        <v>8250</v>
      </c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1"/>
      <c r="DS4" s="1"/>
    </row>
    <row r="5" spans="2:123" s="5" customFormat="1" ht="14.25" customHeight="1" x14ac:dyDescent="0.25">
      <c r="C5" s="15" t="s">
        <v>8316</v>
      </c>
      <c r="D5" s="4"/>
      <c r="E5" s="15" t="s">
        <v>8265</v>
      </c>
      <c r="F5" s="15" t="s">
        <v>8263</v>
      </c>
      <c r="K5" s="15" t="s">
        <v>8390</v>
      </c>
      <c r="L5" s="4"/>
      <c r="M5" s="15" t="s">
        <v>8261</v>
      </c>
      <c r="N5" s="18" t="s">
        <v>8317</v>
      </c>
      <c r="O5" s="15" t="s">
        <v>8260</v>
      </c>
      <c r="P5" s="15" t="s">
        <v>8270</v>
      </c>
      <c r="Q5" s="15" t="s">
        <v>8259</v>
      </c>
      <c r="R5" s="15" t="s">
        <v>8268</v>
      </c>
      <c r="S5" s="15" t="s">
        <v>8269</v>
      </c>
      <c r="T5" s="4"/>
      <c r="U5" s="15" t="s">
        <v>8276</v>
      </c>
      <c r="V5" s="15" t="s">
        <v>8277</v>
      </c>
      <c r="W5" s="15" t="s">
        <v>8278</v>
      </c>
      <c r="X5" s="15" t="s">
        <v>8280</v>
      </c>
      <c r="Y5" s="15" t="s">
        <v>8279</v>
      </c>
      <c r="Z5" s="4"/>
      <c r="AA5" s="15" t="s">
        <v>8282</v>
      </c>
      <c r="AB5" s="15" t="s">
        <v>8285</v>
      </c>
      <c r="AC5" s="15" t="s">
        <v>8283</v>
      </c>
      <c r="AD5" s="15" t="s">
        <v>8286</v>
      </c>
      <c r="AE5" s="4"/>
      <c r="AF5" s="15" t="s">
        <v>8289</v>
      </c>
      <c r="AG5" s="15" t="s">
        <v>8277</v>
      </c>
      <c r="AH5" s="15" t="s">
        <v>8430</v>
      </c>
      <c r="AI5" s="4"/>
      <c r="AJ5" s="15" t="s">
        <v>8291</v>
      </c>
      <c r="AK5" s="15" t="s">
        <v>8292</v>
      </c>
      <c r="AL5" s="15" t="s">
        <v>8293</v>
      </c>
      <c r="AM5" s="15" t="s">
        <v>8294</v>
      </c>
      <c r="AN5" s="4"/>
      <c r="AO5" s="15" t="s">
        <v>8300</v>
      </c>
      <c r="AP5" s="15" t="s">
        <v>8301</v>
      </c>
      <c r="AQ5" s="15" t="s">
        <v>8302</v>
      </c>
      <c r="AR5" s="15" t="s">
        <v>8303</v>
      </c>
      <c r="AS5" s="4"/>
      <c r="AT5" s="19" t="s">
        <v>8308</v>
      </c>
      <c r="AU5" s="4"/>
      <c r="AV5" s="15" t="s">
        <v>8311</v>
      </c>
      <c r="AW5" s="15" t="s">
        <v>8312</v>
      </c>
      <c r="AX5" s="4"/>
      <c r="AY5" s="14"/>
      <c r="BC5" s="4"/>
      <c r="BD5" s="15" t="s">
        <v>8318</v>
      </c>
      <c r="BE5" s="15" t="s">
        <v>8321</v>
      </c>
      <c r="BF5" s="15" t="s">
        <v>8322</v>
      </c>
      <c r="BG5" s="4"/>
      <c r="BM5" s="4"/>
      <c r="BN5" s="15" t="s">
        <v>8326</v>
      </c>
      <c r="BO5" s="15" t="s">
        <v>8327</v>
      </c>
      <c r="BP5" s="15" t="s">
        <v>8326</v>
      </c>
      <c r="BQ5" s="15" t="s">
        <v>8327</v>
      </c>
      <c r="BR5" s="4"/>
      <c r="BS5" s="15" t="s">
        <v>8330</v>
      </c>
      <c r="BT5" s="15" t="s">
        <v>8331</v>
      </c>
      <c r="BU5" s="15" t="s">
        <v>8332</v>
      </c>
      <c r="BV5" s="15" t="s">
        <v>8333</v>
      </c>
      <c r="BW5" s="4"/>
    </row>
    <row r="6" spans="2:123" s="7" customFormat="1" ht="14.25" customHeight="1" x14ac:dyDescent="0.2">
      <c r="B6" s="7" t="s">
        <v>0</v>
      </c>
      <c r="C6" s="7" t="s">
        <v>65</v>
      </c>
      <c r="D6" s="6" t="s">
        <v>8304</v>
      </c>
      <c r="E6" s="7" t="s">
        <v>8264</v>
      </c>
      <c r="F6" s="7" t="s">
        <v>8262</v>
      </c>
      <c r="G6" s="7" t="s">
        <v>8266</v>
      </c>
      <c r="H6" s="20" t="s">
        <v>7590</v>
      </c>
      <c r="I6" s="7" t="s">
        <v>8267</v>
      </c>
      <c r="J6" s="21" t="s">
        <v>7591</v>
      </c>
      <c r="K6" s="7" t="s">
        <v>68</v>
      </c>
      <c r="L6" s="6" t="s">
        <v>8255</v>
      </c>
      <c r="M6" s="7" t="s">
        <v>1</v>
      </c>
      <c r="N6" s="6" t="s">
        <v>8258</v>
      </c>
      <c r="O6" s="7" t="s">
        <v>2</v>
      </c>
      <c r="P6" s="7" t="s">
        <v>3</v>
      </c>
      <c r="Q6" s="7" t="s">
        <v>4</v>
      </c>
      <c r="R6" s="7" t="s">
        <v>5</v>
      </c>
      <c r="S6" s="7" t="s">
        <v>6</v>
      </c>
      <c r="T6" s="6" t="s">
        <v>8274</v>
      </c>
      <c r="U6" s="7" t="s">
        <v>7</v>
      </c>
      <c r="V6" s="7" t="s">
        <v>8</v>
      </c>
      <c r="W6" s="7" t="s">
        <v>9</v>
      </c>
      <c r="X6" s="7" t="s">
        <v>11</v>
      </c>
      <c r="Y6" s="7" t="s">
        <v>10</v>
      </c>
      <c r="Z6" s="6" t="s">
        <v>8281</v>
      </c>
      <c r="AA6" s="7" t="s">
        <v>18</v>
      </c>
      <c r="AB6" s="7" t="s">
        <v>20</v>
      </c>
      <c r="AC6" s="7" t="s">
        <v>17</v>
      </c>
      <c r="AD6" s="7" t="s">
        <v>21</v>
      </c>
      <c r="AE6" s="6" t="s">
        <v>8287</v>
      </c>
      <c r="AF6" s="7" t="s">
        <v>34</v>
      </c>
      <c r="AG6" s="7" t="s">
        <v>35</v>
      </c>
      <c r="AH6" s="7" t="s">
        <v>36</v>
      </c>
      <c r="AI6" s="6" t="s">
        <v>8290</v>
      </c>
      <c r="AJ6" s="7" t="s">
        <v>22</v>
      </c>
      <c r="AK6" s="7" t="s">
        <v>23</v>
      </c>
      <c r="AL6" s="7" t="s">
        <v>24</v>
      </c>
      <c r="AM6" s="7" t="s">
        <v>25</v>
      </c>
      <c r="AN6" s="6" t="s">
        <v>8296</v>
      </c>
      <c r="AO6" s="7" t="s">
        <v>26</v>
      </c>
      <c r="AP6" s="7" t="s">
        <v>27</v>
      </c>
      <c r="AQ6" s="7" t="s">
        <v>28</v>
      </c>
      <c r="AR6" s="7" t="s">
        <v>29</v>
      </c>
      <c r="AS6" s="6" t="s">
        <v>8306</v>
      </c>
      <c r="AT6" s="7" t="s">
        <v>8305</v>
      </c>
      <c r="AU6" s="6" t="s">
        <v>8309</v>
      </c>
      <c r="AV6" s="7" t="s">
        <v>37</v>
      </c>
      <c r="AW6" s="7" t="s">
        <v>38</v>
      </c>
      <c r="AX6" s="6" t="s">
        <v>8314</v>
      </c>
      <c r="AY6" s="7" t="s">
        <v>8313</v>
      </c>
      <c r="AZ6" s="7" t="s">
        <v>8272</v>
      </c>
      <c r="BA6" s="7" t="s">
        <v>8254</v>
      </c>
      <c r="BB6" s="7" t="s">
        <v>8257</v>
      </c>
      <c r="BC6" s="6" t="s">
        <v>8334</v>
      </c>
      <c r="BD6" s="7" t="s">
        <v>39</v>
      </c>
      <c r="BE6" s="7" t="s">
        <v>40</v>
      </c>
      <c r="BF6" s="7" t="s">
        <v>41</v>
      </c>
      <c r="BG6" s="6" t="s">
        <v>8335</v>
      </c>
      <c r="BH6" s="7" t="s">
        <v>8297</v>
      </c>
      <c r="BI6" s="7" t="s">
        <v>8298</v>
      </c>
      <c r="BJ6" s="7" t="s">
        <v>8271</v>
      </c>
      <c r="BK6" s="7" t="s">
        <v>8256</v>
      </c>
      <c r="BL6" s="7" t="s">
        <v>19</v>
      </c>
      <c r="BM6" s="6" t="s">
        <v>8336</v>
      </c>
      <c r="BN6" s="7" t="s">
        <v>43</v>
      </c>
      <c r="BO6" s="7" t="s">
        <v>44</v>
      </c>
      <c r="BP6" s="7" t="s">
        <v>45</v>
      </c>
      <c r="BQ6" s="7" t="s">
        <v>46</v>
      </c>
      <c r="BR6" s="6" t="s">
        <v>8337</v>
      </c>
      <c r="BS6" s="7" t="s">
        <v>56</v>
      </c>
      <c r="BT6" s="7" t="s">
        <v>57</v>
      </c>
      <c r="BU6" s="7" t="s">
        <v>58</v>
      </c>
      <c r="BV6" s="7" t="s">
        <v>61</v>
      </c>
      <c r="BW6" s="6" t="s">
        <v>8338</v>
      </c>
      <c r="BX6" s="16" t="s">
        <v>7592</v>
      </c>
      <c r="BY6" s="16" t="s">
        <v>7593</v>
      </c>
      <c r="BZ6" s="16" t="s">
        <v>7594</v>
      </c>
      <c r="CA6" s="16" t="s">
        <v>7595</v>
      </c>
      <c r="CB6" s="16" t="s">
        <v>7596</v>
      </c>
      <c r="CC6" s="16" t="s">
        <v>7597</v>
      </c>
      <c r="CD6" s="16" t="s">
        <v>7598</v>
      </c>
      <c r="CE6" s="16" t="s">
        <v>7599</v>
      </c>
      <c r="CF6" s="16" t="s">
        <v>7600</v>
      </c>
      <c r="CG6" s="16" t="s">
        <v>7601</v>
      </c>
      <c r="CH6" s="16" t="s">
        <v>7602</v>
      </c>
      <c r="CI6" s="16" t="s">
        <v>7603</v>
      </c>
      <c r="CJ6" s="16" t="s">
        <v>7604</v>
      </c>
      <c r="CK6" s="16" t="s">
        <v>7605</v>
      </c>
      <c r="CL6" s="16" t="s">
        <v>7606</v>
      </c>
      <c r="CM6" s="16" t="s">
        <v>7607</v>
      </c>
      <c r="CN6" s="16" t="s">
        <v>7608</v>
      </c>
      <c r="CO6" s="16" t="s">
        <v>7609</v>
      </c>
      <c r="CP6" s="16" t="s">
        <v>7610</v>
      </c>
      <c r="CQ6" s="16" t="s">
        <v>7611</v>
      </c>
      <c r="CR6" s="7" t="s">
        <v>8273</v>
      </c>
      <c r="CS6" s="7" t="s">
        <v>12</v>
      </c>
      <c r="CT6" s="7" t="s">
        <v>13</v>
      </c>
      <c r="CU6" s="7" t="s">
        <v>14</v>
      </c>
      <c r="CV6" s="7" t="s">
        <v>15</v>
      </c>
      <c r="CW6" s="7" t="s">
        <v>16</v>
      </c>
      <c r="CX6" s="7" t="s">
        <v>30</v>
      </c>
      <c r="CY6" s="7" t="s">
        <v>31</v>
      </c>
      <c r="CZ6" s="7" t="s">
        <v>32</v>
      </c>
      <c r="DA6" s="7" t="s">
        <v>33</v>
      </c>
      <c r="DB6" s="7" t="s">
        <v>42</v>
      </c>
      <c r="DC6" s="7" t="s">
        <v>47</v>
      </c>
      <c r="DD6" s="7" t="s">
        <v>48</v>
      </c>
      <c r="DE6" s="7" t="s">
        <v>49</v>
      </c>
      <c r="DF6" s="7" t="s">
        <v>50</v>
      </c>
      <c r="DG6" s="7" t="s">
        <v>51</v>
      </c>
      <c r="DH6" s="7" t="s">
        <v>52</v>
      </c>
      <c r="DI6" s="7" t="s">
        <v>53</v>
      </c>
      <c r="DJ6" s="7" t="s">
        <v>54</v>
      </c>
      <c r="DK6" s="7" t="s">
        <v>55</v>
      </c>
      <c r="DL6" s="7" t="s">
        <v>59</v>
      </c>
      <c r="DM6" s="7" t="s">
        <v>60</v>
      </c>
      <c r="DN6" s="7" t="s">
        <v>62</v>
      </c>
      <c r="DO6" s="7" t="s">
        <v>63</v>
      </c>
      <c r="DP6" s="7" t="s">
        <v>64</v>
      </c>
      <c r="DQ6" s="7" t="s">
        <v>66</v>
      </c>
      <c r="DR6" s="7" t="s">
        <v>67</v>
      </c>
      <c r="DS6" s="7" t="s">
        <v>69</v>
      </c>
    </row>
    <row r="7" spans="2:123" x14ac:dyDescent="0.25">
      <c r="B7" s="1" t="s">
        <v>5669</v>
      </c>
      <c r="C7" s="1" t="s">
        <v>8340</v>
      </c>
      <c r="E7" s="1" t="s">
        <v>82</v>
      </c>
      <c r="F7" s="1" t="s">
        <v>72</v>
      </c>
      <c r="G7" s="1" t="s">
        <v>72</v>
      </c>
      <c r="H7" t="str">
        <f t="shared" ref="H7:H70" si="0">IF(G7&lt;&gt;"",HYPERLINK(_xlfn.CONCAT($C$2,"/img/photos/g",G7,".jpg"), "Link zum Photo"),"")</f>
        <v>Link zum Photo</v>
      </c>
      <c r="I7" s="1" t="s">
        <v>74</v>
      </c>
      <c r="J7" t="str">
        <f t="shared" ref="J7:J70" si="1">IF(I7&lt;&gt;"",HYPERLINK(_xlfn.CONCAT($C$2,"/img/skizzen/g",I7,".jpg"), "Link zur Skizze"),"")</f>
        <v>Link zur Skizze</v>
      </c>
      <c r="M7" s="1" t="s">
        <v>73</v>
      </c>
      <c r="O7" s="1" t="s">
        <v>75</v>
      </c>
      <c r="P7" s="1" t="s">
        <v>76</v>
      </c>
      <c r="Q7" s="1" t="s">
        <v>5670</v>
      </c>
      <c r="R7" s="1" t="s">
        <v>5671</v>
      </c>
      <c r="S7" s="1" t="s">
        <v>5672</v>
      </c>
      <c r="U7" s="1" t="s">
        <v>5673</v>
      </c>
      <c r="V7" s="1" t="s">
        <v>5674</v>
      </c>
      <c r="W7" s="1" t="s">
        <v>5675</v>
      </c>
      <c r="X7" s="1" t="s">
        <v>5677</v>
      </c>
      <c r="Y7" s="1" t="s">
        <v>5676</v>
      </c>
      <c r="AA7" s="1" t="s">
        <v>5679</v>
      </c>
      <c r="AC7" s="1" t="s">
        <v>5678</v>
      </c>
      <c r="AJ7" s="1" t="s">
        <v>5669</v>
      </c>
      <c r="AK7" s="1" t="s">
        <v>5680</v>
      </c>
      <c r="AL7" s="1" t="s">
        <v>5678</v>
      </c>
      <c r="AM7" s="1" t="s">
        <v>5681</v>
      </c>
      <c r="AO7" s="1" t="s">
        <v>5682</v>
      </c>
      <c r="AP7" s="1" t="s">
        <v>77</v>
      </c>
      <c r="AQ7" s="1" t="s">
        <v>5683</v>
      </c>
      <c r="AR7" s="1" t="s">
        <v>5684</v>
      </c>
      <c r="BD7" s="1" t="s">
        <v>78</v>
      </c>
      <c r="BE7" s="1" t="s">
        <v>78</v>
      </c>
      <c r="BF7" s="1" t="s">
        <v>78</v>
      </c>
      <c r="BN7" s="1" t="s">
        <v>80</v>
      </c>
      <c r="BO7" s="1" t="s">
        <v>80</v>
      </c>
      <c r="BP7" s="1" t="s">
        <v>80</v>
      </c>
      <c r="BQ7" s="1" t="s">
        <v>80</v>
      </c>
      <c r="BS7" s="1" t="s">
        <v>80</v>
      </c>
      <c r="BT7" s="1" t="s">
        <v>80</v>
      </c>
      <c r="BU7" s="1" t="s">
        <v>80</v>
      </c>
      <c r="BV7" s="1" t="s">
        <v>80</v>
      </c>
      <c r="BX7" s="1" t="s">
        <v>7612</v>
      </c>
      <c r="BY7" s="1" t="s">
        <v>7613</v>
      </c>
      <c r="BZ7" s="1" t="s">
        <v>7614</v>
      </c>
      <c r="CA7" s="1" t="s">
        <v>7615</v>
      </c>
      <c r="CB7" s="1" t="s">
        <v>7616</v>
      </c>
      <c r="CC7" s="1" t="s">
        <v>7617</v>
      </c>
      <c r="CD7" s="1" t="s">
        <v>7618</v>
      </c>
      <c r="CR7" s="1"/>
      <c r="DB7" s="1" t="s">
        <v>79</v>
      </c>
      <c r="DC7" s="1" t="s">
        <v>80</v>
      </c>
      <c r="DD7" s="1" t="s">
        <v>80</v>
      </c>
      <c r="DE7" s="1" t="s">
        <v>80</v>
      </c>
      <c r="DF7" s="1" t="s">
        <v>80</v>
      </c>
      <c r="DG7" s="1" t="s">
        <v>80</v>
      </c>
      <c r="DH7" s="1" t="s">
        <v>80</v>
      </c>
      <c r="DI7" s="1" t="s">
        <v>80</v>
      </c>
      <c r="DJ7" s="1" t="s">
        <v>80</v>
      </c>
      <c r="DK7" s="1" t="s">
        <v>80</v>
      </c>
      <c r="DL7" s="1" t="s">
        <v>80</v>
      </c>
      <c r="DM7" s="1" t="s">
        <v>80</v>
      </c>
      <c r="DN7" s="1" t="s">
        <v>80</v>
      </c>
      <c r="DO7" s="1" t="s">
        <v>80</v>
      </c>
      <c r="DP7" s="1" t="s">
        <v>80</v>
      </c>
      <c r="DQ7" s="1" t="s">
        <v>81</v>
      </c>
      <c r="DS7" s="1"/>
    </row>
    <row r="8" spans="2:123" x14ac:dyDescent="0.25">
      <c r="B8" s="1" t="s">
        <v>5685</v>
      </c>
      <c r="C8" s="1" t="s">
        <v>8340</v>
      </c>
      <c r="E8" s="1" t="s">
        <v>94</v>
      </c>
      <c r="F8" s="1" t="s">
        <v>85</v>
      </c>
      <c r="G8" s="1" t="s">
        <v>87</v>
      </c>
      <c r="H8" s="3" t="str">
        <f t="shared" si="0"/>
        <v>Link zum Photo</v>
      </c>
      <c r="I8" s="1" t="s">
        <v>88</v>
      </c>
      <c r="J8" s="3" t="str">
        <f t="shared" si="1"/>
        <v>Link zur Skizze</v>
      </c>
      <c r="M8" s="1" t="s">
        <v>86</v>
      </c>
      <c r="O8" s="1" t="s">
        <v>89</v>
      </c>
      <c r="P8" s="1" t="s">
        <v>76</v>
      </c>
      <c r="Q8" s="1" t="s">
        <v>5686</v>
      </c>
      <c r="R8" s="1" t="s">
        <v>5687</v>
      </c>
      <c r="S8" s="1" t="s">
        <v>90</v>
      </c>
      <c r="U8" s="1" t="s">
        <v>5688</v>
      </c>
      <c r="V8" s="1" t="s">
        <v>5689</v>
      </c>
      <c r="W8" s="1" t="s">
        <v>5690</v>
      </c>
      <c r="X8" s="1" t="s">
        <v>5692</v>
      </c>
      <c r="Y8" s="1" t="s">
        <v>5691</v>
      </c>
      <c r="AA8" s="1" t="s">
        <v>5693</v>
      </c>
      <c r="AC8" s="1" t="s">
        <v>5679</v>
      </c>
      <c r="AJ8" s="1" t="s">
        <v>5694</v>
      </c>
      <c r="AK8" s="1" t="s">
        <v>91</v>
      </c>
      <c r="AL8" s="1" t="s">
        <v>5695</v>
      </c>
      <c r="AM8" s="1" t="s">
        <v>5669</v>
      </c>
      <c r="AO8" s="1" t="s">
        <v>5696</v>
      </c>
      <c r="AP8" s="1" t="s">
        <v>77</v>
      </c>
      <c r="AQ8" s="1" t="s">
        <v>5697</v>
      </c>
      <c r="AR8" s="1" t="s">
        <v>5684</v>
      </c>
      <c r="BD8" s="1" t="s">
        <v>5679</v>
      </c>
      <c r="BE8" s="1" t="s">
        <v>5695</v>
      </c>
      <c r="BF8" s="1" t="s">
        <v>92</v>
      </c>
      <c r="BN8" s="1" t="s">
        <v>5678</v>
      </c>
      <c r="BO8" s="1" t="s">
        <v>5698</v>
      </c>
      <c r="BP8" s="1" t="s">
        <v>5678</v>
      </c>
      <c r="BQ8" s="1" t="s">
        <v>5698</v>
      </c>
      <c r="BS8" s="1" t="s">
        <v>5678</v>
      </c>
      <c r="BT8" s="1" t="s">
        <v>5679</v>
      </c>
      <c r="BU8" s="1" t="s">
        <v>5698</v>
      </c>
      <c r="BV8" s="1" t="s">
        <v>5679</v>
      </c>
      <c r="CR8" s="1"/>
      <c r="DB8" s="1" t="s">
        <v>79</v>
      </c>
      <c r="DC8" s="1" t="s">
        <v>5678</v>
      </c>
      <c r="DD8" s="1" t="s">
        <v>5678</v>
      </c>
      <c r="DE8" s="1" t="s">
        <v>5679</v>
      </c>
      <c r="DF8" s="1" t="s">
        <v>5678</v>
      </c>
      <c r="DG8" s="1" t="s">
        <v>5678</v>
      </c>
      <c r="DH8" s="1" t="s">
        <v>5679</v>
      </c>
      <c r="DI8" s="1" t="s">
        <v>5678</v>
      </c>
      <c r="DJ8" s="1" t="s">
        <v>5678</v>
      </c>
      <c r="DK8" s="1" t="s">
        <v>5679</v>
      </c>
      <c r="DL8" s="1" t="s">
        <v>5678</v>
      </c>
      <c r="DM8" s="1" t="s">
        <v>5678</v>
      </c>
      <c r="DN8" s="1" t="s">
        <v>5678</v>
      </c>
      <c r="DO8" s="1" t="s">
        <v>5678</v>
      </c>
      <c r="DP8" s="1" t="s">
        <v>5679</v>
      </c>
      <c r="DQ8" s="1" t="s">
        <v>93</v>
      </c>
      <c r="DS8" s="1"/>
    </row>
    <row r="9" spans="2:123" x14ac:dyDescent="0.25">
      <c r="B9" s="1" t="s">
        <v>5682</v>
      </c>
      <c r="C9" s="1" t="s">
        <v>8340</v>
      </c>
      <c r="E9" s="1" t="s">
        <v>104</v>
      </c>
      <c r="F9" s="1" t="s">
        <v>97</v>
      </c>
      <c r="G9" s="1" t="s">
        <v>99</v>
      </c>
      <c r="H9" s="3" t="str">
        <f t="shared" si="0"/>
        <v>Link zum Photo</v>
      </c>
      <c r="I9" s="1" t="s">
        <v>88</v>
      </c>
      <c r="J9" s="3" t="str">
        <f t="shared" si="1"/>
        <v>Link zur Skizze</v>
      </c>
      <c r="M9" s="1" t="s">
        <v>98</v>
      </c>
      <c r="O9" s="1" t="s">
        <v>89</v>
      </c>
      <c r="P9" s="1" t="s">
        <v>76</v>
      </c>
      <c r="Q9" s="1" t="s">
        <v>100</v>
      </c>
      <c r="R9" s="1" t="s">
        <v>5699</v>
      </c>
      <c r="S9" s="1" t="s">
        <v>101</v>
      </c>
      <c r="U9" s="1" t="s">
        <v>5700</v>
      </c>
      <c r="V9" s="1" t="s">
        <v>5701</v>
      </c>
      <c r="W9" s="1" t="s">
        <v>5690</v>
      </c>
      <c r="X9" s="1" t="s">
        <v>5702</v>
      </c>
      <c r="Y9" s="1" t="s">
        <v>5691</v>
      </c>
      <c r="AA9" s="1" t="s">
        <v>5693</v>
      </c>
      <c r="AC9" s="1" t="s">
        <v>5679</v>
      </c>
      <c r="AJ9" s="1" t="s">
        <v>5696</v>
      </c>
      <c r="AK9" s="1" t="s">
        <v>102</v>
      </c>
      <c r="AL9" s="1" t="s">
        <v>5695</v>
      </c>
      <c r="AM9" s="1" t="s">
        <v>5669</v>
      </c>
      <c r="AO9" s="1" t="s">
        <v>5696</v>
      </c>
      <c r="AP9" s="1" t="s">
        <v>77</v>
      </c>
      <c r="AQ9" s="1" t="s">
        <v>5697</v>
      </c>
      <c r="AR9" s="1" t="s">
        <v>5684</v>
      </c>
      <c r="BD9" s="1" t="s">
        <v>5679</v>
      </c>
      <c r="BE9" s="1" t="s">
        <v>5695</v>
      </c>
      <c r="BF9" s="1" t="s">
        <v>92</v>
      </c>
      <c r="BN9" s="1" t="s">
        <v>5678</v>
      </c>
      <c r="BO9" s="1" t="s">
        <v>5698</v>
      </c>
      <c r="BP9" s="1" t="s">
        <v>5678</v>
      </c>
      <c r="BQ9" s="1" t="s">
        <v>5698</v>
      </c>
      <c r="BS9" s="1" t="s">
        <v>5678</v>
      </c>
      <c r="BT9" s="1" t="s">
        <v>5679</v>
      </c>
      <c r="BU9" s="1" t="s">
        <v>5698</v>
      </c>
      <c r="BV9" s="1" t="s">
        <v>5679</v>
      </c>
      <c r="CR9" s="1"/>
      <c r="DQ9" s="1" t="s">
        <v>103</v>
      </c>
      <c r="DS9" s="1"/>
    </row>
    <row r="10" spans="2:123" x14ac:dyDescent="0.25">
      <c r="B10" s="1" t="s">
        <v>5703</v>
      </c>
      <c r="C10" s="1" t="s">
        <v>8340</v>
      </c>
      <c r="E10" s="1" t="s">
        <v>112</v>
      </c>
      <c r="F10" s="1" t="s">
        <v>107</v>
      </c>
      <c r="G10" s="1" t="s">
        <v>5704</v>
      </c>
      <c r="H10" s="3" t="str">
        <f t="shared" si="0"/>
        <v>Link zum Photo</v>
      </c>
      <c r="I10" s="1" t="s">
        <v>88</v>
      </c>
      <c r="J10" s="3" t="str">
        <f t="shared" si="1"/>
        <v>Link zur Skizze</v>
      </c>
      <c r="M10" s="1" t="s">
        <v>108</v>
      </c>
      <c r="O10" s="1" t="s">
        <v>89</v>
      </c>
      <c r="P10" s="1" t="s">
        <v>76</v>
      </c>
      <c r="Q10" s="1" t="s">
        <v>109</v>
      </c>
      <c r="R10" s="1" t="s">
        <v>5705</v>
      </c>
      <c r="S10" s="1" t="s">
        <v>110</v>
      </c>
      <c r="U10" s="1" t="s">
        <v>5706</v>
      </c>
      <c r="V10" s="1" t="s">
        <v>5701</v>
      </c>
      <c r="W10" s="1" t="s">
        <v>5676</v>
      </c>
      <c r="X10" s="1" t="s">
        <v>5708</v>
      </c>
      <c r="Y10" s="1" t="s">
        <v>5707</v>
      </c>
      <c r="AA10" s="1" t="s">
        <v>5693</v>
      </c>
      <c r="AC10" s="1" t="s">
        <v>5679</v>
      </c>
      <c r="AJ10" s="1" t="s">
        <v>5709</v>
      </c>
      <c r="AK10" s="1" t="s">
        <v>111</v>
      </c>
      <c r="AL10" s="1" t="s">
        <v>5695</v>
      </c>
      <c r="AM10" s="1" t="s">
        <v>5669</v>
      </c>
      <c r="AO10" s="1" t="s">
        <v>5710</v>
      </c>
      <c r="AP10" s="1" t="s">
        <v>77</v>
      </c>
      <c r="AQ10" s="1" t="s">
        <v>5711</v>
      </c>
      <c r="AR10" s="1" t="s">
        <v>5684</v>
      </c>
      <c r="BD10" s="1" t="s">
        <v>5679</v>
      </c>
      <c r="BE10" s="1" t="s">
        <v>5698</v>
      </c>
      <c r="BF10" s="1" t="s">
        <v>92</v>
      </c>
      <c r="BN10" s="1" t="s">
        <v>5678</v>
      </c>
      <c r="BO10" s="1" t="s">
        <v>5698</v>
      </c>
      <c r="BP10" s="1" t="s">
        <v>5678</v>
      </c>
      <c r="BQ10" s="1" t="s">
        <v>5698</v>
      </c>
      <c r="BS10" s="1" t="s">
        <v>5678</v>
      </c>
      <c r="BT10" s="1" t="s">
        <v>5679</v>
      </c>
      <c r="BU10" s="1" t="s">
        <v>5698</v>
      </c>
      <c r="BV10" s="1" t="s">
        <v>5679</v>
      </c>
      <c r="CR10" s="1"/>
      <c r="DB10" s="1" t="s">
        <v>79</v>
      </c>
      <c r="DC10" s="1" t="s">
        <v>5678</v>
      </c>
      <c r="DD10" s="1" t="s">
        <v>5678</v>
      </c>
      <c r="DE10" s="1" t="s">
        <v>5679</v>
      </c>
      <c r="DF10" s="1" t="s">
        <v>5678</v>
      </c>
      <c r="DG10" s="1" t="s">
        <v>5678</v>
      </c>
      <c r="DH10" s="1" t="s">
        <v>5679</v>
      </c>
      <c r="DI10" s="1" t="s">
        <v>5678</v>
      </c>
      <c r="DJ10" s="1" t="s">
        <v>5678</v>
      </c>
      <c r="DK10" s="1" t="s">
        <v>5679</v>
      </c>
      <c r="DL10" s="1" t="s">
        <v>5678</v>
      </c>
      <c r="DM10" s="1" t="s">
        <v>5678</v>
      </c>
      <c r="DN10" s="1" t="s">
        <v>5678</v>
      </c>
      <c r="DO10" s="1" t="s">
        <v>5678</v>
      </c>
      <c r="DP10" s="1" t="s">
        <v>5679</v>
      </c>
      <c r="DQ10" s="1" t="s">
        <v>93</v>
      </c>
      <c r="DS10" s="1"/>
    </row>
    <row r="11" spans="2:123" x14ac:dyDescent="0.25">
      <c r="B11" s="1" t="s">
        <v>5712</v>
      </c>
      <c r="C11" s="1" t="s">
        <v>8340</v>
      </c>
      <c r="E11" s="1" t="s">
        <v>119</v>
      </c>
      <c r="F11" s="1" t="s">
        <v>115</v>
      </c>
      <c r="G11" s="1" t="s">
        <v>5713</v>
      </c>
      <c r="H11" s="3" t="str">
        <f t="shared" si="0"/>
        <v>Link zum Photo</v>
      </c>
      <c r="I11" s="1" t="s">
        <v>88</v>
      </c>
      <c r="J11" s="3" t="str">
        <f t="shared" si="1"/>
        <v>Link zur Skizze</v>
      </c>
      <c r="M11" s="1" t="s">
        <v>116</v>
      </c>
      <c r="O11" s="1" t="s">
        <v>89</v>
      </c>
      <c r="P11" s="1" t="s">
        <v>76</v>
      </c>
      <c r="Q11" s="1" t="s">
        <v>117</v>
      </c>
      <c r="R11" s="1" t="s">
        <v>5714</v>
      </c>
      <c r="S11" s="1" t="s">
        <v>118</v>
      </c>
      <c r="U11" s="1" t="s">
        <v>5715</v>
      </c>
      <c r="V11" s="1" t="s">
        <v>5716</v>
      </c>
      <c r="W11" s="1" t="s">
        <v>5717</v>
      </c>
      <c r="X11" s="1" t="s">
        <v>5719</v>
      </c>
      <c r="Y11" s="1" t="s">
        <v>5718</v>
      </c>
      <c r="AA11" s="1" t="s">
        <v>5693</v>
      </c>
      <c r="AC11" s="1" t="s">
        <v>5679</v>
      </c>
      <c r="AJ11" s="1" t="s">
        <v>5709</v>
      </c>
      <c r="AK11" s="1" t="s">
        <v>111</v>
      </c>
      <c r="AL11" s="1" t="s">
        <v>5695</v>
      </c>
      <c r="AM11" s="1" t="s">
        <v>5669</v>
      </c>
      <c r="AO11" s="1" t="s">
        <v>5720</v>
      </c>
      <c r="AP11" s="1" t="s">
        <v>77</v>
      </c>
      <c r="AQ11" s="1" t="s">
        <v>5669</v>
      </c>
      <c r="AR11" s="1" t="s">
        <v>5684</v>
      </c>
      <c r="BD11" s="1" t="s">
        <v>5679</v>
      </c>
      <c r="BE11" s="1" t="s">
        <v>5698</v>
      </c>
      <c r="BF11" s="1" t="s">
        <v>92</v>
      </c>
      <c r="BN11" s="1" t="s">
        <v>5678</v>
      </c>
      <c r="BO11" s="1" t="s">
        <v>5679</v>
      </c>
      <c r="BP11" s="1" t="s">
        <v>5678</v>
      </c>
      <c r="BQ11" s="1" t="s">
        <v>5679</v>
      </c>
      <c r="BS11" s="1" t="s">
        <v>5678</v>
      </c>
      <c r="BT11" s="1" t="s">
        <v>5679</v>
      </c>
      <c r="BU11" s="1" t="s">
        <v>5679</v>
      </c>
      <c r="BV11" s="1" t="s">
        <v>5679</v>
      </c>
      <c r="CR11" s="1"/>
      <c r="DB11" s="1" t="s">
        <v>79</v>
      </c>
      <c r="DC11" s="1" t="s">
        <v>5678</v>
      </c>
      <c r="DD11" s="1" t="s">
        <v>5678</v>
      </c>
      <c r="DE11" s="1" t="s">
        <v>5679</v>
      </c>
      <c r="DF11" s="1" t="s">
        <v>5678</v>
      </c>
      <c r="DG11" s="1" t="s">
        <v>5678</v>
      </c>
      <c r="DH11" s="1" t="s">
        <v>5679</v>
      </c>
      <c r="DI11" s="1" t="s">
        <v>5678</v>
      </c>
      <c r="DJ11" s="1" t="s">
        <v>5678</v>
      </c>
      <c r="DK11" s="1" t="s">
        <v>5679</v>
      </c>
      <c r="DL11" s="1" t="s">
        <v>5678</v>
      </c>
      <c r="DM11" s="1" t="s">
        <v>5678</v>
      </c>
      <c r="DN11" s="1" t="s">
        <v>5678</v>
      </c>
      <c r="DO11" s="1" t="s">
        <v>5678</v>
      </c>
      <c r="DP11" s="1" t="s">
        <v>5679</v>
      </c>
      <c r="DQ11" s="1" t="s">
        <v>93</v>
      </c>
      <c r="DS11" s="1"/>
    </row>
    <row r="12" spans="2:123" x14ac:dyDescent="0.25">
      <c r="B12" s="1" t="s">
        <v>5721</v>
      </c>
      <c r="C12" s="1" t="s">
        <v>8340</v>
      </c>
      <c r="E12" s="1" t="s">
        <v>94</v>
      </c>
      <c r="F12" s="1" t="s">
        <v>122</v>
      </c>
      <c r="G12" s="1" t="s">
        <v>87</v>
      </c>
      <c r="H12" s="3" t="str">
        <f t="shared" si="0"/>
        <v>Link zum Photo</v>
      </c>
      <c r="I12" s="1" t="s">
        <v>88</v>
      </c>
      <c r="J12" s="3" t="str">
        <f t="shared" si="1"/>
        <v>Link zur Skizze</v>
      </c>
      <c r="M12" s="1" t="s">
        <v>86</v>
      </c>
      <c r="O12" s="1" t="s">
        <v>89</v>
      </c>
      <c r="P12" s="1" t="s">
        <v>76</v>
      </c>
      <c r="Q12" s="1" t="s">
        <v>5686</v>
      </c>
      <c r="R12" s="1" t="s">
        <v>5687</v>
      </c>
      <c r="S12" s="1" t="s">
        <v>90</v>
      </c>
      <c r="U12" s="1" t="s">
        <v>5688</v>
      </c>
      <c r="V12" s="1" t="s">
        <v>5689</v>
      </c>
      <c r="W12" s="1" t="s">
        <v>5690</v>
      </c>
      <c r="X12" s="1" t="s">
        <v>5692</v>
      </c>
      <c r="Y12" s="1" t="s">
        <v>5691</v>
      </c>
      <c r="AA12" s="1" t="s">
        <v>5693</v>
      </c>
      <c r="AC12" s="1" t="s">
        <v>5679</v>
      </c>
      <c r="AJ12" s="1" t="s">
        <v>5694</v>
      </c>
      <c r="AK12" s="1" t="s">
        <v>91</v>
      </c>
      <c r="AL12" s="1" t="s">
        <v>5695</v>
      </c>
      <c r="AM12" s="1" t="s">
        <v>5669</v>
      </c>
      <c r="AO12" s="1" t="s">
        <v>5696</v>
      </c>
      <c r="AP12" s="1" t="s">
        <v>77</v>
      </c>
      <c r="AQ12" s="1" t="s">
        <v>5697</v>
      </c>
      <c r="AR12" s="1" t="s">
        <v>5684</v>
      </c>
      <c r="BD12" s="1" t="s">
        <v>5679</v>
      </c>
      <c r="BE12" s="1" t="s">
        <v>5695</v>
      </c>
      <c r="BF12" s="1" t="s">
        <v>92</v>
      </c>
      <c r="BN12" s="1" t="s">
        <v>5678</v>
      </c>
      <c r="BO12" s="1" t="s">
        <v>5698</v>
      </c>
      <c r="BP12" s="1" t="s">
        <v>5678</v>
      </c>
      <c r="BQ12" s="1" t="s">
        <v>5698</v>
      </c>
      <c r="BS12" s="1" t="s">
        <v>5678</v>
      </c>
      <c r="BT12" s="1" t="s">
        <v>5679</v>
      </c>
      <c r="BU12" s="1" t="s">
        <v>5698</v>
      </c>
      <c r="BV12" s="1" t="s">
        <v>5679</v>
      </c>
      <c r="CR12" s="1"/>
      <c r="DB12" s="1" t="s">
        <v>79</v>
      </c>
      <c r="DC12" s="1" t="s">
        <v>5678</v>
      </c>
      <c r="DD12" s="1" t="s">
        <v>5678</v>
      </c>
      <c r="DE12" s="1" t="s">
        <v>5679</v>
      </c>
      <c r="DF12" s="1" t="s">
        <v>5678</v>
      </c>
      <c r="DG12" s="1" t="s">
        <v>5678</v>
      </c>
      <c r="DH12" s="1" t="s">
        <v>5679</v>
      </c>
      <c r="DI12" s="1" t="s">
        <v>5678</v>
      </c>
      <c r="DJ12" s="1" t="s">
        <v>5678</v>
      </c>
      <c r="DK12" s="1" t="s">
        <v>5679</v>
      </c>
      <c r="DL12" s="1" t="s">
        <v>5678</v>
      </c>
      <c r="DM12" s="1" t="s">
        <v>5678</v>
      </c>
      <c r="DN12" s="1" t="s">
        <v>5678</v>
      </c>
      <c r="DO12" s="1" t="s">
        <v>5678</v>
      </c>
      <c r="DP12" s="1" t="s">
        <v>5679</v>
      </c>
      <c r="DQ12" s="1" t="s">
        <v>93</v>
      </c>
      <c r="DS12" s="1"/>
    </row>
    <row r="13" spans="2:123" x14ac:dyDescent="0.25">
      <c r="B13" s="1" t="s">
        <v>5722</v>
      </c>
      <c r="C13" s="1" t="s">
        <v>8340</v>
      </c>
      <c r="E13" s="1" t="s">
        <v>94</v>
      </c>
      <c r="F13" s="1" t="s">
        <v>123</v>
      </c>
      <c r="G13" s="1" t="s">
        <v>87</v>
      </c>
      <c r="H13" s="3" t="str">
        <f t="shared" si="0"/>
        <v>Link zum Photo</v>
      </c>
      <c r="I13" s="1" t="s">
        <v>88</v>
      </c>
      <c r="J13" s="3" t="str">
        <f t="shared" si="1"/>
        <v>Link zur Skizze</v>
      </c>
      <c r="M13" s="1" t="s">
        <v>86</v>
      </c>
      <c r="O13" s="1" t="s">
        <v>89</v>
      </c>
      <c r="P13" s="1" t="s">
        <v>76</v>
      </c>
      <c r="Q13" s="1" t="s">
        <v>5686</v>
      </c>
      <c r="R13" s="1" t="s">
        <v>5687</v>
      </c>
      <c r="S13" s="1" t="s">
        <v>90</v>
      </c>
      <c r="U13" s="1" t="s">
        <v>5688</v>
      </c>
      <c r="V13" s="1" t="s">
        <v>5689</v>
      </c>
      <c r="W13" s="1" t="s">
        <v>5690</v>
      </c>
      <c r="X13" s="1" t="s">
        <v>5692</v>
      </c>
      <c r="Y13" s="1" t="s">
        <v>5691</v>
      </c>
      <c r="AA13" s="1" t="s">
        <v>5693</v>
      </c>
      <c r="AC13" s="1" t="s">
        <v>5679</v>
      </c>
      <c r="AJ13" s="1" t="s">
        <v>5694</v>
      </c>
      <c r="AK13" s="1" t="s">
        <v>91</v>
      </c>
      <c r="AL13" s="1" t="s">
        <v>5695</v>
      </c>
      <c r="AM13" s="1" t="s">
        <v>5669</v>
      </c>
      <c r="AO13" s="1" t="s">
        <v>5696</v>
      </c>
      <c r="AP13" s="1" t="s">
        <v>77</v>
      </c>
      <c r="AQ13" s="1" t="s">
        <v>5697</v>
      </c>
      <c r="AR13" s="1" t="s">
        <v>5684</v>
      </c>
      <c r="BD13" s="1" t="s">
        <v>5679</v>
      </c>
      <c r="BE13" s="1" t="s">
        <v>5695</v>
      </c>
      <c r="BF13" s="1" t="s">
        <v>92</v>
      </c>
      <c r="BN13" s="1" t="s">
        <v>5678</v>
      </c>
      <c r="BO13" s="1" t="s">
        <v>5698</v>
      </c>
      <c r="BP13" s="1" t="s">
        <v>5678</v>
      </c>
      <c r="BQ13" s="1" t="s">
        <v>5698</v>
      </c>
      <c r="BS13" s="1" t="s">
        <v>5678</v>
      </c>
      <c r="BT13" s="1" t="s">
        <v>5679</v>
      </c>
      <c r="BU13" s="1" t="s">
        <v>5698</v>
      </c>
      <c r="BV13" s="1" t="s">
        <v>5679</v>
      </c>
      <c r="CR13" s="1"/>
      <c r="DB13" s="1" t="s">
        <v>79</v>
      </c>
      <c r="DC13" s="1" t="s">
        <v>5678</v>
      </c>
      <c r="DD13" s="1" t="s">
        <v>5678</v>
      </c>
      <c r="DE13" s="1" t="s">
        <v>5679</v>
      </c>
      <c r="DF13" s="1" t="s">
        <v>5678</v>
      </c>
      <c r="DG13" s="1" t="s">
        <v>5678</v>
      </c>
      <c r="DH13" s="1" t="s">
        <v>5679</v>
      </c>
      <c r="DI13" s="1" t="s">
        <v>5678</v>
      </c>
      <c r="DJ13" s="1" t="s">
        <v>5678</v>
      </c>
      <c r="DK13" s="1" t="s">
        <v>5679</v>
      </c>
      <c r="DL13" s="1" t="s">
        <v>5678</v>
      </c>
      <c r="DM13" s="1" t="s">
        <v>5678</v>
      </c>
      <c r="DN13" s="1" t="s">
        <v>5678</v>
      </c>
      <c r="DO13" s="1" t="s">
        <v>5678</v>
      </c>
      <c r="DP13" s="1" t="s">
        <v>5679</v>
      </c>
      <c r="DQ13" s="1" t="s">
        <v>93</v>
      </c>
      <c r="DS13" s="1"/>
    </row>
    <row r="14" spans="2:123" x14ac:dyDescent="0.25">
      <c r="B14" s="1" t="s">
        <v>5723</v>
      </c>
      <c r="C14" s="1" t="s">
        <v>8340</v>
      </c>
      <c r="E14" s="1" t="s">
        <v>94</v>
      </c>
      <c r="F14" s="1" t="s">
        <v>124</v>
      </c>
      <c r="G14" s="1" t="s">
        <v>124</v>
      </c>
      <c r="H14" s="3" t="str">
        <f t="shared" si="0"/>
        <v>Link zum Photo</v>
      </c>
      <c r="I14" s="1" t="s">
        <v>88</v>
      </c>
      <c r="J14" s="3" t="str">
        <f t="shared" si="1"/>
        <v>Link zur Skizze</v>
      </c>
      <c r="M14" s="1" t="s">
        <v>125</v>
      </c>
      <c r="O14" s="1" t="s">
        <v>89</v>
      </c>
      <c r="P14" s="1" t="s">
        <v>76</v>
      </c>
      <c r="Q14" s="1" t="s">
        <v>126</v>
      </c>
      <c r="R14" s="1" t="s">
        <v>5724</v>
      </c>
      <c r="S14" s="1" t="s">
        <v>127</v>
      </c>
      <c r="U14" s="1" t="s">
        <v>5725</v>
      </c>
      <c r="V14" s="1" t="s">
        <v>5716</v>
      </c>
      <c r="W14" s="1" t="s">
        <v>128</v>
      </c>
      <c r="X14" s="1" t="s">
        <v>5727</v>
      </c>
      <c r="Y14" s="1" t="s">
        <v>5726</v>
      </c>
      <c r="AA14" s="1" t="s">
        <v>5697</v>
      </c>
      <c r="AC14" s="1" t="s">
        <v>5698</v>
      </c>
      <c r="AJ14" s="1" t="s">
        <v>5731</v>
      </c>
      <c r="AK14" s="1" t="s">
        <v>129</v>
      </c>
      <c r="AL14" s="1" t="s">
        <v>5695</v>
      </c>
      <c r="AM14" s="1" t="s">
        <v>5669</v>
      </c>
      <c r="AO14" s="1" t="s">
        <v>5732</v>
      </c>
      <c r="AP14" s="1" t="s">
        <v>77</v>
      </c>
      <c r="AQ14" s="1" t="s">
        <v>5722</v>
      </c>
      <c r="AR14" s="1" t="s">
        <v>5679</v>
      </c>
      <c r="BD14" s="1" t="s">
        <v>5679</v>
      </c>
      <c r="BE14" s="1" t="s">
        <v>5698</v>
      </c>
      <c r="BF14" s="1" t="s">
        <v>92</v>
      </c>
      <c r="BN14" s="1" t="s">
        <v>5678</v>
      </c>
      <c r="BO14" s="1" t="s">
        <v>5698</v>
      </c>
      <c r="BP14" s="1" t="s">
        <v>5678</v>
      </c>
      <c r="BQ14" s="1" t="s">
        <v>5698</v>
      </c>
      <c r="BS14" s="1" t="s">
        <v>5678</v>
      </c>
      <c r="BT14" s="1" t="s">
        <v>5679</v>
      </c>
      <c r="BU14" s="1" t="s">
        <v>5698</v>
      </c>
      <c r="BV14" s="1" t="s">
        <v>5679</v>
      </c>
      <c r="CR14" s="1"/>
      <c r="CS14" s="1" t="s">
        <v>5728</v>
      </c>
      <c r="CT14" s="1" t="s">
        <v>5729</v>
      </c>
      <c r="CU14" s="1" t="s">
        <v>5717</v>
      </c>
      <c r="CV14" s="1" t="s">
        <v>5730</v>
      </c>
      <c r="DB14" s="1" t="s">
        <v>79</v>
      </c>
      <c r="DC14" s="1" t="s">
        <v>5678</v>
      </c>
      <c r="DD14" s="1" t="s">
        <v>5678</v>
      </c>
      <c r="DE14" s="1" t="s">
        <v>5679</v>
      </c>
      <c r="DF14" s="1" t="s">
        <v>5678</v>
      </c>
      <c r="DG14" s="1" t="s">
        <v>5678</v>
      </c>
      <c r="DH14" s="1" t="s">
        <v>5679</v>
      </c>
      <c r="DI14" s="1" t="s">
        <v>5678</v>
      </c>
      <c r="DJ14" s="1" t="s">
        <v>5678</v>
      </c>
      <c r="DK14" s="1" t="s">
        <v>5679</v>
      </c>
      <c r="DL14" s="1" t="s">
        <v>5678</v>
      </c>
      <c r="DM14" s="1" t="s">
        <v>5678</v>
      </c>
      <c r="DN14" s="1" t="s">
        <v>5678</v>
      </c>
      <c r="DO14" s="1" t="s">
        <v>5678</v>
      </c>
      <c r="DP14" s="1" t="s">
        <v>5679</v>
      </c>
      <c r="DQ14" s="1" t="s">
        <v>130</v>
      </c>
      <c r="DS14" s="1"/>
    </row>
    <row r="15" spans="2:123" x14ac:dyDescent="0.25">
      <c r="B15" s="1" t="s">
        <v>5733</v>
      </c>
      <c r="C15" s="1" t="s">
        <v>8340</v>
      </c>
      <c r="E15" s="1" t="s">
        <v>142</v>
      </c>
      <c r="F15" s="1" t="s">
        <v>134</v>
      </c>
      <c r="G15" s="1" t="s">
        <v>136</v>
      </c>
      <c r="H15" s="3" t="str">
        <f t="shared" si="0"/>
        <v>Link zum Photo</v>
      </c>
      <c r="I15" s="1" t="s">
        <v>88</v>
      </c>
      <c r="J15" s="3" t="str">
        <f t="shared" si="1"/>
        <v>Link zur Skizze</v>
      </c>
      <c r="M15" s="1" t="s">
        <v>135</v>
      </c>
      <c r="O15" s="1" t="s">
        <v>89</v>
      </c>
      <c r="P15" s="1" t="s">
        <v>76</v>
      </c>
      <c r="Q15" s="1" t="s">
        <v>137</v>
      </c>
      <c r="R15" s="1" t="s">
        <v>138</v>
      </c>
      <c r="S15" s="1" t="s">
        <v>139</v>
      </c>
      <c r="U15" s="1" t="s">
        <v>5734</v>
      </c>
      <c r="V15" s="1" t="s">
        <v>5735</v>
      </c>
      <c r="W15" s="1" t="s">
        <v>5736</v>
      </c>
      <c r="X15" s="1" t="s">
        <v>5738</v>
      </c>
      <c r="Y15" s="1" t="s">
        <v>5737</v>
      </c>
      <c r="AA15" s="1" t="s">
        <v>5697</v>
      </c>
      <c r="AC15" s="1" t="s">
        <v>5698</v>
      </c>
      <c r="AJ15" s="1" t="s">
        <v>5739</v>
      </c>
      <c r="AK15" s="1" t="s">
        <v>140</v>
      </c>
      <c r="AL15" s="1" t="s">
        <v>5695</v>
      </c>
      <c r="AM15" s="1" t="s">
        <v>5669</v>
      </c>
      <c r="AO15" s="1" t="s">
        <v>5740</v>
      </c>
      <c r="AP15" s="1" t="s">
        <v>77</v>
      </c>
      <c r="AQ15" s="1" t="s">
        <v>5741</v>
      </c>
      <c r="AR15" s="1" t="s">
        <v>5684</v>
      </c>
      <c r="BD15" s="1" t="s">
        <v>5679</v>
      </c>
      <c r="BE15" s="1" t="s">
        <v>5698</v>
      </c>
      <c r="BF15" s="1" t="s">
        <v>92</v>
      </c>
      <c r="BN15" s="1" t="s">
        <v>5678</v>
      </c>
      <c r="BO15" s="1" t="s">
        <v>5679</v>
      </c>
      <c r="BP15" s="1" t="s">
        <v>5678</v>
      </c>
      <c r="BQ15" s="1" t="s">
        <v>5679</v>
      </c>
      <c r="BS15" s="1" t="s">
        <v>5678</v>
      </c>
      <c r="BT15" s="1" t="s">
        <v>5679</v>
      </c>
      <c r="BU15" s="1" t="s">
        <v>5679</v>
      </c>
      <c r="BV15" s="1" t="s">
        <v>5679</v>
      </c>
      <c r="CR15" s="1"/>
      <c r="DB15" s="1" t="s">
        <v>79</v>
      </c>
      <c r="DC15" s="1" t="s">
        <v>5678</v>
      </c>
      <c r="DD15" s="1" t="s">
        <v>5678</v>
      </c>
      <c r="DE15" s="1" t="s">
        <v>5679</v>
      </c>
      <c r="DF15" s="1" t="s">
        <v>5678</v>
      </c>
      <c r="DG15" s="1" t="s">
        <v>5678</v>
      </c>
      <c r="DH15" s="1" t="s">
        <v>5679</v>
      </c>
      <c r="DI15" s="1" t="s">
        <v>5678</v>
      </c>
      <c r="DJ15" s="1" t="s">
        <v>5678</v>
      </c>
      <c r="DK15" s="1" t="s">
        <v>5679</v>
      </c>
      <c r="DL15" s="1" t="s">
        <v>5678</v>
      </c>
      <c r="DM15" s="1" t="s">
        <v>5678</v>
      </c>
      <c r="DN15" s="1" t="s">
        <v>5678</v>
      </c>
      <c r="DO15" s="1" t="s">
        <v>5678</v>
      </c>
      <c r="DP15" s="1" t="s">
        <v>5679</v>
      </c>
      <c r="DQ15" s="1" t="s">
        <v>141</v>
      </c>
      <c r="DS15" s="1"/>
    </row>
    <row r="16" spans="2:123" x14ac:dyDescent="0.25">
      <c r="B16" s="1" t="s">
        <v>5742</v>
      </c>
      <c r="C16" s="1" t="s">
        <v>8342</v>
      </c>
      <c r="E16" s="1" t="s">
        <v>149</v>
      </c>
      <c r="F16" s="1" t="s">
        <v>145</v>
      </c>
      <c r="G16" s="1" t="s">
        <v>146</v>
      </c>
      <c r="H16" s="3" t="str">
        <f t="shared" si="0"/>
        <v>Link zum Photo</v>
      </c>
      <c r="I16" s="1" t="s">
        <v>88</v>
      </c>
      <c r="J16" s="3" t="str">
        <f t="shared" si="1"/>
        <v>Link zur Skizze</v>
      </c>
      <c r="M16" s="1" t="s">
        <v>135</v>
      </c>
      <c r="O16" s="1" t="s">
        <v>89</v>
      </c>
      <c r="P16" s="1" t="s">
        <v>76</v>
      </c>
      <c r="Q16" s="1" t="s">
        <v>137</v>
      </c>
      <c r="R16" s="1" t="s">
        <v>138</v>
      </c>
      <c r="S16" s="1" t="s">
        <v>139</v>
      </c>
      <c r="U16" s="1" t="s">
        <v>5734</v>
      </c>
      <c r="V16" s="1" t="s">
        <v>5735</v>
      </c>
      <c r="W16" s="1" t="s">
        <v>5743</v>
      </c>
      <c r="X16" s="1" t="s">
        <v>5738</v>
      </c>
      <c r="Y16" s="1" t="s">
        <v>5737</v>
      </c>
      <c r="AA16" s="1" t="s">
        <v>5697</v>
      </c>
      <c r="AC16" s="1" t="s">
        <v>5698</v>
      </c>
      <c r="AJ16" s="1" t="s">
        <v>5744</v>
      </c>
      <c r="AK16" s="1" t="s">
        <v>147</v>
      </c>
      <c r="AL16" s="1" t="s">
        <v>5695</v>
      </c>
      <c r="AM16" s="1" t="s">
        <v>5669</v>
      </c>
      <c r="AO16" s="1" t="s">
        <v>5740</v>
      </c>
      <c r="AP16" s="1" t="s">
        <v>77</v>
      </c>
      <c r="AQ16" s="1" t="s">
        <v>5741</v>
      </c>
      <c r="AR16" s="1" t="s">
        <v>5684</v>
      </c>
      <c r="BD16" s="1" t="s">
        <v>5698</v>
      </c>
      <c r="BE16" s="1" t="s">
        <v>5693</v>
      </c>
      <c r="BF16" s="1" t="s">
        <v>92</v>
      </c>
      <c r="BN16" s="1" t="s">
        <v>5679</v>
      </c>
      <c r="BO16" s="1" t="s">
        <v>5698</v>
      </c>
      <c r="BP16" s="1" t="s">
        <v>92</v>
      </c>
      <c r="BQ16" s="1" t="s">
        <v>92</v>
      </c>
      <c r="BS16" s="1" t="s">
        <v>92</v>
      </c>
      <c r="BT16" s="1" t="s">
        <v>92</v>
      </c>
      <c r="BU16" s="1" t="s">
        <v>92</v>
      </c>
      <c r="BV16" s="1" t="s">
        <v>92</v>
      </c>
      <c r="BX16" s="1" t="s">
        <v>7619</v>
      </c>
      <c r="CR16" s="1"/>
      <c r="DB16" s="1" t="s">
        <v>79</v>
      </c>
      <c r="DC16" s="1" t="s">
        <v>92</v>
      </c>
      <c r="DD16" s="1" t="s">
        <v>92</v>
      </c>
      <c r="DE16" s="1" t="s">
        <v>92</v>
      </c>
      <c r="DF16" s="1" t="s">
        <v>92</v>
      </c>
      <c r="DG16" s="1" t="s">
        <v>92</v>
      </c>
      <c r="DH16" s="1" t="s">
        <v>92</v>
      </c>
      <c r="DI16" s="1" t="s">
        <v>92</v>
      </c>
      <c r="DJ16" s="1" t="s">
        <v>92</v>
      </c>
      <c r="DK16" s="1" t="s">
        <v>92</v>
      </c>
      <c r="DL16" s="1" t="s">
        <v>92</v>
      </c>
      <c r="DM16" s="1" t="s">
        <v>92</v>
      </c>
      <c r="DN16" s="1" t="s">
        <v>92</v>
      </c>
      <c r="DO16" s="1" t="s">
        <v>92</v>
      </c>
      <c r="DP16" s="1" t="s">
        <v>92</v>
      </c>
      <c r="DQ16" s="1" t="s">
        <v>148</v>
      </c>
      <c r="DS16" s="1"/>
    </row>
    <row r="17" spans="2:123" x14ac:dyDescent="0.25">
      <c r="B17" s="1" t="s">
        <v>5745</v>
      </c>
      <c r="C17" s="1" t="s">
        <v>8340</v>
      </c>
      <c r="E17" s="1" t="s">
        <v>159</v>
      </c>
      <c r="F17" s="1" t="s">
        <v>152</v>
      </c>
      <c r="G17" s="1" t="s">
        <v>154</v>
      </c>
      <c r="H17" s="3" t="str">
        <f t="shared" si="0"/>
        <v>Link zum Photo</v>
      </c>
      <c r="I17" s="1" t="s">
        <v>88</v>
      </c>
      <c r="J17" s="3" t="str">
        <f t="shared" si="1"/>
        <v>Link zur Skizze</v>
      </c>
      <c r="M17" s="1" t="s">
        <v>153</v>
      </c>
      <c r="O17" s="1" t="s">
        <v>89</v>
      </c>
      <c r="P17" s="1" t="s">
        <v>76</v>
      </c>
      <c r="Q17" s="1" t="s">
        <v>155</v>
      </c>
      <c r="R17" s="1" t="s">
        <v>5746</v>
      </c>
      <c r="S17" s="1" t="s">
        <v>156</v>
      </c>
      <c r="U17" s="1" t="s">
        <v>5747</v>
      </c>
      <c r="V17" s="1" t="s">
        <v>5736</v>
      </c>
      <c r="W17" s="1" t="s">
        <v>5748</v>
      </c>
      <c r="X17" s="1" t="s">
        <v>5750</v>
      </c>
      <c r="Y17" s="1" t="s">
        <v>5749</v>
      </c>
      <c r="AA17" s="1" t="s">
        <v>5697</v>
      </c>
      <c r="AC17" s="1" t="s">
        <v>5698</v>
      </c>
      <c r="AJ17" s="1" t="s">
        <v>5752</v>
      </c>
      <c r="AK17" s="1" t="s">
        <v>158</v>
      </c>
      <c r="AL17" s="1" t="s">
        <v>5695</v>
      </c>
      <c r="AM17" s="1" t="s">
        <v>5669</v>
      </c>
      <c r="AO17" s="1" t="s">
        <v>5753</v>
      </c>
      <c r="AP17" s="1" t="s">
        <v>77</v>
      </c>
      <c r="AQ17" s="1" t="s">
        <v>5754</v>
      </c>
      <c r="AR17" s="1" t="s">
        <v>5684</v>
      </c>
      <c r="BD17" s="1" t="s">
        <v>5679</v>
      </c>
      <c r="BE17" s="1" t="s">
        <v>5698</v>
      </c>
      <c r="BF17" s="1" t="s">
        <v>92</v>
      </c>
      <c r="BN17" s="1" t="s">
        <v>5678</v>
      </c>
      <c r="BO17" s="1" t="s">
        <v>5679</v>
      </c>
      <c r="BP17" s="1" t="s">
        <v>5678</v>
      </c>
      <c r="BQ17" s="1" t="s">
        <v>5679</v>
      </c>
      <c r="BS17" s="1" t="s">
        <v>5678</v>
      </c>
      <c r="BT17" s="1" t="s">
        <v>5679</v>
      </c>
      <c r="BU17" s="1" t="s">
        <v>5679</v>
      </c>
      <c r="BV17" s="1" t="s">
        <v>5679</v>
      </c>
      <c r="CR17" s="1"/>
      <c r="CS17" s="1" t="s">
        <v>5751</v>
      </c>
      <c r="CT17" s="1" t="s">
        <v>5717</v>
      </c>
      <c r="CU17" s="1" t="s">
        <v>5676</v>
      </c>
      <c r="CV17" s="1" t="s">
        <v>157</v>
      </c>
      <c r="DB17" s="1" t="s">
        <v>79</v>
      </c>
      <c r="DC17" s="1" t="s">
        <v>5678</v>
      </c>
      <c r="DD17" s="1" t="s">
        <v>5678</v>
      </c>
      <c r="DE17" s="1" t="s">
        <v>5679</v>
      </c>
      <c r="DF17" s="1" t="s">
        <v>5678</v>
      </c>
      <c r="DG17" s="1" t="s">
        <v>5678</v>
      </c>
      <c r="DH17" s="1" t="s">
        <v>5679</v>
      </c>
      <c r="DI17" s="1" t="s">
        <v>5678</v>
      </c>
      <c r="DJ17" s="1" t="s">
        <v>5678</v>
      </c>
      <c r="DK17" s="1" t="s">
        <v>5679</v>
      </c>
      <c r="DL17" s="1" t="s">
        <v>5678</v>
      </c>
      <c r="DM17" s="1" t="s">
        <v>5678</v>
      </c>
      <c r="DN17" s="1" t="s">
        <v>5678</v>
      </c>
      <c r="DO17" s="1" t="s">
        <v>5678</v>
      </c>
      <c r="DP17" s="1" t="s">
        <v>5679</v>
      </c>
      <c r="DQ17" s="1" t="s">
        <v>148</v>
      </c>
      <c r="DS17" s="1"/>
    </row>
    <row r="18" spans="2:123" x14ac:dyDescent="0.25">
      <c r="B18" s="1" t="s">
        <v>5755</v>
      </c>
      <c r="C18" s="1" t="s">
        <v>8340</v>
      </c>
      <c r="E18" s="1" t="s">
        <v>169</v>
      </c>
      <c r="F18" s="1" t="s">
        <v>162</v>
      </c>
      <c r="G18" s="1" t="s">
        <v>164</v>
      </c>
      <c r="H18" s="3" t="str">
        <f t="shared" si="0"/>
        <v>Link zum Photo</v>
      </c>
      <c r="I18" s="1" t="s">
        <v>88</v>
      </c>
      <c r="J18" s="3" t="str">
        <f t="shared" si="1"/>
        <v>Link zur Skizze</v>
      </c>
      <c r="M18" s="1" t="s">
        <v>163</v>
      </c>
      <c r="O18" s="1" t="s">
        <v>89</v>
      </c>
      <c r="P18" s="1" t="s">
        <v>76</v>
      </c>
      <c r="Q18" s="1" t="s">
        <v>165</v>
      </c>
      <c r="R18" s="1" t="s">
        <v>166</v>
      </c>
      <c r="S18" s="1" t="s">
        <v>167</v>
      </c>
      <c r="U18" s="1" t="s">
        <v>5756</v>
      </c>
      <c r="V18" s="1" t="s">
        <v>5757</v>
      </c>
      <c r="W18" s="1" t="s">
        <v>5758</v>
      </c>
      <c r="X18" s="1" t="s">
        <v>5760</v>
      </c>
      <c r="Y18" s="1" t="s">
        <v>5759</v>
      </c>
      <c r="AA18" s="1" t="s">
        <v>5697</v>
      </c>
      <c r="AC18" s="1" t="s">
        <v>5698</v>
      </c>
      <c r="AJ18" s="1" t="s">
        <v>5761</v>
      </c>
      <c r="AK18" s="1" t="s">
        <v>168</v>
      </c>
      <c r="AL18" s="1" t="s">
        <v>5693</v>
      </c>
      <c r="AM18" s="1" t="s">
        <v>5669</v>
      </c>
      <c r="AO18" s="1" t="s">
        <v>5762</v>
      </c>
      <c r="AP18" s="1" t="s">
        <v>77</v>
      </c>
      <c r="AQ18" s="1" t="s">
        <v>5703</v>
      </c>
      <c r="AR18" s="1" t="s">
        <v>5684</v>
      </c>
      <c r="BD18" s="1" t="s">
        <v>5679</v>
      </c>
      <c r="BE18" s="1" t="s">
        <v>5698</v>
      </c>
      <c r="BF18" s="1" t="s">
        <v>92</v>
      </c>
      <c r="BN18" s="1" t="s">
        <v>5678</v>
      </c>
      <c r="BO18" s="1" t="s">
        <v>5679</v>
      </c>
      <c r="BP18" s="1" t="s">
        <v>5678</v>
      </c>
      <c r="BQ18" s="1" t="s">
        <v>5679</v>
      </c>
      <c r="BS18" s="1" t="s">
        <v>5678</v>
      </c>
      <c r="BT18" s="1" t="s">
        <v>5679</v>
      </c>
      <c r="BU18" s="1" t="s">
        <v>5679</v>
      </c>
      <c r="BV18" s="1" t="s">
        <v>5679</v>
      </c>
      <c r="CR18" s="1"/>
      <c r="DB18" s="1" t="s">
        <v>79</v>
      </c>
      <c r="DC18" s="1" t="s">
        <v>5678</v>
      </c>
      <c r="DD18" s="1" t="s">
        <v>5678</v>
      </c>
      <c r="DE18" s="1" t="s">
        <v>5679</v>
      </c>
      <c r="DF18" s="1" t="s">
        <v>5678</v>
      </c>
      <c r="DG18" s="1" t="s">
        <v>5678</v>
      </c>
      <c r="DH18" s="1" t="s">
        <v>5679</v>
      </c>
      <c r="DI18" s="1" t="s">
        <v>5678</v>
      </c>
      <c r="DJ18" s="1" t="s">
        <v>5678</v>
      </c>
      <c r="DK18" s="1" t="s">
        <v>5679</v>
      </c>
      <c r="DL18" s="1" t="s">
        <v>5678</v>
      </c>
      <c r="DM18" s="1" t="s">
        <v>5678</v>
      </c>
      <c r="DN18" s="1" t="s">
        <v>5678</v>
      </c>
      <c r="DO18" s="1" t="s">
        <v>5678</v>
      </c>
      <c r="DP18" s="1" t="s">
        <v>5679</v>
      </c>
      <c r="DQ18" s="1" t="s">
        <v>148</v>
      </c>
      <c r="DS18" s="1"/>
    </row>
    <row r="19" spans="2:123" x14ac:dyDescent="0.25">
      <c r="B19" s="1" t="s">
        <v>5763</v>
      </c>
      <c r="C19" s="1" t="s">
        <v>8340</v>
      </c>
      <c r="E19" s="1" t="s">
        <v>180</v>
      </c>
      <c r="F19" s="1" t="s">
        <v>172</v>
      </c>
      <c r="G19" s="1" t="s">
        <v>174</v>
      </c>
      <c r="H19" s="3" t="str">
        <f t="shared" si="0"/>
        <v>Link zum Photo</v>
      </c>
      <c r="I19" s="1" t="s">
        <v>88</v>
      </c>
      <c r="J19" s="3" t="str">
        <f t="shared" si="1"/>
        <v>Link zur Skizze</v>
      </c>
      <c r="M19" s="1" t="s">
        <v>173</v>
      </c>
      <c r="O19" s="1" t="s">
        <v>175</v>
      </c>
      <c r="P19" s="1" t="s">
        <v>76</v>
      </c>
      <c r="Q19" s="1" t="s">
        <v>176</v>
      </c>
      <c r="R19" s="1" t="s">
        <v>5764</v>
      </c>
      <c r="S19" s="1" t="s">
        <v>177</v>
      </c>
      <c r="U19" s="1" t="s">
        <v>5765</v>
      </c>
      <c r="V19" s="1" t="s">
        <v>5757</v>
      </c>
      <c r="W19" s="1" t="s">
        <v>178</v>
      </c>
      <c r="X19" s="1" t="s">
        <v>5767</v>
      </c>
      <c r="Y19" s="1" t="s">
        <v>5766</v>
      </c>
      <c r="AA19" s="1" t="s">
        <v>5693</v>
      </c>
      <c r="AC19" s="1" t="s">
        <v>5679</v>
      </c>
      <c r="AJ19" s="1" t="s">
        <v>5769</v>
      </c>
      <c r="AK19" s="1" t="s">
        <v>179</v>
      </c>
      <c r="AL19" s="1" t="s">
        <v>5681</v>
      </c>
      <c r="AM19" s="1" t="s">
        <v>5755</v>
      </c>
      <c r="AO19" s="1" t="s">
        <v>5770</v>
      </c>
      <c r="AP19" s="1" t="s">
        <v>77</v>
      </c>
      <c r="AQ19" s="1" t="s">
        <v>5742</v>
      </c>
      <c r="AR19" s="1" t="s">
        <v>5684</v>
      </c>
      <c r="BD19" s="1" t="s">
        <v>5679</v>
      </c>
      <c r="BE19" s="1" t="s">
        <v>5698</v>
      </c>
      <c r="BF19" s="1" t="s">
        <v>92</v>
      </c>
      <c r="BN19" s="1" t="s">
        <v>5678</v>
      </c>
      <c r="BO19" s="1" t="s">
        <v>5679</v>
      </c>
      <c r="BP19" s="1" t="s">
        <v>5678</v>
      </c>
      <c r="BQ19" s="1" t="s">
        <v>5679</v>
      </c>
      <c r="BS19" s="1" t="s">
        <v>5678</v>
      </c>
      <c r="BT19" s="1" t="s">
        <v>5679</v>
      </c>
      <c r="BU19" s="1" t="s">
        <v>5679</v>
      </c>
      <c r="BV19" s="1" t="s">
        <v>5679</v>
      </c>
      <c r="CR19" s="1"/>
      <c r="CV19" s="1" t="s">
        <v>5768</v>
      </c>
      <c r="DB19" s="1" t="s">
        <v>79</v>
      </c>
      <c r="DC19" s="1" t="s">
        <v>5678</v>
      </c>
      <c r="DD19" s="1" t="s">
        <v>5678</v>
      </c>
      <c r="DE19" s="1" t="s">
        <v>5678</v>
      </c>
      <c r="DF19" s="1" t="s">
        <v>5678</v>
      </c>
      <c r="DG19" s="1" t="s">
        <v>5678</v>
      </c>
      <c r="DH19" s="1" t="s">
        <v>5678</v>
      </c>
      <c r="DI19" s="1" t="s">
        <v>5678</v>
      </c>
      <c r="DJ19" s="1" t="s">
        <v>5678</v>
      </c>
      <c r="DK19" s="1" t="s">
        <v>5678</v>
      </c>
      <c r="DL19" s="1" t="s">
        <v>5678</v>
      </c>
      <c r="DM19" s="1" t="s">
        <v>5678</v>
      </c>
      <c r="DN19" s="1" t="s">
        <v>5678</v>
      </c>
      <c r="DO19" s="1" t="s">
        <v>5678</v>
      </c>
      <c r="DP19" s="1" t="s">
        <v>5679</v>
      </c>
      <c r="DQ19" s="1" t="s">
        <v>148</v>
      </c>
      <c r="DS19" s="1"/>
    </row>
    <row r="20" spans="2:123" x14ac:dyDescent="0.25">
      <c r="B20" s="1" t="s">
        <v>5771</v>
      </c>
      <c r="C20" s="1" t="s">
        <v>8340</v>
      </c>
      <c r="E20" s="1" t="s">
        <v>190</v>
      </c>
      <c r="F20" s="1" t="s">
        <v>183</v>
      </c>
      <c r="G20" s="1" t="s">
        <v>185</v>
      </c>
      <c r="H20" s="3" t="str">
        <f t="shared" si="0"/>
        <v>Link zum Photo</v>
      </c>
      <c r="I20" s="1" t="s">
        <v>88</v>
      </c>
      <c r="J20" s="3" t="str">
        <f t="shared" si="1"/>
        <v>Link zur Skizze</v>
      </c>
      <c r="M20" s="1" t="s">
        <v>184</v>
      </c>
      <c r="O20" s="1" t="s">
        <v>175</v>
      </c>
      <c r="P20" s="1" t="s">
        <v>186</v>
      </c>
      <c r="Q20" s="1" t="s">
        <v>187</v>
      </c>
      <c r="R20" s="1" t="s">
        <v>5772</v>
      </c>
      <c r="S20" s="1" t="s">
        <v>188</v>
      </c>
      <c r="U20" s="1" t="s">
        <v>5773</v>
      </c>
      <c r="V20" s="1" t="s">
        <v>5701</v>
      </c>
      <c r="W20" s="1" t="s">
        <v>5774</v>
      </c>
      <c r="X20" s="1" t="s">
        <v>5775</v>
      </c>
      <c r="Y20" s="1" t="s">
        <v>5766</v>
      </c>
      <c r="AA20" s="1" t="s">
        <v>5781</v>
      </c>
      <c r="AC20" s="1" t="s">
        <v>5679</v>
      </c>
      <c r="AJ20" s="1" t="s">
        <v>5709</v>
      </c>
      <c r="AK20" s="1" t="s">
        <v>189</v>
      </c>
      <c r="AL20" s="1" t="s">
        <v>5695</v>
      </c>
      <c r="AM20" s="1" t="s">
        <v>5755</v>
      </c>
      <c r="AO20" s="1" t="s">
        <v>5782</v>
      </c>
      <c r="AP20" s="1" t="s">
        <v>77</v>
      </c>
      <c r="AQ20" s="1" t="s">
        <v>5722</v>
      </c>
      <c r="AR20" s="1" t="s">
        <v>5678</v>
      </c>
      <c r="BD20" s="1" t="s">
        <v>5679</v>
      </c>
      <c r="BE20" s="1" t="s">
        <v>5698</v>
      </c>
      <c r="BF20" s="1" t="s">
        <v>92</v>
      </c>
      <c r="BN20" s="1" t="s">
        <v>5678</v>
      </c>
      <c r="BO20" s="1" t="s">
        <v>5679</v>
      </c>
      <c r="BP20" s="1" t="s">
        <v>5678</v>
      </c>
      <c r="BQ20" s="1" t="s">
        <v>5679</v>
      </c>
      <c r="BS20" s="1" t="s">
        <v>5678</v>
      </c>
      <c r="BT20" s="1" t="s">
        <v>5679</v>
      </c>
      <c r="BU20" s="1" t="s">
        <v>5679</v>
      </c>
      <c r="BV20" s="1" t="s">
        <v>5679</v>
      </c>
      <c r="CR20" s="1"/>
      <c r="CS20" s="1" t="s">
        <v>5776</v>
      </c>
      <c r="CT20" s="1" t="s">
        <v>5777</v>
      </c>
      <c r="CU20" s="1" t="s">
        <v>5778</v>
      </c>
      <c r="CV20" s="1" t="s">
        <v>5779</v>
      </c>
      <c r="CW20" s="1" t="s">
        <v>5780</v>
      </c>
      <c r="DA20" s="1" t="s">
        <v>5678</v>
      </c>
      <c r="DB20" s="1" t="s">
        <v>79</v>
      </c>
      <c r="DC20" s="1" t="s">
        <v>5678</v>
      </c>
      <c r="DD20" s="1" t="s">
        <v>5678</v>
      </c>
      <c r="DE20" s="1" t="s">
        <v>5679</v>
      </c>
      <c r="DF20" s="1" t="s">
        <v>5678</v>
      </c>
      <c r="DG20" s="1" t="s">
        <v>5678</v>
      </c>
      <c r="DH20" s="1" t="s">
        <v>5679</v>
      </c>
      <c r="DI20" s="1" t="s">
        <v>5678</v>
      </c>
      <c r="DJ20" s="1" t="s">
        <v>5678</v>
      </c>
      <c r="DK20" s="1" t="s">
        <v>5679</v>
      </c>
      <c r="DL20" s="1" t="s">
        <v>5678</v>
      </c>
      <c r="DM20" s="1" t="s">
        <v>5678</v>
      </c>
      <c r="DN20" s="1" t="s">
        <v>5678</v>
      </c>
      <c r="DO20" s="1" t="s">
        <v>5678</v>
      </c>
      <c r="DP20" s="1" t="s">
        <v>5679</v>
      </c>
      <c r="DQ20" s="1" t="s">
        <v>148</v>
      </c>
      <c r="DS20" s="1"/>
    </row>
    <row r="21" spans="2:123" x14ac:dyDescent="0.25">
      <c r="B21" s="1" t="s">
        <v>5783</v>
      </c>
      <c r="C21" s="1" t="s">
        <v>8340</v>
      </c>
      <c r="E21" s="1" t="s">
        <v>197</v>
      </c>
      <c r="F21" s="1" t="s">
        <v>193</v>
      </c>
      <c r="G21" s="1" t="s">
        <v>195</v>
      </c>
      <c r="H21" s="3" t="str">
        <f t="shared" si="0"/>
        <v>Link zum Photo</v>
      </c>
      <c r="I21" s="1" t="s">
        <v>88</v>
      </c>
      <c r="J21" s="3" t="str">
        <f t="shared" si="1"/>
        <v>Link zur Skizze</v>
      </c>
      <c r="M21" s="1" t="s">
        <v>194</v>
      </c>
      <c r="O21" s="1" t="s">
        <v>89</v>
      </c>
      <c r="P21" s="1" t="s">
        <v>76</v>
      </c>
      <c r="Q21" s="1" t="s">
        <v>196</v>
      </c>
      <c r="R21" s="1" t="s">
        <v>5784</v>
      </c>
      <c r="S21" s="1" t="s">
        <v>167</v>
      </c>
      <c r="U21" s="1" t="s">
        <v>5785</v>
      </c>
      <c r="V21" s="1" t="s">
        <v>5786</v>
      </c>
      <c r="W21" s="1" t="s">
        <v>5787</v>
      </c>
      <c r="X21" s="1" t="s">
        <v>5789</v>
      </c>
      <c r="Y21" s="1" t="s">
        <v>5788</v>
      </c>
      <c r="AA21" s="1" t="s">
        <v>5793</v>
      </c>
      <c r="AC21" s="1" t="s">
        <v>5698</v>
      </c>
      <c r="AJ21" s="1" t="s">
        <v>5761</v>
      </c>
      <c r="AK21" s="1" t="s">
        <v>168</v>
      </c>
      <c r="AL21" s="1" t="s">
        <v>5693</v>
      </c>
      <c r="AM21" s="1" t="s">
        <v>5669</v>
      </c>
      <c r="AO21" s="1" t="s">
        <v>5762</v>
      </c>
      <c r="AP21" s="1" t="s">
        <v>77</v>
      </c>
      <c r="AQ21" s="1" t="s">
        <v>5682</v>
      </c>
      <c r="AR21" s="1" t="s">
        <v>5684</v>
      </c>
      <c r="BD21" s="1" t="s">
        <v>5679</v>
      </c>
      <c r="BE21" s="1" t="s">
        <v>5698</v>
      </c>
      <c r="BF21" s="1" t="s">
        <v>92</v>
      </c>
      <c r="BP21" s="1" t="s">
        <v>5678</v>
      </c>
      <c r="BQ21" s="1" t="s">
        <v>5679</v>
      </c>
      <c r="BS21" s="1" t="s">
        <v>5678</v>
      </c>
      <c r="BT21" s="1" t="s">
        <v>5679</v>
      </c>
      <c r="BU21" s="1" t="s">
        <v>5679</v>
      </c>
      <c r="BV21" s="1" t="s">
        <v>5679</v>
      </c>
      <c r="CR21" s="1"/>
      <c r="CS21" s="1" t="s">
        <v>5790</v>
      </c>
      <c r="CT21" s="1" t="s">
        <v>5735</v>
      </c>
      <c r="CU21" s="1" t="s">
        <v>5791</v>
      </c>
      <c r="CV21" s="1" t="s">
        <v>5792</v>
      </c>
      <c r="DB21" s="1" t="s">
        <v>79</v>
      </c>
      <c r="DC21" s="1" t="s">
        <v>5678</v>
      </c>
      <c r="DD21" s="1" t="s">
        <v>5678</v>
      </c>
      <c r="DE21" s="1" t="s">
        <v>5679</v>
      </c>
      <c r="DF21" s="1" t="s">
        <v>5678</v>
      </c>
      <c r="DG21" s="1" t="s">
        <v>5678</v>
      </c>
      <c r="DH21" s="1" t="s">
        <v>5679</v>
      </c>
      <c r="DI21" s="1" t="s">
        <v>5678</v>
      </c>
      <c r="DJ21" s="1" t="s">
        <v>5678</v>
      </c>
      <c r="DK21" s="1" t="s">
        <v>5679</v>
      </c>
      <c r="DL21" s="1" t="s">
        <v>5678</v>
      </c>
      <c r="DM21" s="1" t="s">
        <v>5678</v>
      </c>
      <c r="DN21" s="1" t="s">
        <v>5678</v>
      </c>
      <c r="DO21" s="1" t="s">
        <v>5678</v>
      </c>
      <c r="DP21" s="1" t="s">
        <v>5679</v>
      </c>
      <c r="DQ21" s="1" t="s">
        <v>148</v>
      </c>
      <c r="DS21" s="1"/>
    </row>
    <row r="22" spans="2:123" x14ac:dyDescent="0.25">
      <c r="B22" s="1" t="s">
        <v>5794</v>
      </c>
      <c r="C22" s="1" t="s">
        <v>8340</v>
      </c>
      <c r="E22" s="1" t="s">
        <v>212</v>
      </c>
      <c r="F22" s="1" t="s">
        <v>200</v>
      </c>
      <c r="G22" s="1" t="s">
        <v>200</v>
      </c>
      <c r="H22" s="3" t="str">
        <f t="shared" si="0"/>
        <v>Link zum Photo</v>
      </c>
      <c r="I22" s="1" t="s">
        <v>88</v>
      </c>
      <c r="J22" s="3" t="str">
        <f t="shared" si="1"/>
        <v>Link zur Skizze</v>
      </c>
      <c r="M22" s="1" t="s">
        <v>201</v>
      </c>
      <c r="O22" s="1" t="s">
        <v>202</v>
      </c>
      <c r="P22" s="1" t="s">
        <v>203</v>
      </c>
      <c r="Q22" s="1" t="s">
        <v>204</v>
      </c>
      <c r="R22" s="1" t="s">
        <v>205</v>
      </c>
      <c r="S22" s="1" t="s">
        <v>206</v>
      </c>
      <c r="U22" s="1" t="s">
        <v>5677</v>
      </c>
      <c r="V22" s="1" t="s">
        <v>5716</v>
      </c>
      <c r="W22" s="1" t="s">
        <v>5795</v>
      </c>
      <c r="X22" s="1" t="s">
        <v>5797</v>
      </c>
      <c r="Y22" s="1" t="s">
        <v>5796</v>
      </c>
      <c r="AA22" s="1" t="s">
        <v>5800</v>
      </c>
      <c r="AC22" s="1" t="s">
        <v>5679</v>
      </c>
      <c r="AJ22" s="1" t="s">
        <v>5801</v>
      </c>
      <c r="AK22" s="1" t="s">
        <v>210</v>
      </c>
      <c r="AL22" s="1" t="s">
        <v>5695</v>
      </c>
      <c r="AM22" s="1" t="s">
        <v>5755</v>
      </c>
      <c r="AO22" s="1" t="s">
        <v>5802</v>
      </c>
      <c r="AP22" s="1" t="s">
        <v>77</v>
      </c>
      <c r="AQ22" s="1" t="s">
        <v>5723</v>
      </c>
      <c r="AR22" s="1" t="s">
        <v>5678</v>
      </c>
      <c r="BD22" s="1" t="s">
        <v>5679</v>
      </c>
      <c r="BE22" s="1" t="s">
        <v>5695</v>
      </c>
      <c r="BF22" s="1" t="s">
        <v>92</v>
      </c>
      <c r="BN22" s="1" t="s">
        <v>5678</v>
      </c>
      <c r="BO22" s="1" t="s">
        <v>5698</v>
      </c>
      <c r="BP22" s="1" t="s">
        <v>5678</v>
      </c>
      <c r="BQ22" s="1" t="s">
        <v>5698</v>
      </c>
      <c r="BS22" s="1" t="s">
        <v>5678</v>
      </c>
      <c r="BT22" s="1" t="s">
        <v>5679</v>
      </c>
      <c r="BU22" s="1" t="s">
        <v>5698</v>
      </c>
      <c r="BV22" s="1" t="s">
        <v>5679</v>
      </c>
      <c r="CR22" s="1"/>
      <c r="CS22" s="1" t="s">
        <v>5798</v>
      </c>
      <c r="CT22" s="1" t="s">
        <v>207</v>
      </c>
      <c r="CU22" s="1" t="s">
        <v>208</v>
      </c>
      <c r="CV22" s="1" t="s">
        <v>209</v>
      </c>
      <c r="CW22" s="1" t="s">
        <v>5799</v>
      </c>
      <c r="DA22" s="1" t="s">
        <v>211</v>
      </c>
      <c r="DB22" s="1" t="s">
        <v>79</v>
      </c>
      <c r="DC22" s="1" t="s">
        <v>5678</v>
      </c>
      <c r="DD22" s="1" t="s">
        <v>5678</v>
      </c>
      <c r="DE22" s="1" t="s">
        <v>5679</v>
      </c>
      <c r="DF22" s="1" t="s">
        <v>5678</v>
      </c>
      <c r="DG22" s="1" t="s">
        <v>5678</v>
      </c>
      <c r="DH22" s="1" t="s">
        <v>5679</v>
      </c>
      <c r="DI22" s="1" t="s">
        <v>5678</v>
      </c>
      <c r="DJ22" s="1" t="s">
        <v>5678</v>
      </c>
      <c r="DK22" s="1" t="s">
        <v>5679</v>
      </c>
      <c r="DL22" s="1" t="s">
        <v>5678</v>
      </c>
      <c r="DM22" s="1" t="s">
        <v>5678</v>
      </c>
      <c r="DN22" s="1" t="s">
        <v>5678</v>
      </c>
      <c r="DO22" s="1" t="s">
        <v>5678</v>
      </c>
      <c r="DP22" s="1" t="s">
        <v>5679</v>
      </c>
      <c r="DQ22" s="1" t="s">
        <v>130</v>
      </c>
      <c r="DS22" s="1"/>
    </row>
    <row r="23" spans="2:123" x14ac:dyDescent="0.25">
      <c r="B23" s="1" t="s">
        <v>5803</v>
      </c>
      <c r="C23" s="1" t="s">
        <v>8340</v>
      </c>
      <c r="E23" s="1" t="s">
        <v>224</v>
      </c>
      <c r="F23" s="1" t="s">
        <v>215</v>
      </c>
      <c r="G23" s="1" t="s">
        <v>215</v>
      </c>
      <c r="H23" s="3" t="str">
        <f t="shared" si="0"/>
        <v>Link zum Photo</v>
      </c>
      <c r="I23" s="1" t="s">
        <v>88</v>
      </c>
      <c r="J23" s="3" t="str">
        <f t="shared" si="1"/>
        <v>Link zur Skizze</v>
      </c>
      <c r="M23" s="1" t="s">
        <v>201</v>
      </c>
      <c r="O23" s="1" t="s">
        <v>202</v>
      </c>
      <c r="P23" s="1" t="s">
        <v>216</v>
      </c>
      <c r="Q23" s="1" t="s">
        <v>204</v>
      </c>
      <c r="R23" s="1" t="s">
        <v>205</v>
      </c>
      <c r="S23" s="1" t="s">
        <v>206</v>
      </c>
      <c r="U23" s="1" t="s">
        <v>217</v>
      </c>
      <c r="V23" s="1" t="s">
        <v>218</v>
      </c>
      <c r="W23" s="1" t="s">
        <v>219</v>
      </c>
      <c r="X23" s="1" t="s">
        <v>5797</v>
      </c>
      <c r="Y23" s="1" t="s">
        <v>5796</v>
      </c>
      <c r="AA23" s="1" t="s">
        <v>5800</v>
      </c>
      <c r="AC23" s="1" t="s">
        <v>5679</v>
      </c>
      <c r="AJ23" s="1" t="s">
        <v>5801</v>
      </c>
      <c r="AK23" s="1" t="s">
        <v>210</v>
      </c>
      <c r="AL23" s="1" t="s">
        <v>5695</v>
      </c>
      <c r="AM23" s="1" t="s">
        <v>5755</v>
      </c>
      <c r="AO23" s="1" t="s">
        <v>5802</v>
      </c>
      <c r="AP23" s="1" t="s">
        <v>77</v>
      </c>
      <c r="AQ23" s="1" t="s">
        <v>5723</v>
      </c>
      <c r="AR23" s="1" t="s">
        <v>5678</v>
      </c>
      <c r="BD23" s="1" t="s">
        <v>5679</v>
      </c>
      <c r="BE23" s="1" t="s">
        <v>5695</v>
      </c>
      <c r="BF23" s="1" t="s">
        <v>92</v>
      </c>
      <c r="BN23" s="1" t="s">
        <v>5678</v>
      </c>
      <c r="BO23" s="1" t="s">
        <v>5698</v>
      </c>
      <c r="BP23" s="1" t="s">
        <v>5678</v>
      </c>
      <c r="BQ23" s="1" t="s">
        <v>5698</v>
      </c>
      <c r="BS23" s="1" t="s">
        <v>5678</v>
      </c>
      <c r="BT23" s="1" t="s">
        <v>5679</v>
      </c>
      <c r="BU23" s="1" t="s">
        <v>5698</v>
      </c>
      <c r="BV23" s="1" t="s">
        <v>5679</v>
      </c>
      <c r="BX23" s="1" t="s">
        <v>7620</v>
      </c>
      <c r="CR23" s="1"/>
      <c r="CS23" s="1" t="s">
        <v>5798</v>
      </c>
      <c r="CT23" s="1" t="s">
        <v>220</v>
      </c>
      <c r="CU23" s="1" t="s">
        <v>221</v>
      </c>
      <c r="CV23" s="1" t="s">
        <v>222</v>
      </c>
      <c r="CW23" s="1" t="s">
        <v>5799</v>
      </c>
      <c r="DA23" s="1" t="s">
        <v>223</v>
      </c>
      <c r="DB23" s="1" t="s">
        <v>79</v>
      </c>
      <c r="DC23" s="1" t="s">
        <v>5678</v>
      </c>
      <c r="DD23" s="1" t="s">
        <v>5678</v>
      </c>
      <c r="DE23" s="1" t="s">
        <v>5679</v>
      </c>
      <c r="DF23" s="1" t="s">
        <v>5678</v>
      </c>
      <c r="DG23" s="1" t="s">
        <v>5678</v>
      </c>
      <c r="DH23" s="1" t="s">
        <v>5679</v>
      </c>
      <c r="DI23" s="1" t="s">
        <v>5678</v>
      </c>
      <c r="DJ23" s="1" t="s">
        <v>5678</v>
      </c>
      <c r="DK23" s="1" t="s">
        <v>5679</v>
      </c>
      <c r="DL23" s="1" t="s">
        <v>5678</v>
      </c>
      <c r="DM23" s="1" t="s">
        <v>5678</v>
      </c>
      <c r="DN23" s="1" t="s">
        <v>5678</v>
      </c>
      <c r="DO23" s="1" t="s">
        <v>5678</v>
      </c>
      <c r="DP23" s="1" t="s">
        <v>5679</v>
      </c>
      <c r="DQ23" s="1" t="s">
        <v>130</v>
      </c>
      <c r="DS23" s="1"/>
    </row>
    <row r="24" spans="2:123" x14ac:dyDescent="0.25">
      <c r="B24" s="1" t="s">
        <v>5804</v>
      </c>
      <c r="C24" s="1" t="s">
        <v>8342</v>
      </c>
      <c r="E24" s="1" t="s">
        <v>230</v>
      </c>
      <c r="F24" s="1" t="s">
        <v>227</v>
      </c>
      <c r="G24" s="1" t="s">
        <v>228</v>
      </c>
      <c r="H24" s="3" t="str">
        <f t="shared" si="0"/>
        <v>Link zum Photo</v>
      </c>
      <c r="I24" s="1" t="s">
        <v>88</v>
      </c>
      <c r="J24" s="3" t="str">
        <f t="shared" si="1"/>
        <v>Link zur Skizze</v>
      </c>
      <c r="M24" s="1" t="s">
        <v>201</v>
      </c>
      <c r="O24" s="1" t="s">
        <v>229</v>
      </c>
      <c r="P24" s="1" t="s">
        <v>203</v>
      </c>
      <c r="Q24" s="1" t="s">
        <v>204</v>
      </c>
      <c r="R24" s="1" t="s">
        <v>205</v>
      </c>
      <c r="S24" s="1" t="s">
        <v>206</v>
      </c>
      <c r="U24" s="1" t="s">
        <v>5677</v>
      </c>
      <c r="V24" s="1" t="s">
        <v>5716</v>
      </c>
      <c r="W24" s="1" t="s">
        <v>5795</v>
      </c>
      <c r="X24" s="1" t="s">
        <v>5797</v>
      </c>
      <c r="Y24" s="1" t="s">
        <v>5796</v>
      </c>
      <c r="AA24" s="1" t="s">
        <v>5800</v>
      </c>
      <c r="AC24" s="1" t="s">
        <v>5679</v>
      </c>
      <c r="AJ24" s="1" t="s">
        <v>5801</v>
      </c>
      <c r="AK24" s="1" t="s">
        <v>210</v>
      </c>
      <c r="AL24" s="1" t="s">
        <v>5695</v>
      </c>
      <c r="AM24" s="1" t="s">
        <v>5755</v>
      </c>
      <c r="AO24" s="1" t="s">
        <v>5802</v>
      </c>
      <c r="AP24" s="1" t="s">
        <v>77</v>
      </c>
      <c r="AQ24" s="1" t="s">
        <v>5723</v>
      </c>
      <c r="AR24" s="1" t="s">
        <v>5678</v>
      </c>
      <c r="BD24" s="1" t="s">
        <v>5679</v>
      </c>
      <c r="BE24" s="1" t="s">
        <v>5695</v>
      </c>
      <c r="BF24" s="1" t="s">
        <v>92</v>
      </c>
      <c r="BN24" s="1" t="s">
        <v>5678</v>
      </c>
      <c r="BO24" s="1" t="s">
        <v>5698</v>
      </c>
      <c r="BP24" s="1" t="s">
        <v>5678</v>
      </c>
      <c r="BQ24" s="1" t="s">
        <v>5698</v>
      </c>
      <c r="BS24" s="1" t="s">
        <v>5678</v>
      </c>
      <c r="BT24" s="1" t="s">
        <v>5679</v>
      </c>
      <c r="BU24" s="1" t="s">
        <v>5698</v>
      </c>
      <c r="BV24" s="1" t="s">
        <v>5679</v>
      </c>
      <c r="BX24" s="1" t="s">
        <v>7619</v>
      </c>
      <c r="CR24" s="1"/>
      <c r="CS24" s="1" t="s">
        <v>5798</v>
      </c>
      <c r="CT24" s="1" t="s">
        <v>207</v>
      </c>
      <c r="CU24" s="1" t="s">
        <v>208</v>
      </c>
      <c r="CV24" s="1" t="s">
        <v>209</v>
      </c>
      <c r="CW24" s="1" t="s">
        <v>5799</v>
      </c>
      <c r="DB24" s="1" t="s">
        <v>79</v>
      </c>
      <c r="DC24" s="1" t="s">
        <v>5678</v>
      </c>
      <c r="DD24" s="1" t="s">
        <v>5678</v>
      </c>
      <c r="DE24" s="1" t="s">
        <v>5679</v>
      </c>
      <c r="DF24" s="1" t="s">
        <v>5678</v>
      </c>
      <c r="DG24" s="1" t="s">
        <v>5678</v>
      </c>
      <c r="DH24" s="1" t="s">
        <v>5679</v>
      </c>
      <c r="DI24" s="1" t="s">
        <v>5678</v>
      </c>
      <c r="DJ24" s="1" t="s">
        <v>5678</v>
      </c>
      <c r="DK24" s="1" t="s">
        <v>5679</v>
      </c>
      <c r="DL24" s="1" t="s">
        <v>5678</v>
      </c>
      <c r="DM24" s="1" t="s">
        <v>5678</v>
      </c>
      <c r="DN24" s="1" t="s">
        <v>5678</v>
      </c>
      <c r="DO24" s="1" t="s">
        <v>5678</v>
      </c>
      <c r="DP24" s="1" t="s">
        <v>5679</v>
      </c>
      <c r="DQ24" s="1" t="s">
        <v>130</v>
      </c>
      <c r="DS24" s="1"/>
    </row>
    <row r="25" spans="2:123" x14ac:dyDescent="0.25">
      <c r="B25" s="1" t="s">
        <v>5805</v>
      </c>
      <c r="C25" s="1" t="s">
        <v>8342</v>
      </c>
      <c r="E25" s="1" t="s">
        <v>233</v>
      </c>
      <c r="F25" s="1" t="s">
        <v>228</v>
      </c>
      <c r="G25" s="1" t="s">
        <v>228</v>
      </c>
      <c r="H25" s="3" t="str">
        <f t="shared" si="0"/>
        <v>Link zum Photo</v>
      </c>
      <c r="I25" s="1" t="s">
        <v>88</v>
      </c>
      <c r="J25" s="3" t="str">
        <f t="shared" si="1"/>
        <v>Link zur Skizze</v>
      </c>
      <c r="M25" s="1" t="s">
        <v>201</v>
      </c>
      <c r="O25" s="1" t="s">
        <v>202</v>
      </c>
      <c r="P25" s="1" t="s">
        <v>203</v>
      </c>
      <c r="Q25" s="1" t="s">
        <v>204</v>
      </c>
      <c r="R25" s="1" t="s">
        <v>205</v>
      </c>
      <c r="S25" s="1" t="s">
        <v>206</v>
      </c>
      <c r="U25" s="1" t="s">
        <v>5677</v>
      </c>
      <c r="V25" s="1" t="s">
        <v>5716</v>
      </c>
      <c r="W25" s="1" t="s">
        <v>5795</v>
      </c>
      <c r="X25" s="1" t="s">
        <v>5797</v>
      </c>
      <c r="Y25" s="1" t="s">
        <v>5796</v>
      </c>
      <c r="AA25" s="1" t="s">
        <v>5800</v>
      </c>
      <c r="AC25" s="1" t="s">
        <v>5679</v>
      </c>
      <c r="AJ25" s="1" t="s">
        <v>5801</v>
      </c>
      <c r="AK25" s="1" t="s">
        <v>210</v>
      </c>
      <c r="AL25" s="1" t="s">
        <v>5695</v>
      </c>
      <c r="AM25" s="1" t="s">
        <v>5755</v>
      </c>
      <c r="AO25" s="1" t="s">
        <v>5802</v>
      </c>
      <c r="AP25" s="1" t="s">
        <v>77</v>
      </c>
      <c r="AQ25" s="1" t="s">
        <v>5723</v>
      </c>
      <c r="AR25" s="1" t="s">
        <v>5678</v>
      </c>
      <c r="BD25" s="1" t="s">
        <v>5679</v>
      </c>
      <c r="BE25" s="1" t="s">
        <v>5695</v>
      </c>
      <c r="BF25" s="1" t="s">
        <v>92</v>
      </c>
      <c r="BN25" s="1" t="s">
        <v>5678</v>
      </c>
      <c r="BO25" s="1" t="s">
        <v>5698</v>
      </c>
      <c r="BP25" s="1" t="s">
        <v>5678</v>
      </c>
      <c r="BQ25" s="1" t="s">
        <v>5698</v>
      </c>
      <c r="BS25" s="1" t="s">
        <v>5678</v>
      </c>
      <c r="BT25" s="1" t="s">
        <v>5679</v>
      </c>
      <c r="BU25" s="1" t="s">
        <v>5698</v>
      </c>
      <c r="BV25" s="1" t="s">
        <v>5679</v>
      </c>
      <c r="BX25" s="1" t="s">
        <v>7619</v>
      </c>
      <c r="CR25" s="1"/>
      <c r="CS25" s="1" t="s">
        <v>5798</v>
      </c>
      <c r="CT25" s="1" t="s">
        <v>207</v>
      </c>
      <c r="CU25" s="1" t="s">
        <v>208</v>
      </c>
      <c r="CV25" s="1" t="s">
        <v>209</v>
      </c>
      <c r="CW25" s="1" t="s">
        <v>5799</v>
      </c>
      <c r="DB25" s="1" t="s">
        <v>79</v>
      </c>
      <c r="DC25" s="1" t="s">
        <v>5678</v>
      </c>
      <c r="DD25" s="1" t="s">
        <v>5678</v>
      </c>
      <c r="DE25" s="1" t="s">
        <v>5679</v>
      </c>
      <c r="DF25" s="1" t="s">
        <v>5678</v>
      </c>
      <c r="DG25" s="1" t="s">
        <v>5678</v>
      </c>
      <c r="DH25" s="1" t="s">
        <v>5679</v>
      </c>
      <c r="DI25" s="1" t="s">
        <v>5678</v>
      </c>
      <c r="DJ25" s="1" t="s">
        <v>5678</v>
      </c>
      <c r="DK25" s="1" t="s">
        <v>5679</v>
      </c>
      <c r="DL25" s="1" t="s">
        <v>5678</v>
      </c>
      <c r="DM25" s="1" t="s">
        <v>5678</v>
      </c>
      <c r="DN25" s="1" t="s">
        <v>5678</v>
      </c>
      <c r="DO25" s="1" t="s">
        <v>5678</v>
      </c>
      <c r="DP25" s="1" t="s">
        <v>5679</v>
      </c>
      <c r="DQ25" s="1" t="s">
        <v>141</v>
      </c>
      <c r="DS25" s="1"/>
    </row>
    <row r="26" spans="2:123" x14ac:dyDescent="0.25">
      <c r="B26" s="1" t="s">
        <v>5806</v>
      </c>
      <c r="C26" s="1" t="s">
        <v>8340</v>
      </c>
      <c r="E26" s="1" t="s">
        <v>243</v>
      </c>
      <c r="F26" s="1" t="s">
        <v>236</v>
      </c>
      <c r="G26" s="1" t="s">
        <v>236</v>
      </c>
      <c r="H26" s="3" t="str">
        <f t="shared" si="0"/>
        <v>Link zum Photo</v>
      </c>
      <c r="I26" s="1" t="s">
        <v>88</v>
      </c>
      <c r="J26" s="3" t="str">
        <f t="shared" si="1"/>
        <v>Link zur Skizze</v>
      </c>
      <c r="M26" s="1" t="s">
        <v>237</v>
      </c>
      <c r="O26" s="1" t="s">
        <v>202</v>
      </c>
      <c r="P26" s="1" t="s">
        <v>203</v>
      </c>
      <c r="Q26" s="1" t="s">
        <v>238</v>
      </c>
      <c r="R26" s="1" t="s">
        <v>239</v>
      </c>
      <c r="S26" s="1" t="s">
        <v>240</v>
      </c>
      <c r="U26" s="1" t="s">
        <v>5807</v>
      </c>
      <c r="V26" s="1" t="s">
        <v>5808</v>
      </c>
      <c r="W26" s="1" t="s">
        <v>5809</v>
      </c>
      <c r="X26" s="1" t="s">
        <v>5750</v>
      </c>
      <c r="Y26" s="1" t="s">
        <v>241</v>
      </c>
      <c r="AA26" s="1" t="s">
        <v>5682</v>
      </c>
      <c r="AC26" s="1" t="s">
        <v>5679</v>
      </c>
      <c r="AJ26" s="1" t="s">
        <v>5801</v>
      </c>
      <c r="AK26" s="1" t="s">
        <v>210</v>
      </c>
      <c r="AL26" s="1" t="s">
        <v>5695</v>
      </c>
      <c r="AM26" s="1" t="s">
        <v>5755</v>
      </c>
      <c r="AO26" s="1" t="s">
        <v>5720</v>
      </c>
      <c r="AP26" s="1" t="s">
        <v>77</v>
      </c>
      <c r="AQ26" s="1" t="s">
        <v>5763</v>
      </c>
      <c r="AR26" s="1" t="s">
        <v>5678</v>
      </c>
      <c r="BD26" s="1" t="s">
        <v>5679</v>
      </c>
      <c r="BE26" s="1" t="s">
        <v>5698</v>
      </c>
      <c r="BF26" s="1" t="s">
        <v>92</v>
      </c>
      <c r="BN26" s="1" t="s">
        <v>5678</v>
      </c>
      <c r="BO26" s="1" t="s">
        <v>5679</v>
      </c>
      <c r="BP26" s="1" t="s">
        <v>5678</v>
      </c>
      <c r="BQ26" s="1" t="s">
        <v>5679</v>
      </c>
      <c r="BS26" s="1" t="s">
        <v>5678</v>
      </c>
      <c r="BT26" s="1" t="s">
        <v>5679</v>
      </c>
      <c r="BU26" s="1" t="s">
        <v>5679</v>
      </c>
      <c r="BV26" s="1" t="s">
        <v>5679</v>
      </c>
      <c r="CR26" s="1"/>
      <c r="CS26" s="1" t="s">
        <v>5810</v>
      </c>
      <c r="CT26" s="1" t="s">
        <v>207</v>
      </c>
      <c r="CU26" s="1" t="s">
        <v>208</v>
      </c>
      <c r="CV26" s="1" t="s">
        <v>209</v>
      </c>
      <c r="CW26" s="1" t="s">
        <v>5811</v>
      </c>
      <c r="DA26" s="1" t="s">
        <v>242</v>
      </c>
      <c r="DB26" s="1" t="s">
        <v>79</v>
      </c>
      <c r="DC26" s="1" t="s">
        <v>5678</v>
      </c>
      <c r="DD26" s="1" t="s">
        <v>5678</v>
      </c>
      <c r="DE26" s="1" t="s">
        <v>5678</v>
      </c>
      <c r="DF26" s="1" t="s">
        <v>5678</v>
      </c>
      <c r="DG26" s="1" t="s">
        <v>5678</v>
      </c>
      <c r="DH26" s="1" t="s">
        <v>5678</v>
      </c>
      <c r="DI26" s="1" t="s">
        <v>5678</v>
      </c>
      <c r="DJ26" s="1" t="s">
        <v>5678</v>
      </c>
      <c r="DK26" s="1" t="s">
        <v>5678</v>
      </c>
      <c r="DL26" s="1" t="s">
        <v>5678</v>
      </c>
      <c r="DM26" s="1" t="s">
        <v>5678</v>
      </c>
      <c r="DN26" s="1" t="s">
        <v>5678</v>
      </c>
      <c r="DO26" s="1" t="s">
        <v>5678</v>
      </c>
      <c r="DP26" s="1" t="s">
        <v>5679</v>
      </c>
      <c r="DQ26" s="1" t="s">
        <v>81</v>
      </c>
      <c r="DS26" s="1"/>
    </row>
    <row r="27" spans="2:123" x14ac:dyDescent="0.25">
      <c r="B27" s="1" t="s">
        <v>5812</v>
      </c>
      <c r="C27" s="1" t="s">
        <v>8340</v>
      </c>
      <c r="E27" s="1" t="s">
        <v>257</v>
      </c>
      <c r="F27" s="1" t="s">
        <v>246</v>
      </c>
      <c r="G27" s="1" t="s">
        <v>248</v>
      </c>
      <c r="H27" s="3" t="str">
        <f t="shared" si="0"/>
        <v>Link zum Photo</v>
      </c>
      <c r="I27" s="1" t="s">
        <v>88</v>
      </c>
      <c r="J27" s="3" t="str">
        <f t="shared" si="1"/>
        <v>Link zur Skizze</v>
      </c>
      <c r="M27" s="1" t="s">
        <v>247</v>
      </c>
      <c r="O27" s="1" t="s">
        <v>202</v>
      </c>
      <c r="P27" s="1" t="s">
        <v>203</v>
      </c>
      <c r="Q27" s="1" t="s">
        <v>249</v>
      </c>
      <c r="R27" s="1" t="s">
        <v>187</v>
      </c>
      <c r="S27" s="1" t="s">
        <v>250</v>
      </c>
      <c r="U27" s="1" t="s">
        <v>5813</v>
      </c>
      <c r="V27" s="1" t="s">
        <v>5814</v>
      </c>
      <c r="W27" s="1" t="s">
        <v>5815</v>
      </c>
      <c r="X27" s="1" t="s">
        <v>5817</v>
      </c>
      <c r="Y27" s="1" t="s">
        <v>5816</v>
      </c>
      <c r="AA27" s="1" t="s">
        <v>5723</v>
      </c>
      <c r="AC27" s="1" t="s">
        <v>5679</v>
      </c>
      <c r="AJ27" s="1" t="s">
        <v>5819</v>
      </c>
      <c r="AK27" s="1" t="s">
        <v>254</v>
      </c>
      <c r="AL27" s="1" t="s">
        <v>5681</v>
      </c>
      <c r="AM27" s="1" t="s">
        <v>5755</v>
      </c>
      <c r="AO27" s="1" t="s">
        <v>5820</v>
      </c>
      <c r="AP27" s="1" t="s">
        <v>255</v>
      </c>
      <c r="AQ27" s="1" t="s">
        <v>5742</v>
      </c>
      <c r="AR27" s="1" t="s">
        <v>5679</v>
      </c>
      <c r="BD27" s="1" t="s">
        <v>5679</v>
      </c>
      <c r="BE27" s="1" t="s">
        <v>5698</v>
      </c>
      <c r="BF27" s="1" t="s">
        <v>92</v>
      </c>
      <c r="BN27" s="1" t="s">
        <v>92</v>
      </c>
      <c r="BO27" s="1" t="s">
        <v>92</v>
      </c>
      <c r="BP27" s="1" t="s">
        <v>92</v>
      </c>
      <c r="BQ27" s="1" t="s">
        <v>5679</v>
      </c>
      <c r="BS27" s="1" t="s">
        <v>92</v>
      </c>
      <c r="BT27" s="1" t="s">
        <v>5678</v>
      </c>
      <c r="BU27" s="1" t="s">
        <v>5679</v>
      </c>
      <c r="BV27" s="1" t="s">
        <v>5678</v>
      </c>
      <c r="BX27" s="1" t="s">
        <v>7619</v>
      </c>
      <c r="BY27" s="1" t="s">
        <v>7621</v>
      </c>
      <c r="CR27" s="1"/>
      <c r="CS27" s="1" t="s">
        <v>5818</v>
      </c>
      <c r="CT27" s="1" t="s">
        <v>251</v>
      </c>
      <c r="CU27" s="1" t="s">
        <v>252</v>
      </c>
      <c r="CV27" s="1" t="s">
        <v>253</v>
      </c>
      <c r="DA27" s="1" t="s">
        <v>256</v>
      </c>
      <c r="DB27" s="1" t="s">
        <v>79</v>
      </c>
      <c r="DC27" s="1" t="s">
        <v>92</v>
      </c>
      <c r="DD27" s="1" t="s">
        <v>5678</v>
      </c>
      <c r="DE27" s="1" t="s">
        <v>5678</v>
      </c>
      <c r="DF27" s="1" t="s">
        <v>92</v>
      </c>
      <c r="DG27" s="1" t="s">
        <v>5678</v>
      </c>
      <c r="DH27" s="1" t="s">
        <v>5678</v>
      </c>
      <c r="DI27" s="1" t="s">
        <v>92</v>
      </c>
      <c r="DJ27" s="1" t="s">
        <v>5678</v>
      </c>
      <c r="DK27" s="1" t="s">
        <v>5678</v>
      </c>
      <c r="DL27" s="1" t="s">
        <v>92</v>
      </c>
      <c r="DM27" s="1" t="s">
        <v>5678</v>
      </c>
      <c r="DN27" s="1" t="s">
        <v>92</v>
      </c>
      <c r="DO27" s="1" t="s">
        <v>92</v>
      </c>
      <c r="DP27" s="1" t="s">
        <v>92</v>
      </c>
      <c r="DQ27" s="1" t="s">
        <v>148</v>
      </c>
      <c r="DS27" s="1"/>
    </row>
    <row r="28" spans="2:123" x14ac:dyDescent="0.25">
      <c r="B28" s="1" t="s">
        <v>5731</v>
      </c>
      <c r="C28" s="1" t="s">
        <v>8340</v>
      </c>
      <c r="E28" s="1" t="s">
        <v>270</v>
      </c>
      <c r="F28" s="1" t="s">
        <v>260</v>
      </c>
      <c r="G28" s="1" t="s">
        <v>262</v>
      </c>
      <c r="H28" s="3" t="str">
        <f t="shared" si="0"/>
        <v>Link zum Photo</v>
      </c>
      <c r="I28" s="1" t="s">
        <v>260</v>
      </c>
      <c r="J28" s="3" t="str">
        <f t="shared" si="1"/>
        <v>Link zur Skizze</v>
      </c>
      <c r="M28" s="1" t="s">
        <v>261</v>
      </c>
      <c r="O28" s="1" t="s">
        <v>263</v>
      </c>
      <c r="P28" s="1" t="s">
        <v>203</v>
      </c>
      <c r="Q28" s="1" t="s">
        <v>264</v>
      </c>
      <c r="R28" s="1" t="s">
        <v>265</v>
      </c>
      <c r="S28" s="1" t="s">
        <v>266</v>
      </c>
      <c r="U28" s="1" t="s">
        <v>5821</v>
      </c>
      <c r="V28" s="1" t="s">
        <v>5822</v>
      </c>
      <c r="W28" s="1" t="s">
        <v>5823</v>
      </c>
      <c r="X28" s="1" t="s">
        <v>5825</v>
      </c>
      <c r="Y28" s="1" t="s">
        <v>5824</v>
      </c>
      <c r="AA28" s="1" t="s">
        <v>5695</v>
      </c>
      <c r="AC28" s="1" t="s">
        <v>5679</v>
      </c>
      <c r="AJ28" s="1" t="s">
        <v>5830</v>
      </c>
      <c r="AK28" s="1" t="s">
        <v>267</v>
      </c>
      <c r="AL28" s="1" t="s">
        <v>5681</v>
      </c>
      <c r="AM28" s="1" t="s">
        <v>5755</v>
      </c>
      <c r="AO28" s="1" t="s">
        <v>5671</v>
      </c>
      <c r="AP28" s="1" t="s">
        <v>255</v>
      </c>
      <c r="AQ28" s="1" t="s">
        <v>5831</v>
      </c>
      <c r="AR28" s="1" t="s">
        <v>5679</v>
      </c>
      <c r="BD28" s="1" t="s">
        <v>92</v>
      </c>
      <c r="BE28" s="1" t="s">
        <v>92</v>
      </c>
      <c r="BF28" s="1" t="s">
        <v>92</v>
      </c>
      <c r="BL28" s="1" t="s">
        <v>5829</v>
      </c>
      <c r="BN28" s="1" t="s">
        <v>92</v>
      </c>
      <c r="BO28" s="1" t="s">
        <v>92</v>
      </c>
      <c r="BP28" s="1" t="s">
        <v>92</v>
      </c>
      <c r="BQ28" s="1" t="s">
        <v>268</v>
      </c>
      <c r="BS28" s="1" t="s">
        <v>92</v>
      </c>
      <c r="BT28" s="1" t="s">
        <v>92</v>
      </c>
      <c r="BU28" s="1" t="s">
        <v>92</v>
      </c>
      <c r="BV28" s="1" t="s">
        <v>92</v>
      </c>
      <c r="BX28" s="1" t="s">
        <v>7622</v>
      </c>
      <c r="BY28" s="1" t="s">
        <v>7623</v>
      </c>
      <c r="CR28" s="1"/>
      <c r="CS28" s="1" t="s">
        <v>5826</v>
      </c>
      <c r="CT28" s="1" t="s">
        <v>5827</v>
      </c>
      <c r="CU28" s="1" t="s">
        <v>5757</v>
      </c>
      <c r="CV28" s="1" t="s">
        <v>5676</v>
      </c>
      <c r="CW28" s="1" t="s">
        <v>5828</v>
      </c>
      <c r="DA28" s="1" t="s">
        <v>5800</v>
      </c>
      <c r="DB28" s="1" t="s">
        <v>79</v>
      </c>
      <c r="DC28" s="1" t="s">
        <v>92</v>
      </c>
      <c r="DD28" s="1" t="s">
        <v>92</v>
      </c>
      <c r="DE28" s="1" t="s">
        <v>92</v>
      </c>
      <c r="DF28" s="1" t="s">
        <v>92</v>
      </c>
      <c r="DG28" s="1" t="s">
        <v>92</v>
      </c>
      <c r="DH28" s="1" t="s">
        <v>92</v>
      </c>
      <c r="DI28" s="1" t="s">
        <v>92</v>
      </c>
      <c r="DJ28" s="1" t="s">
        <v>92</v>
      </c>
      <c r="DK28" s="1" t="s">
        <v>5678</v>
      </c>
      <c r="DL28" s="1" t="s">
        <v>92</v>
      </c>
      <c r="DM28" s="1" t="s">
        <v>92</v>
      </c>
      <c r="DN28" s="1" t="s">
        <v>92</v>
      </c>
      <c r="DO28" s="1" t="s">
        <v>92</v>
      </c>
      <c r="DP28" s="1" t="s">
        <v>269</v>
      </c>
      <c r="DQ28" s="1" t="s">
        <v>93</v>
      </c>
      <c r="DS28" s="1"/>
    </row>
    <row r="29" spans="2:123" x14ac:dyDescent="0.25">
      <c r="B29" s="1" t="s">
        <v>5831</v>
      </c>
      <c r="C29" s="1" t="s">
        <v>8340</v>
      </c>
      <c r="E29" s="1" t="s">
        <v>274</v>
      </c>
      <c r="F29" s="1" t="s">
        <v>262</v>
      </c>
      <c r="G29" s="1" t="s">
        <v>262</v>
      </c>
      <c r="H29" s="3" t="str">
        <f t="shared" si="0"/>
        <v>Link zum Photo</v>
      </c>
      <c r="I29" s="1" t="s">
        <v>260</v>
      </c>
      <c r="J29" s="3" t="str">
        <f t="shared" si="1"/>
        <v>Link zur Skizze</v>
      </c>
      <c r="M29" s="1" t="s">
        <v>261</v>
      </c>
      <c r="O29" s="1" t="s">
        <v>263</v>
      </c>
      <c r="P29" s="1" t="s">
        <v>203</v>
      </c>
      <c r="Q29" s="1" t="s">
        <v>273</v>
      </c>
      <c r="R29" s="1" t="s">
        <v>273</v>
      </c>
      <c r="S29" s="1" t="s">
        <v>266</v>
      </c>
      <c r="U29" s="1" t="s">
        <v>5821</v>
      </c>
      <c r="V29" s="1" t="s">
        <v>5822</v>
      </c>
      <c r="W29" s="1" t="s">
        <v>5823</v>
      </c>
      <c r="X29" s="1" t="s">
        <v>5825</v>
      </c>
      <c r="Y29" s="1" t="s">
        <v>5824</v>
      </c>
      <c r="AA29" s="1" t="s">
        <v>5695</v>
      </c>
      <c r="AC29" s="1" t="s">
        <v>5679</v>
      </c>
      <c r="AD29" s="1" t="s">
        <v>5684</v>
      </c>
      <c r="AJ29" s="1" t="s">
        <v>5830</v>
      </c>
      <c r="AK29" s="1" t="s">
        <v>267</v>
      </c>
      <c r="AL29" s="1" t="s">
        <v>5681</v>
      </c>
      <c r="AM29" s="1" t="s">
        <v>5755</v>
      </c>
      <c r="AO29" s="1" t="s">
        <v>5671</v>
      </c>
      <c r="AP29" s="1" t="s">
        <v>255</v>
      </c>
      <c r="AQ29" s="1" t="s">
        <v>5831</v>
      </c>
      <c r="AR29" s="1" t="s">
        <v>5679</v>
      </c>
      <c r="BD29" s="1" t="s">
        <v>92</v>
      </c>
      <c r="BE29" s="1" t="s">
        <v>92</v>
      </c>
      <c r="BF29" s="1" t="s">
        <v>92</v>
      </c>
      <c r="BL29" s="1" t="s">
        <v>5684</v>
      </c>
      <c r="BN29" s="1" t="s">
        <v>92</v>
      </c>
      <c r="BO29" s="1" t="s">
        <v>92</v>
      </c>
      <c r="BP29" s="1" t="s">
        <v>92</v>
      </c>
      <c r="BQ29" s="1" t="s">
        <v>268</v>
      </c>
      <c r="BS29" s="1" t="s">
        <v>92</v>
      </c>
      <c r="BT29" s="1" t="s">
        <v>92</v>
      </c>
      <c r="BU29" s="1" t="s">
        <v>92</v>
      </c>
      <c r="BV29" s="1" t="s">
        <v>92</v>
      </c>
      <c r="BX29" s="1" t="s">
        <v>7622</v>
      </c>
      <c r="BY29" s="1" t="s">
        <v>7623</v>
      </c>
      <c r="CR29" s="1"/>
      <c r="CS29" s="1" t="s">
        <v>5826</v>
      </c>
      <c r="CT29" s="1" t="s">
        <v>5827</v>
      </c>
      <c r="CU29" s="1" t="s">
        <v>5757</v>
      </c>
      <c r="CV29" s="1" t="s">
        <v>5676</v>
      </c>
      <c r="CW29" s="1" t="s">
        <v>5828</v>
      </c>
      <c r="DA29" s="1" t="s">
        <v>5800</v>
      </c>
      <c r="DB29" s="1" t="s">
        <v>79</v>
      </c>
      <c r="DC29" s="1" t="s">
        <v>92</v>
      </c>
      <c r="DD29" s="1" t="s">
        <v>92</v>
      </c>
      <c r="DE29" s="1" t="s">
        <v>92</v>
      </c>
      <c r="DF29" s="1" t="s">
        <v>92</v>
      </c>
      <c r="DG29" s="1" t="s">
        <v>92</v>
      </c>
      <c r="DH29" s="1" t="s">
        <v>92</v>
      </c>
      <c r="DI29" s="1" t="s">
        <v>92</v>
      </c>
      <c r="DJ29" s="1" t="s">
        <v>92</v>
      </c>
      <c r="DK29" s="1" t="s">
        <v>5678</v>
      </c>
      <c r="DL29" s="1" t="s">
        <v>92</v>
      </c>
      <c r="DM29" s="1" t="s">
        <v>92</v>
      </c>
      <c r="DN29" s="1" t="s">
        <v>92</v>
      </c>
      <c r="DO29" s="1" t="s">
        <v>92</v>
      </c>
      <c r="DP29" s="1" t="s">
        <v>269</v>
      </c>
      <c r="DQ29" s="1" t="s">
        <v>130</v>
      </c>
      <c r="DS29" s="1"/>
    </row>
    <row r="30" spans="2:123" x14ac:dyDescent="0.25">
      <c r="B30" s="1" t="s">
        <v>5832</v>
      </c>
      <c r="C30" s="1" t="s">
        <v>8340</v>
      </c>
      <c r="E30" s="1" t="s">
        <v>287</v>
      </c>
      <c r="F30" s="1" t="s">
        <v>277</v>
      </c>
      <c r="G30" s="1" t="s">
        <v>277</v>
      </c>
      <c r="H30" s="3" t="str">
        <f t="shared" si="0"/>
        <v>Link zum Photo</v>
      </c>
      <c r="I30" s="1" t="s">
        <v>277</v>
      </c>
      <c r="J30" s="3" t="str">
        <f t="shared" si="1"/>
        <v>Link zur Skizze</v>
      </c>
      <c r="M30" s="1" t="s">
        <v>278</v>
      </c>
      <c r="O30" s="1" t="s">
        <v>202</v>
      </c>
      <c r="P30" s="1" t="s">
        <v>203</v>
      </c>
      <c r="Q30" s="1" t="s">
        <v>279</v>
      </c>
      <c r="R30" s="1" t="s">
        <v>280</v>
      </c>
      <c r="S30" s="1" t="s">
        <v>281</v>
      </c>
      <c r="U30" s="1" t="s">
        <v>5833</v>
      </c>
      <c r="V30" s="1" t="s">
        <v>5834</v>
      </c>
      <c r="W30" s="1" t="s">
        <v>5835</v>
      </c>
      <c r="X30" s="1" t="s">
        <v>5837</v>
      </c>
      <c r="Y30" s="1" t="s">
        <v>5836</v>
      </c>
      <c r="AA30" s="1" t="s">
        <v>5679</v>
      </c>
      <c r="AC30" s="1" t="s">
        <v>5679</v>
      </c>
      <c r="AJ30" s="1" t="s">
        <v>5842</v>
      </c>
      <c r="AK30" s="1" t="s">
        <v>283</v>
      </c>
      <c r="AL30" s="1" t="s">
        <v>5681</v>
      </c>
      <c r="AM30" s="1" t="s">
        <v>5755</v>
      </c>
      <c r="AO30" s="1" t="s">
        <v>5820</v>
      </c>
      <c r="AP30" s="1" t="s">
        <v>77</v>
      </c>
      <c r="AQ30" s="1" t="s">
        <v>5804</v>
      </c>
      <c r="AR30" s="1" t="s">
        <v>5678</v>
      </c>
      <c r="BD30" s="1" t="s">
        <v>5679</v>
      </c>
      <c r="BE30" s="1" t="s">
        <v>5698</v>
      </c>
      <c r="BF30" s="1" t="s">
        <v>92</v>
      </c>
      <c r="BL30" s="1" t="s">
        <v>5669</v>
      </c>
      <c r="BN30" s="1" t="s">
        <v>5678</v>
      </c>
      <c r="BO30" s="1" t="s">
        <v>5679</v>
      </c>
      <c r="BP30" s="1" t="s">
        <v>5678</v>
      </c>
      <c r="BQ30" s="1" t="s">
        <v>5679</v>
      </c>
      <c r="BS30" s="1" t="s">
        <v>284</v>
      </c>
      <c r="BT30" s="1" t="s">
        <v>285</v>
      </c>
      <c r="BU30" s="1" t="s">
        <v>285</v>
      </c>
      <c r="BV30" s="1" t="s">
        <v>5679</v>
      </c>
      <c r="CR30" s="1"/>
      <c r="CS30" s="1" t="s">
        <v>5838</v>
      </c>
      <c r="CT30" s="1" t="s">
        <v>5839</v>
      </c>
      <c r="CU30" s="1" t="s">
        <v>5840</v>
      </c>
      <c r="CV30" s="1" t="s">
        <v>5841</v>
      </c>
      <c r="CW30" s="1" t="s">
        <v>282</v>
      </c>
      <c r="DA30" s="1" t="s">
        <v>5695</v>
      </c>
      <c r="DB30" s="1" t="s">
        <v>79</v>
      </c>
      <c r="DC30" s="1" t="s">
        <v>92</v>
      </c>
      <c r="DD30" s="1" t="s">
        <v>5678</v>
      </c>
      <c r="DE30" s="1" t="s">
        <v>5679</v>
      </c>
      <c r="DF30" s="1" t="s">
        <v>92</v>
      </c>
      <c r="DG30" s="1" t="s">
        <v>5678</v>
      </c>
      <c r="DH30" s="1" t="s">
        <v>5679</v>
      </c>
      <c r="DI30" s="1" t="s">
        <v>92</v>
      </c>
      <c r="DJ30" s="1" t="s">
        <v>5678</v>
      </c>
      <c r="DK30" s="1" t="s">
        <v>5679</v>
      </c>
      <c r="DL30" s="1" t="s">
        <v>5678</v>
      </c>
      <c r="DM30" s="1" t="s">
        <v>5678</v>
      </c>
      <c r="DN30" s="1" t="s">
        <v>5678</v>
      </c>
      <c r="DO30" s="1" t="s">
        <v>5678</v>
      </c>
      <c r="DP30" s="1" t="s">
        <v>286</v>
      </c>
      <c r="DQ30" s="1" t="s">
        <v>130</v>
      </c>
      <c r="DS30" s="1"/>
    </row>
    <row r="31" spans="2:123" x14ac:dyDescent="0.25">
      <c r="B31" s="1" t="s">
        <v>5843</v>
      </c>
      <c r="C31" s="1" t="s">
        <v>8340</v>
      </c>
      <c r="E31" s="1" t="s">
        <v>301</v>
      </c>
      <c r="F31" s="1" t="s">
        <v>290</v>
      </c>
      <c r="G31" s="1" t="s">
        <v>290</v>
      </c>
      <c r="H31" s="3" t="str">
        <f t="shared" si="0"/>
        <v>Link zum Photo</v>
      </c>
      <c r="I31" s="1" t="s">
        <v>290</v>
      </c>
      <c r="J31" s="3" t="str">
        <f t="shared" si="1"/>
        <v>Link zur Skizze</v>
      </c>
      <c r="M31" s="1" t="s">
        <v>291</v>
      </c>
      <c r="O31" s="1" t="s">
        <v>263</v>
      </c>
      <c r="P31" s="1" t="s">
        <v>203</v>
      </c>
      <c r="Q31" s="1" t="s">
        <v>292</v>
      </c>
      <c r="R31" s="1" t="s">
        <v>293</v>
      </c>
      <c r="S31" s="1" t="s">
        <v>294</v>
      </c>
      <c r="U31" s="1" t="s">
        <v>5844</v>
      </c>
      <c r="V31" s="1" t="s">
        <v>5822</v>
      </c>
      <c r="W31" s="1" t="s">
        <v>5845</v>
      </c>
      <c r="X31" s="1" t="s">
        <v>5847</v>
      </c>
      <c r="Y31" s="1" t="s">
        <v>5846</v>
      </c>
      <c r="AA31" s="1" t="s">
        <v>5679</v>
      </c>
      <c r="AC31" s="1" t="s">
        <v>5679</v>
      </c>
      <c r="AJ31" s="1" t="s">
        <v>5850</v>
      </c>
      <c r="AK31" s="1" t="s">
        <v>297</v>
      </c>
      <c r="AL31" s="1" t="s">
        <v>5681</v>
      </c>
      <c r="AM31" s="1" t="s">
        <v>5755</v>
      </c>
      <c r="AO31" s="1" t="s">
        <v>5820</v>
      </c>
      <c r="AP31" s="1" t="s">
        <v>255</v>
      </c>
      <c r="AQ31" s="1" t="s">
        <v>5763</v>
      </c>
      <c r="AR31" s="1" t="s">
        <v>5678</v>
      </c>
      <c r="BD31" s="1" t="s">
        <v>5678</v>
      </c>
      <c r="BE31" s="1" t="s">
        <v>5852</v>
      </c>
      <c r="BF31" s="1" t="s">
        <v>92</v>
      </c>
      <c r="BL31" s="1" t="s">
        <v>5755</v>
      </c>
      <c r="BN31" s="1" t="s">
        <v>92</v>
      </c>
      <c r="BO31" s="1" t="s">
        <v>92</v>
      </c>
      <c r="BP31" s="1" t="s">
        <v>92</v>
      </c>
      <c r="BQ31" s="1" t="s">
        <v>298</v>
      </c>
      <c r="BS31" s="1" t="s">
        <v>92</v>
      </c>
      <c r="BT31" s="1" t="s">
        <v>92</v>
      </c>
      <c r="BU31" s="1" t="s">
        <v>92</v>
      </c>
      <c r="BV31" s="1" t="s">
        <v>5678</v>
      </c>
      <c r="BX31" s="1" t="s">
        <v>7624</v>
      </c>
      <c r="BY31" s="1" t="s">
        <v>7623</v>
      </c>
      <c r="CR31" s="1"/>
      <c r="CS31" s="1" t="s">
        <v>5848</v>
      </c>
      <c r="CT31" s="1" t="s">
        <v>5796</v>
      </c>
      <c r="CU31" s="1" t="s">
        <v>295</v>
      </c>
      <c r="CV31" s="1" t="s">
        <v>5849</v>
      </c>
      <c r="CW31" s="1" t="s">
        <v>296</v>
      </c>
      <c r="CX31" s="1" t="s">
        <v>5851</v>
      </c>
      <c r="CY31" s="1" t="s">
        <v>5696</v>
      </c>
      <c r="CZ31" s="1" t="s">
        <v>5678</v>
      </c>
      <c r="DA31" s="1" t="s">
        <v>5681</v>
      </c>
      <c r="DB31" s="1" t="s">
        <v>79</v>
      </c>
      <c r="DC31" s="1" t="s">
        <v>92</v>
      </c>
      <c r="DD31" s="1" t="s">
        <v>92</v>
      </c>
      <c r="DE31" s="1" t="s">
        <v>92</v>
      </c>
      <c r="DF31" s="1" t="s">
        <v>92</v>
      </c>
      <c r="DG31" s="1" t="s">
        <v>92</v>
      </c>
      <c r="DH31" s="1" t="s">
        <v>92</v>
      </c>
      <c r="DI31" s="1" t="s">
        <v>92</v>
      </c>
      <c r="DJ31" s="1" t="s">
        <v>5678</v>
      </c>
      <c r="DK31" s="1" t="s">
        <v>5678</v>
      </c>
      <c r="DL31" s="1" t="s">
        <v>92</v>
      </c>
      <c r="DM31" s="1" t="s">
        <v>5678</v>
      </c>
      <c r="DN31" s="1" t="s">
        <v>92</v>
      </c>
      <c r="DO31" s="1" t="s">
        <v>299</v>
      </c>
      <c r="DP31" s="1" t="s">
        <v>299</v>
      </c>
      <c r="DQ31" s="1" t="s">
        <v>130</v>
      </c>
      <c r="DR31" s="1" t="s">
        <v>300</v>
      </c>
      <c r="DS31" s="1"/>
    </row>
    <row r="32" spans="2:123" x14ac:dyDescent="0.25">
      <c r="B32" s="1" t="s">
        <v>5853</v>
      </c>
      <c r="C32" s="1" t="s">
        <v>8342</v>
      </c>
      <c r="E32" s="1" t="s">
        <v>306</v>
      </c>
      <c r="F32" s="1" t="s">
        <v>304</v>
      </c>
      <c r="G32" s="1" t="s">
        <v>290</v>
      </c>
      <c r="H32" s="3" t="str">
        <f t="shared" si="0"/>
        <v>Link zum Photo</v>
      </c>
      <c r="I32" s="1" t="s">
        <v>290</v>
      </c>
      <c r="J32" s="3" t="str">
        <f t="shared" si="1"/>
        <v>Link zur Skizze</v>
      </c>
      <c r="M32" s="1" t="s">
        <v>291</v>
      </c>
      <c r="O32" s="1" t="s">
        <v>263</v>
      </c>
      <c r="P32" s="1" t="s">
        <v>203</v>
      </c>
      <c r="Q32" s="1" t="s">
        <v>292</v>
      </c>
      <c r="R32" s="1" t="s">
        <v>293</v>
      </c>
      <c r="S32" s="1" t="s">
        <v>294</v>
      </c>
      <c r="U32" s="1" t="s">
        <v>5844</v>
      </c>
      <c r="V32" s="1" t="s">
        <v>5822</v>
      </c>
      <c r="W32" s="1" t="s">
        <v>5845</v>
      </c>
      <c r="X32" s="1" t="s">
        <v>5847</v>
      </c>
      <c r="Y32" s="1" t="s">
        <v>5846</v>
      </c>
      <c r="AA32" s="1" t="s">
        <v>5679</v>
      </c>
      <c r="AC32" s="1" t="s">
        <v>5679</v>
      </c>
      <c r="AJ32" s="1" t="s">
        <v>5850</v>
      </c>
      <c r="AK32" s="1" t="s">
        <v>297</v>
      </c>
      <c r="AL32" s="1" t="s">
        <v>5681</v>
      </c>
      <c r="AM32" s="1" t="s">
        <v>5755</v>
      </c>
      <c r="AO32" s="1" t="s">
        <v>5820</v>
      </c>
      <c r="AP32" s="1" t="s">
        <v>255</v>
      </c>
      <c r="AQ32" s="1" t="s">
        <v>5763</v>
      </c>
      <c r="AR32" s="1" t="s">
        <v>5678</v>
      </c>
      <c r="BD32" s="1" t="s">
        <v>5678</v>
      </c>
      <c r="BE32" s="1" t="s">
        <v>5852</v>
      </c>
      <c r="BF32" s="1" t="s">
        <v>92</v>
      </c>
      <c r="BL32" s="1" t="s">
        <v>5755</v>
      </c>
      <c r="BN32" s="1" t="s">
        <v>92</v>
      </c>
      <c r="BO32" s="1" t="s">
        <v>92</v>
      </c>
      <c r="BP32" s="1" t="s">
        <v>92</v>
      </c>
      <c r="BQ32" s="1" t="s">
        <v>298</v>
      </c>
      <c r="BS32" s="1" t="s">
        <v>92</v>
      </c>
      <c r="BT32" s="1" t="s">
        <v>92</v>
      </c>
      <c r="BU32" s="1" t="s">
        <v>92</v>
      </c>
      <c r="BV32" s="1" t="s">
        <v>5678</v>
      </c>
      <c r="BX32" s="1" t="s">
        <v>7622</v>
      </c>
      <c r="BY32" s="1" t="s">
        <v>7623</v>
      </c>
      <c r="CR32" s="1"/>
      <c r="CS32" s="1" t="s">
        <v>5848</v>
      </c>
      <c r="CT32" s="1" t="s">
        <v>5796</v>
      </c>
      <c r="CU32" s="1" t="s">
        <v>5854</v>
      </c>
      <c r="CV32" s="1" t="s">
        <v>5849</v>
      </c>
      <c r="CW32" s="1" t="s">
        <v>296</v>
      </c>
      <c r="CX32" s="1" t="s">
        <v>5851</v>
      </c>
      <c r="CY32" s="1" t="s">
        <v>5696</v>
      </c>
      <c r="CZ32" s="1" t="s">
        <v>5678</v>
      </c>
      <c r="DB32" s="1" t="s">
        <v>79</v>
      </c>
      <c r="DC32" s="1" t="s">
        <v>92</v>
      </c>
      <c r="DD32" s="1" t="s">
        <v>92</v>
      </c>
      <c r="DE32" s="1" t="s">
        <v>92</v>
      </c>
      <c r="DF32" s="1" t="s">
        <v>92</v>
      </c>
      <c r="DG32" s="1" t="s">
        <v>92</v>
      </c>
      <c r="DH32" s="1" t="s">
        <v>92</v>
      </c>
      <c r="DI32" s="1" t="s">
        <v>92</v>
      </c>
      <c r="DJ32" s="1" t="s">
        <v>5678</v>
      </c>
      <c r="DK32" s="1" t="s">
        <v>5678</v>
      </c>
      <c r="DL32" s="1" t="s">
        <v>92</v>
      </c>
      <c r="DM32" s="1" t="s">
        <v>5678</v>
      </c>
      <c r="DN32" s="1" t="s">
        <v>92</v>
      </c>
      <c r="DO32" s="1" t="s">
        <v>305</v>
      </c>
      <c r="DP32" s="1" t="s">
        <v>305</v>
      </c>
      <c r="DQ32" s="1" t="s">
        <v>93</v>
      </c>
      <c r="DR32" s="1" t="s">
        <v>300</v>
      </c>
      <c r="DS32" s="1"/>
    </row>
    <row r="33" spans="2:123" x14ac:dyDescent="0.25">
      <c r="B33" s="1" t="s">
        <v>5855</v>
      </c>
      <c r="C33" s="1" t="s">
        <v>8340</v>
      </c>
      <c r="E33" s="1" t="s">
        <v>317</v>
      </c>
      <c r="F33" s="1" t="s">
        <v>309</v>
      </c>
      <c r="G33" s="1" t="s">
        <v>309</v>
      </c>
      <c r="H33" s="3" t="str">
        <f t="shared" si="0"/>
        <v>Link zum Photo</v>
      </c>
      <c r="I33" s="1" t="s">
        <v>309</v>
      </c>
      <c r="J33" s="3" t="str">
        <f t="shared" si="1"/>
        <v>Link zur Skizze</v>
      </c>
      <c r="M33" s="1" t="s">
        <v>310</v>
      </c>
      <c r="O33" s="1" t="s">
        <v>263</v>
      </c>
      <c r="P33" s="1" t="s">
        <v>311</v>
      </c>
      <c r="Q33" s="1" t="s">
        <v>312</v>
      </c>
      <c r="R33" s="1" t="s">
        <v>313</v>
      </c>
      <c r="S33" s="1" t="s">
        <v>314</v>
      </c>
      <c r="U33" s="1" t="s">
        <v>5856</v>
      </c>
      <c r="V33" s="1" t="s">
        <v>5822</v>
      </c>
      <c r="W33" s="1" t="s">
        <v>5846</v>
      </c>
      <c r="X33" s="1" t="s">
        <v>5857</v>
      </c>
      <c r="Y33" s="1" t="s">
        <v>5677</v>
      </c>
      <c r="AA33" s="1" t="s">
        <v>5698</v>
      </c>
      <c r="AC33" s="1" t="s">
        <v>5698</v>
      </c>
      <c r="AJ33" s="1" t="s">
        <v>5861</v>
      </c>
      <c r="AK33" s="1" t="s">
        <v>315</v>
      </c>
      <c r="AL33" s="1" t="s">
        <v>5681</v>
      </c>
      <c r="AM33" s="1" t="s">
        <v>5755</v>
      </c>
      <c r="AO33" s="1" t="s">
        <v>5862</v>
      </c>
      <c r="AP33" s="1" t="s">
        <v>255</v>
      </c>
      <c r="AQ33" s="1" t="s">
        <v>5831</v>
      </c>
      <c r="AR33" s="1" t="s">
        <v>5679</v>
      </c>
      <c r="BD33" s="1" t="s">
        <v>5864</v>
      </c>
      <c r="BE33" s="1" t="s">
        <v>5852</v>
      </c>
      <c r="BF33" s="1" t="s">
        <v>92</v>
      </c>
      <c r="BL33" s="1" t="s">
        <v>5794</v>
      </c>
      <c r="BN33" s="1" t="s">
        <v>92</v>
      </c>
      <c r="BO33" s="1" t="s">
        <v>92</v>
      </c>
      <c r="BP33" s="1" t="s">
        <v>92</v>
      </c>
      <c r="BQ33" s="1" t="s">
        <v>316</v>
      </c>
      <c r="BS33" s="1" t="s">
        <v>92</v>
      </c>
      <c r="BT33" s="1" t="s">
        <v>92</v>
      </c>
      <c r="BU33" s="1" t="s">
        <v>92</v>
      </c>
      <c r="BV33" s="1" t="s">
        <v>5678</v>
      </c>
      <c r="BX33" s="1" t="s">
        <v>7622</v>
      </c>
      <c r="BY33" s="1" t="s">
        <v>7623</v>
      </c>
      <c r="CR33" s="1"/>
      <c r="CS33" s="1" t="s">
        <v>5858</v>
      </c>
      <c r="CT33" s="1" t="s">
        <v>5809</v>
      </c>
      <c r="CU33" s="1" t="s">
        <v>5859</v>
      </c>
      <c r="CV33" s="1" t="s">
        <v>5860</v>
      </c>
      <c r="CW33" s="1" t="s">
        <v>296</v>
      </c>
      <c r="CX33" s="1" t="s">
        <v>5863</v>
      </c>
      <c r="CY33" s="1" t="s">
        <v>5696</v>
      </c>
      <c r="CZ33" s="1" t="s">
        <v>5678</v>
      </c>
      <c r="DA33" s="1" t="s">
        <v>5781</v>
      </c>
      <c r="DB33" s="1" t="s">
        <v>79</v>
      </c>
      <c r="DC33" s="1" t="s">
        <v>92</v>
      </c>
      <c r="DD33" s="1" t="s">
        <v>92</v>
      </c>
      <c r="DE33" s="1" t="s">
        <v>92</v>
      </c>
      <c r="DF33" s="1" t="s">
        <v>92</v>
      </c>
      <c r="DG33" s="1" t="s">
        <v>92</v>
      </c>
      <c r="DH33" s="1" t="s">
        <v>5864</v>
      </c>
      <c r="DI33" s="1" t="s">
        <v>92</v>
      </c>
      <c r="DJ33" s="1" t="s">
        <v>92</v>
      </c>
      <c r="DK33" s="1" t="s">
        <v>5678</v>
      </c>
      <c r="DL33" s="1" t="s">
        <v>92</v>
      </c>
      <c r="DM33" s="1" t="s">
        <v>92</v>
      </c>
      <c r="DN33" s="1" t="s">
        <v>92</v>
      </c>
      <c r="DO33" s="1" t="s">
        <v>92</v>
      </c>
      <c r="DP33" s="1" t="s">
        <v>305</v>
      </c>
      <c r="DQ33" s="1" t="s">
        <v>130</v>
      </c>
      <c r="DR33" s="1" t="s">
        <v>300</v>
      </c>
      <c r="DS33" s="1"/>
    </row>
    <row r="34" spans="2:123" x14ac:dyDescent="0.25">
      <c r="B34" s="1" t="s">
        <v>5865</v>
      </c>
      <c r="C34" s="1" t="s">
        <v>8340</v>
      </c>
      <c r="E34" s="1" t="s">
        <v>324</v>
      </c>
      <c r="F34" s="1" t="s">
        <v>320</v>
      </c>
      <c r="G34" s="1" t="s">
        <v>320</v>
      </c>
      <c r="H34" s="3" t="str">
        <f t="shared" si="0"/>
        <v>Link zum Photo</v>
      </c>
      <c r="I34" s="1" t="s">
        <v>320</v>
      </c>
      <c r="J34" s="3" t="str">
        <f t="shared" si="1"/>
        <v>Link zur Skizze</v>
      </c>
      <c r="M34" s="1" t="s">
        <v>321</v>
      </c>
      <c r="O34" s="1" t="s">
        <v>263</v>
      </c>
      <c r="P34" s="1" t="s">
        <v>311</v>
      </c>
      <c r="Q34" s="1" t="s">
        <v>322</v>
      </c>
      <c r="R34" s="1" t="s">
        <v>323</v>
      </c>
      <c r="S34" s="1" t="s">
        <v>314</v>
      </c>
      <c r="U34" s="1" t="s">
        <v>5866</v>
      </c>
      <c r="V34" s="1" t="s">
        <v>5822</v>
      </c>
      <c r="W34" s="1" t="s">
        <v>5867</v>
      </c>
      <c r="X34" s="1" t="s">
        <v>5857</v>
      </c>
      <c r="Y34" s="1" t="s">
        <v>5677</v>
      </c>
      <c r="AA34" s="1" t="s">
        <v>5698</v>
      </c>
      <c r="AC34" s="1" t="s">
        <v>5698</v>
      </c>
      <c r="AJ34" s="1" t="s">
        <v>5861</v>
      </c>
      <c r="AK34" s="1" t="s">
        <v>315</v>
      </c>
      <c r="AL34" s="1" t="s">
        <v>5681</v>
      </c>
      <c r="AM34" s="1" t="s">
        <v>5755</v>
      </c>
      <c r="AO34" s="1" t="s">
        <v>5862</v>
      </c>
      <c r="AP34" s="1" t="s">
        <v>255</v>
      </c>
      <c r="AQ34" s="1" t="s">
        <v>5831</v>
      </c>
      <c r="AR34" s="1" t="s">
        <v>5679</v>
      </c>
      <c r="BD34" s="1" t="s">
        <v>5678</v>
      </c>
      <c r="BE34" s="1" t="s">
        <v>5852</v>
      </c>
      <c r="BF34" s="1" t="s">
        <v>92</v>
      </c>
      <c r="BN34" s="1" t="s">
        <v>92</v>
      </c>
      <c r="BO34" s="1" t="s">
        <v>92</v>
      </c>
      <c r="BP34" s="1" t="s">
        <v>92</v>
      </c>
      <c r="BQ34" s="1" t="s">
        <v>316</v>
      </c>
      <c r="BS34" s="1" t="s">
        <v>92</v>
      </c>
      <c r="BT34" s="1" t="s">
        <v>92</v>
      </c>
      <c r="BU34" s="1" t="s">
        <v>92</v>
      </c>
      <c r="BV34" s="1" t="s">
        <v>5678</v>
      </c>
      <c r="BX34" s="1" t="s">
        <v>7624</v>
      </c>
      <c r="BY34" s="1" t="s">
        <v>7623</v>
      </c>
      <c r="CR34" s="1"/>
      <c r="CS34" s="1" t="s">
        <v>5818</v>
      </c>
      <c r="CT34" s="1" t="s">
        <v>5809</v>
      </c>
      <c r="CV34" s="1" t="s">
        <v>5868</v>
      </c>
      <c r="CW34" s="1" t="s">
        <v>5869</v>
      </c>
      <c r="DA34" s="1" t="s">
        <v>5693</v>
      </c>
      <c r="DB34" s="1" t="s">
        <v>79</v>
      </c>
      <c r="DC34" s="1" t="s">
        <v>92</v>
      </c>
      <c r="DD34" s="1" t="s">
        <v>92</v>
      </c>
      <c r="DE34" s="1" t="s">
        <v>5678</v>
      </c>
      <c r="DF34" s="1" t="s">
        <v>92</v>
      </c>
      <c r="DG34" s="1" t="s">
        <v>92</v>
      </c>
      <c r="DH34" s="1" t="s">
        <v>5678</v>
      </c>
      <c r="DI34" s="1" t="s">
        <v>92</v>
      </c>
      <c r="DJ34" s="1" t="s">
        <v>92</v>
      </c>
      <c r="DK34" s="1" t="s">
        <v>5678</v>
      </c>
      <c r="DL34" s="1" t="s">
        <v>92</v>
      </c>
      <c r="DM34" s="1" t="s">
        <v>92</v>
      </c>
      <c r="DN34" s="1" t="s">
        <v>92</v>
      </c>
      <c r="DO34" s="1" t="s">
        <v>92</v>
      </c>
      <c r="DP34" s="1" t="s">
        <v>299</v>
      </c>
      <c r="DQ34" s="1" t="s">
        <v>130</v>
      </c>
      <c r="DR34" s="1" t="s">
        <v>300</v>
      </c>
      <c r="DS34" s="1"/>
    </row>
    <row r="35" spans="2:123" x14ac:dyDescent="0.25">
      <c r="B35" s="1" t="s">
        <v>5870</v>
      </c>
      <c r="C35" s="1" t="s">
        <v>8340</v>
      </c>
      <c r="E35" s="1" t="s">
        <v>330</v>
      </c>
      <c r="F35" s="1" t="s">
        <v>327</v>
      </c>
      <c r="G35" s="1" t="s">
        <v>327</v>
      </c>
      <c r="H35" s="3" t="str">
        <f t="shared" si="0"/>
        <v>Link zum Photo</v>
      </c>
      <c r="I35" s="1" t="s">
        <v>320</v>
      </c>
      <c r="J35" s="3" t="str">
        <f t="shared" si="1"/>
        <v>Link zur Skizze</v>
      </c>
      <c r="M35" s="1" t="s">
        <v>321</v>
      </c>
      <c r="O35" s="1" t="s">
        <v>263</v>
      </c>
      <c r="P35" s="1" t="s">
        <v>311</v>
      </c>
      <c r="Q35" s="1" t="s">
        <v>328</v>
      </c>
      <c r="R35" s="1" t="s">
        <v>329</v>
      </c>
      <c r="S35" s="1" t="s">
        <v>314</v>
      </c>
      <c r="U35" s="1" t="s">
        <v>5871</v>
      </c>
      <c r="V35" s="1" t="s">
        <v>5822</v>
      </c>
      <c r="W35" s="1" t="s">
        <v>5867</v>
      </c>
      <c r="X35" s="1" t="s">
        <v>5857</v>
      </c>
      <c r="Y35" s="1" t="s">
        <v>5677</v>
      </c>
      <c r="AA35" s="1" t="s">
        <v>5698</v>
      </c>
      <c r="AC35" s="1" t="s">
        <v>5698</v>
      </c>
      <c r="AJ35" s="1" t="s">
        <v>5861</v>
      </c>
      <c r="AK35" s="1" t="s">
        <v>315</v>
      </c>
      <c r="AL35" s="1" t="s">
        <v>5681</v>
      </c>
      <c r="AM35" s="1" t="s">
        <v>5755</v>
      </c>
      <c r="AO35" s="1" t="s">
        <v>5862</v>
      </c>
      <c r="AP35" s="1" t="s">
        <v>255</v>
      </c>
      <c r="AQ35" s="1" t="s">
        <v>5831</v>
      </c>
      <c r="AR35" s="1" t="s">
        <v>5679</v>
      </c>
      <c r="BD35" s="1" t="s">
        <v>5678</v>
      </c>
      <c r="BE35" s="1" t="s">
        <v>5852</v>
      </c>
      <c r="BF35" s="1" t="s">
        <v>92</v>
      </c>
      <c r="BN35" s="1" t="s">
        <v>92</v>
      </c>
      <c r="BO35" s="1" t="s">
        <v>92</v>
      </c>
      <c r="BP35" s="1" t="s">
        <v>92</v>
      </c>
      <c r="BQ35" s="1" t="s">
        <v>316</v>
      </c>
      <c r="BS35" s="1" t="s">
        <v>92</v>
      </c>
      <c r="BT35" s="1" t="s">
        <v>92</v>
      </c>
      <c r="BU35" s="1" t="s">
        <v>92</v>
      </c>
      <c r="BV35" s="1" t="s">
        <v>5678</v>
      </c>
      <c r="BX35" s="1" t="s">
        <v>7624</v>
      </c>
      <c r="BY35" s="1" t="s">
        <v>7623</v>
      </c>
      <c r="CR35" s="1"/>
      <c r="CS35" s="1" t="s">
        <v>5818</v>
      </c>
      <c r="CT35" s="1" t="s">
        <v>5872</v>
      </c>
      <c r="CV35" s="1" t="s">
        <v>5873</v>
      </c>
      <c r="CW35" s="1" t="s">
        <v>5874</v>
      </c>
      <c r="DA35" s="1" t="s">
        <v>5793</v>
      </c>
      <c r="DB35" s="1" t="s">
        <v>79</v>
      </c>
      <c r="DC35" s="1" t="s">
        <v>92</v>
      </c>
      <c r="DD35" s="1" t="s">
        <v>92</v>
      </c>
      <c r="DE35" s="1" t="s">
        <v>5678</v>
      </c>
      <c r="DF35" s="1" t="s">
        <v>92</v>
      </c>
      <c r="DG35" s="1" t="s">
        <v>92</v>
      </c>
      <c r="DH35" s="1" t="s">
        <v>5678</v>
      </c>
      <c r="DI35" s="1" t="s">
        <v>92</v>
      </c>
      <c r="DJ35" s="1" t="s">
        <v>92</v>
      </c>
      <c r="DK35" s="1" t="s">
        <v>5678</v>
      </c>
      <c r="DL35" s="1" t="s">
        <v>92</v>
      </c>
      <c r="DM35" s="1" t="s">
        <v>92</v>
      </c>
      <c r="DN35" s="1" t="s">
        <v>92</v>
      </c>
      <c r="DO35" s="1" t="s">
        <v>92</v>
      </c>
      <c r="DP35" s="1" t="s">
        <v>299</v>
      </c>
      <c r="DQ35" s="1" t="s">
        <v>130</v>
      </c>
      <c r="DR35" s="1" t="s">
        <v>300</v>
      </c>
      <c r="DS35" s="1"/>
    </row>
    <row r="36" spans="2:123" x14ac:dyDescent="0.25">
      <c r="B36" s="1" t="s">
        <v>5875</v>
      </c>
      <c r="C36" s="1" t="s">
        <v>8340</v>
      </c>
      <c r="E36" s="1" t="s">
        <v>335</v>
      </c>
      <c r="F36" s="1" t="s">
        <v>333</v>
      </c>
      <c r="G36" s="1" t="s">
        <v>327</v>
      </c>
      <c r="H36" s="3" t="str">
        <f t="shared" si="0"/>
        <v>Link zum Photo</v>
      </c>
      <c r="I36" s="1" t="s">
        <v>320</v>
      </c>
      <c r="J36" s="3" t="str">
        <f t="shared" si="1"/>
        <v>Link zur Skizze</v>
      </c>
      <c r="M36" s="1" t="s">
        <v>321</v>
      </c>
      <c r="O36" s="1" t="s">
        <v>263</v>
      </c>
      <c r="P36" s="1" t="s">
        <v>334</v>
      </c>
      <c r="Q36" s="1" t="s">
        <v>322</v>
      </c>
      <c r="R36" s="1" t="s">
        <v>323</v>
      </c>
      <c r="S36" s="1" t="s">
        <v>314</v>
      </c>
      <c r="U36" s="1" t="s">
        <v>5866</v>
      </c>
      <c r="V36" s="1" t="s">
        <v>5822</v>
      </c>
      <c r="W36" s="1" t="s">
        <v>5867</v>
      </c>
      <c r="X36" s="1" t="s">
        <v>5857</v>
      </c>
      <c r="Y36" s="1" t="s">
        <v>5677</v>
      </c>
      <c r="AA36" s="1" t="s">
        <v>5698</v>
      </c>
      <c r="AC36" s="1" t="s">
        <v>5698</v>
      </c>
      <c r="AJ36" s="1" t="s">
        <v>5861</v>
      </c>
      <c r="AK36" s="1" t="s">
        <v>315</v>
      </c>
      <c r="AL36" s="1" t="s">
        <v>5681</v>
      </c>
      <c r="AM36" s="1" t="s">
        <v>5755</v>
      </c>
      <c r="AO36" s="1" t="s">
        <v>5862</v>
      </c>
      <c r="AP36" s="1" t="s">
        <v>255</v>
      </c>
      <c r="AQ36" s="1" t="s">
        <v>5831</v>
      </c>
      <c r="AR36" s="1" t="s">
        <v>5679</v>
      </c>
      <c r="BD36" s="1" t="s">
        <v>5678</v>
      </c>
      <c r="BE36" s="1" t="s">
        <v>5852</v>
      </c>
      <c r="BF36" s="1" t="s">
        <v>92</v>
      </c>
      <c r="BL36" s="1" t="s">
        <v>5794</v>
      </c>
      <c r="BN36" s="1" t="s">
        <v>92</v>
      </c>
      <c r="BO36" s="1" t="s">
        <v>92</v>
      </c>
      <c r="BP36" s="1" t="s">
        <v>92</v>
      </c>
      <c r="BQ36" s="1" t="s">
        <v>316</v>
      </c>
      <c r="BS36" s="1" t="s">
        <v>92</v>
      </c>
      <c r="BT36" s="1" t="s">
        <v>92</v>
      </c>
      <c r="BU36" s="1" t="s">
        <v>92</v>
      </c>
      <c r="BV36" s="1" t="s">
        <v>5678</v>
      </c>
      <c r="BX36" s="1" t="s">
        <v>7622</v>
      </c>
      <c r="BY36" s="1" t="s">
        <v>7623</v>
      </c>
      <c r="CR36" s="1"/>
      <c r="CS36" s="1" t="s">
        <v>5818</v>
      </c>
      <c r="CT36" s="1" t="s">
        <v>5809</v>
      </c>
      <c r="CV36" s="1" t="s">
        <v>5868</v>
      </c>
      <c r="CW36" s="1" t="s">
        <v>5874</v>
      </c>
      <c r="DA36" s="1" t="s">
        <v>5793</v>
      </c>
      <c r="DB36" s="1" t="s">
        <v>79</v>
      </c>
      <c r="DC36" s="1" t="s">
        <v>92</v>
      </c>
      <c r="DD36" s="1" t="s">
        <v>92</v>
      </c>
      <c r="DE36" s="1" t="s">
        <v>5678</v>
      </c>
      <c r="DF36" s="1" t="s">
        <v>92</v>
      </c>
      <c r="DG36" s="1" t="s">
        <v>92</v>
      </c>
      <c r="DH36" s="1" t="s">
        <v>5678</v>
      </c>
      <c r="DI36" s="1" t="s">
        <v>92</v>
      </c>
      <c r="DJ36" s="1" t="s">
        <v>92</v>
      </c>
      <c r="DK36" s="1" t="s">
        <v>5678</v>
      </c>
      <c r="DL36" s="1" t="s">
        <v>92</v>
      </c>
      <c r="DM36" s="1" t="s">
        <v>92</v>
      </c>
      <c r="DN36" s="1" t="s">
        <v>92</v>
      </c>
      <c r="DO36" s="1" t="s">
        <v>92</v>
      </c>
      <c r="DP36" s="1" t="s">
        <v>299</v>
      </c>
      <c r="DQ36" s="1" t="s">
        <v>93</v>
      </c>
      <c r="DR36" s="1" t="s">
        <v>300</v>
      </c>
      <c r="DS36" s="1"/>
    </row>
    <row r="37" spans="2:123" x14ac:dyDescent="0.25">
      <c r="B37" s="1" t="s">
        <v>5739</v>
      </c>
      <c r="C37" s="1" t="s">
        <v>8340</v>
      </c>
      <c r="E37" s="1" t="s">
        <v>342</v>
      </c>
      <c r="F37" s="1" t="s">
        <v>338</v>
      </c>
      <c r="G37" s="1" t="s">
        <v>338</v>
      </c>
      <c r="H37" s="3" t="str">
        <f t="shared" si="0"/>
        <v>Link zum Photo</v>
      </c>
      <c r="I37" s="1" t="s">
        <v>338</v>
      </c>
      <c r="J37" s="3" t="str">
        <f t="shared" si="1"/>
        <v>Link zur Skizze</v>
      </c>
      <c r="M37" s="1" t="s">
        <v>339</v>
      </c>
      <c r="O37" s="1" t="s">
        <v>263</v>
      </c>
      <c r="P37" s="1" t="s">
        <v>311</v>
      </c>
      <c r="Q37" s="1" t="s">
        <v>264</v>
      </c>
      <c r="R37" s="1" t="s">
        <v>340</v>
      </c>
      <c r="S37" s="1" t="s">
        <v>314</v>
      </c>
      <c r="U37" s="1" t="s">
        <v>5876</v>
      </c>
      <c r="V37" s="1" t="s">
        <v>5822</v>
      </c>
      <c r="W37" s="1" t="s">
        <v>5877</v>
      </c>
      <c r="X37" s="1" t="s">
        <v>5857</v>
      </c>
      <c r="Y37" s="1" t="s">
        <v>5677</v>
      </c>
      <c r="AA37" s="1" t="s">
        <v>5698</v>
      </c>
      <c r="AC37" s="1" t="s">
        <v>5698</v>
      </c>
      <c r="AJ37" s="1" t="s">
        <v>5861</v>
      </c>
      <c r="AK37" s="1" t="s">
        <v>315</v>
      </c>
      <c r="AL37" s="1" t="s">
        <v>5681</v>
      </c>
      <c r="AM37" s="1" t="s">
        <v>5755</v>
      </c>
      <c r="AO37" s="1" t="s">
        <v>5862</v>
      </c>
      <c r="AP37" s="1" t="s">
        <v>255</v>
      </c>
      <c r="AQ37" s="1" t="s">
        <v>5831</v>
      </c>
      <c r="AR37" s="1" t="s">
        <v>5679</v>
      </c>
      <c r="BD37" s="1" t="s">
        <v>92</v>
      </c>
      <c r="BE37" s="1" t="s">
        <v>92</v>
      </c>
      <c r="BF37" s="1" t="s">
        <v>92</v>
      </c>
      <c r="BL37" s="1" t="s">
        <v>92</v>
      </c>
      <c r="BN37" s="1" t="s">
        <v>92</v>
      </c>
      <c r="BO37" s="1" t="s">
        <v>92</v>
      </c>
      <c r="BP37" s="1" t="s">
        <v>92</v>
      </c>
      <c r="BQ37" s="1" t="s">
        <v>92</v>
      </c>
      <c r="BS37" s="1" t="s">
        <v>92</v>
      </c>
      <c r="BT37" s="1" t="s">
        <v>92</v>
      </c>
      <c r="BU37" s="1" t="s">
        <v>92</v>
      </c>
      <c r="BV37" s="1" t="s">
        <v>5678</v>
      </c>
      <c r="BX37" s="1" t="s">
        <v>7623</v>
      </c>
      <c r="CR37" s="1"/>
      <c r="CS37" s="1" t="s">
        <v>5858</v>
      </c>
      <c r="CT37" s="1" t="s">
        <v>5809</v>
      </c>
      <c r="CU37" s="1" t="s">
        <v>341</v>
      </c>
      <c r="CV37" s="1" t="s">
        <v>5860</v>
      </c>
      <c r="CW37" s="1" t="s">
        <v>296</v>
      </c>
      <c r="CX37" s="1" t="s">
        <v>5863</v>
      </c>
      <c r="CY37" s="1" t="s">
        <v>5696</v>
      </c>
      <c r="CZ37" s="1" t="s">
        <v>5678</v>
      </c>
      <c r="DA37" s="1" t="s">
        <v>5781</v>
      </c>
      <c r="DB37" s="1" t="s">
        <v>79</v>
      </c>
      <c r="DC37" s="1" t="s">
        <v>92</v>
      </c>
      <c r="DD37" s="1" t="s">
        <v>92</v>
      </c>
      <c r="DE37" s="1" t="s">
        <v>92</v>
      </c>
      <c r="DF37" s="1" t="s">
        <v>92</v>
      </c>
      <c r="DG37" s="1" t="s">
        <v>92</v>
      </c>
      <c r="DH37" s="1" t="s">
        <v>92</v>
      </c>
      <c r="DI37" s="1" t="s">
        <v>92</v>
      </c>
      <c r="DJ37" s="1" t="s">
        <v>92</v>
      </c>
      <c r="DK37" s="1" t="s">
        <v>92</v>
      </c>
      <c r="DL37" s="1" t="s">
        <v>92</v>
      </c>
      <c r="DM37" s="1" t="s">
        <v>92</v>
      </c>
      <c r="DN37" s="1" t="s">
        <v>92</v>
      </c>
      <c r="DO37" s="1" t="s">
        <v>92</v>
      </c>
      <c r="DP37" s="1" t="s">
        <v>92</v>
      </c>
      <c r="DQ37" s="1" t="s">
        <v>130</v>
      </c>
      <c r="DS37" s="1"/>
    </row>
    <row r="38" spans="2:123" x14ac:dyDescent="0.25">
      <c r="B38" s="1" t="s">
        <v>5878</v>
      </c>
      <c r="C38" s="1" t="s">
        <v>8342</v>
      </c>
      <c r="E38" s="1" t="s">
        <v>349</v>
      </c>
      <c r="F38" s="1" t="s">
        <v>345</v>
      </c>
      <c r="G38" s="1" t="s">
        <v>345</v>
      </c>
      <c r="H38" s="3" t="str">
        <f t="shared" si="0"/>
        <v>Link zum Photo</v>
      </c>
      <c r="I38" s="1" t="s">
        <v>345</v>
      </c>
      <c r="J38" s="3" t="str">
        <f t="shared" si="1"/>
        <v>Link zur Skizze</v>
      </c>
      <c r="M38" s="1" t="s">
        <v>346</v>
      </c>
      <c r="O38" s="1" t="s">
        <v>263</v>
      </c>
      <c r="P38" s="1" t="s">
        <v>311</v>
      </c>
      <c r="Q38" s="1" t="s">
        <v>347</v>
      </c>
      <c r="R38" s="1" t="s">
        <v>348</v>
      </c>
      <c r="S38" s="1" t="s">
        <v>314</v>
      </c>
      <c r="U38" s="1" t="s">
        <v>5856</v>
      </c>
      <c r="V38" s="1" t="s">
        <v>5822</v>
      </c>
      <c r="W38" s="1" t="s">
        <v>5877</v>
      </c>
      <c r="X38" s="1" t="s">
        <v>5857</v>
      </c>
      <c r="Y38" s="1" t="s">
        <v>5677</v>
      </c>
      <c r="AA38" s="1" t="s">
        <v>5698</v>
      </c>
      <c r="AC38" s="1" t="s">
        <v>5698</v>
      </c>
      <c r="AJ38" s="1" t="s">
        <v>5861</v>
      </c>
      <c r="AK38" s="1" t="s">
        <v>315</v>
      </c>
      <c r="AL38" s="1" t="s">
        <v>5681</v>
      </c>
      <c r="AM38" s="1" t="s">
        <v>5755</v>
      </c>
      <c r="AO38" s="1" t="s">
        <v>5862</v>
      </c>
      <c r="AP38" s="1" t="s">
        <v>255</v>
      </c>
      <c r="AQ38" s="1" t="s">
        <v>5831</v>
      </c>
      <c r="AR38" s="1" t="s">
        <v>5679</v>
      </c>
      <c r="BD38" s="1" t="s">
        <v>92</v>
      </c>
      <c r="BE38" s="1" t="s">
        <v>92</v>
      </c>
      <c r="BF38" s="1" t="s">
        <v>92</v>
      </c>
      <c r="BN38" s="1" t="s">
        <v>92</v>
      </c>
      <c r="BO38" s="1" t="s">
        <v>92</v>
      </c>
      <c r="BP38" s="1" t="s">
        <v>92</v>
      </c>
      <c r="BQ38" s="1" t="s">
        <v>92</v>
      </c>
      <c r="BS38" s="1" t="s">
        <v>92</v>
      </c>
      <c r="BT38" s="1" t="s">
        <v>92</v>
      </c>
      <c r="BU38" s="1" t="s">
        <v>92</v>
      </c>
      <c r="BV38" s="1" t="s">
        <v>92</v>
      </c>
      <c r="BX38" s="1" t="s">
        <v>7623</v>
      </c>
      <c r="CR38" s="1"/>
      <c r="CS38" s="1" t="s">
        <v>5858</v>
      </c>
      <c r="CT38" s="1" t="s">
        <v>5809</v>
      </c>
      <c r="CU38" s="1" t="s">
        <v>5859</v>
      </c>
      <c r="CV38" s="1" t="s">
        <v>5860</v>
      </c>
      <c r="CW38" s="1" t="s">
        <v>5879</v>
      </c>
      <c r="CX38" s="1" t="s">
        <v>5863</v>
      </c>
      <c r="CY38" s="1" t="s">
        <v>5696</v>
      </c>
      <c r="CZ38" s="1" t="s">
        <v>5678</v>
      </c>
      <c r="DB38" s="1" t="s">
        <v>79</v>
      </c>
      <c r="DC38" s="1" t="s">
        <v>92</v>
      </c>
      <c r="DD38" s="1" t="s">
        <v>92</v>
      </c>
      <c r="DE38" s="1" t="s">
        <v>92</v>
      </c>
      <c r="DF38" s="1" t="s">
        <v>92</v>
      </c>
      <c r="DG38" s="1" t="s">
        <v>92</v>
      </c>
      <c r="DH38" s="1" t="s">
        <v>92</v>
      </c>
      <c r="DI38" s="1" t="s">
        <v>92</v>
      </c>
      <c r="DJ38" s="1" t="s">
        <v>92</v>
      </c>
      <c r="DK38" s="1" t="s">
        <v>92</v>
      </c>
      <c r="DL38" s="1" t="s">
        <v>92</v>
      </c>
      <c r="DM38" s="1" t="s">
        <v>92</v>
      </c>
      <c r="DN38" s="1" t="s">
        <v>92</v>
      </c>
      <c r="DO38" s="1" t="s">
        <v>92</v>
      </c>
      <c r="DP38" s="1" t="s">
        <v>92</v>
      </c>
      <c r="DQ38" s="1" t="s">
        <v>81</v>
      </c>
      <c r="DS38" s="1"/>
    </row>
    <row r="39" spans="2:123" x14ac:dyDescent="0.25">
      <c r="B39" s="1" t="s">
        <v>5880</v>
      </c>
      <c r="C39" s="1" t="s">
        <v>8342</v>
      </c>
      <c r="E39" s="1" t="s">
        <v>360</v>
      </c>
      <c r="F39" s="1" t="s">
        <v>352</v>
      </c>
      <c r="G39" s="1" t="s">
        <v>352</v>
      </c>
      <c r="H39" s="3" t="str">
        <f t="shared" si="0"/>
        <v>Link zum Photo</v>
      </c>
      <c r="I39" s="1" t="s">
        <v>354</v>
      </c>
      <c r="J39" s="3" t="str">
        <f t="shared" si="1"/>
        <v>Link zur Skizze</v>
      </c>
      <c r="M39" s="1" t="s">
        <v>353</v>
      </c>
      <c r="O39" s="1" t="s">
        <v>263</v>
      </c>
      <c r="P39" s="1" t="s">
        <v>355</v>
      </c>
      <c r="Q39" s="1" t="s">
        <v>356</v>
      </c>
      <c r="R39" s="1" t="s">
        <v>357</v>
      </c>
      <c r="S39" s="1" t="s">
        <v>314</v>
      </c>
      <c r="U39" s="1" t="s">
        <v>358</v>
      </c>
      <c r="V39" s="1" t="s">
        <v>359</v>
      </c>
      <c r="W39" s="1" t="s">
        <v>5846</v>
      </c>
      <c r="X39" s="1" t="s">
        <v>5857</v>
      </c>
      <c r="Y39" s="1" t="s">
        <v>5677</v>
      </c>
      <c r="AA39" s="1" t="s">
        <v>5698</v>
      </c>
      <c r="AC39" s="1" t="s">
        <v>5698</v>
      </c>
      <c r="AJ39" s="1" t="s">
        <v>5861</v>
      </c>
      <c r="AK39" s="1" t="s">
        <v>315</v>
      </c>
      <c r="AL39" s="1" t="s">
        <v>5681</v>
      </c>
      <c r="AM39" s="1" t="s">
        <v>5755</v>
      </c>
      <c r="AO39" s="1" t="s">
        <v>5862</v>
      </c>
      <c r="AP39" s="1" t="s">
        <v>255</v>
      </c>
      <c r="AQ39" s="1" t="s">
        <v>5831</v>
      </c>
      <c r="AR39" s="1" t="s">
        <v>5679</v>
      </c>
      <c r="BD39" s="1" t="s">
        <v>284</v>
      </c>
      <c r="BE39" s="1" t="s">
        <v>285</v>
      </c>
      <c r="BF39" s="1" t="s">
        <v>92</v>
      </c>
      <c r="BN39" s="1" t="s">
        <v>92</v>
      </c>
      <c r="BO39" s="1" t="s">
        <v>92</v>
      </c>
      <c r="BP39" s="1" t="s">
        <v>92</v>
      </c>
      <c r="BQ39" s="1" t="s">
        <v>268</v>
      </c>
      <c r="BS39" s="1" t="s">
        <v>92</v>
      </c>
      <c r="BT39" s="1" t="s">
        <v>92</v>
      </c>
      <c r="BU39" s="1" t="s">
        <v>92</v>
      </c>
      <c r="BV39" s="1" t="s">
        <v>5678</v>
      </c>
      <c r="BX39" s="1" t="s">
        <v>7622</v>
      </c>
      <c r="BY39" s="1" t="s">
        <v>7625</v>
      </c>
      <c r="CR39" s="1"/>
      <c r="CS39" s="1" t="s">
        <v>5858</v>
      </c>
      <c r="CT39" s="1" t="s">
        <v>5809</v>
      </c>
      <c r="CU39" s="1" t="s">
        <v>5859</v>
      </c>
      <c r="CV39" s="1" t="s">
        <v>5860</v>
      </c>
      <c r="CW39" s="1" t="s">
        <v>296</v>
      </c>
      <c r="CX39" s="1" t="s">
        <v>5881</v>
      </c>
      <c r="CY39" s="1" t="s">
        <v>5696</v>
      </c>
      <c r="CZ39" s="1" t="s">
        <v>5678</v>
      </c>
      <c r="DA39" s="1" t="s">
        <v>5781</v>
      </c>
      <c r="DB39" s="1" t="s">
        <v>79</v>
      </c>
      <c r="DC39" s="1" t="s">
        <v>92</v>
      </c>
      <c r="DD39" s="1" t="s">
        <v>92</v>
      </c>
      <c r="DE39" s="1" t="s">
        <v>92</v>
      </c>
      <c r="DF39" s="1" t="s">
        <v>92</v>
      </c>
      <c r="DG39" s="1" t="s">
        <v>92</v>
      </c>
      <c r="DH39" s="1" t="s">
        <v>284</v>
      </c>
      <c r="DI39" s="1" t="s">
        <v>92</v>
      </c>
      <c r="DJ39" s="1" t="s">
        <v>92</v>
      </c>
      <c r="DK39" s="1" t="s">
        <v>5678</v>
      </c>
      <c r="DL39" s="1" t="s">
        <v>92</v>
      </c>
      <c r="DM39" s="1" t="s">
        <v>92</v>
      </c>
      <c r="DN39" s="1" t="s">
        <v>92</v>
      </c>
      <c r="DO39" s="1" t="s">
        <v>92</v>
      </c>
      <c r="DP39" s="1" t="s">
        <v>269</v>
      </c>
      <c r="DQ39" s="1" t="s">
        <v>81</v>
      </c>
      <c r="DS39" s="1"/>
    </row>
    <row r="40" spans="2:123" x14ac:dyDescent="0.25">
      <c r="B40" s="1" t="s">
        <v>5882</v>
      </c>
      <c r="C40" s="1" t="s">
        <v>8342</v>
      </c>
      <c r="E40" s="1" t="s">
        <v>364</v>
      </c>
      <c r="F40" s="1" t="s">
        <v>363</v>
      </c>
      <c r="G40" s="1" t="s">
        <v>352</v>
      </c>
      <c r="H40" s="3" t="str">
        <f t="shared" si="0"/>
        <v>Link zum Photo</v>
      </c>
      <c r="I40" s="1" t="s">
        <v>354</v>
      </c>
      <c r="J40" s="3" t="str">
        <f t="shared" si="1"/>
        <v>Link zur Skizze</v>
      </c>
      <c r="M40" s="1" t="s">
        <v>353</v>
      </c>
      <c r="O40" s="1" t="s">
        <v>263</v>
      </c>
      <c r="P40" s="1" t="s">
        <v>355</v>
      </c>
      <c r="Q40" s="1" t="s">
        <v>356</v>
      </c>
      <c r="R40" s="1" t="s">
        <v>357</v>
      </c>
      <c r="S40" s="1" t="s">
        <v>314</v>
      </c>
      <c r="U40" s="1" t="s">
        <v>358</v>
      </c>
      <c r="V40" s="1" t="s">
        <v>359</v>
      </c>
      <c r="W40" s="1" t="s">
        <v>5846</v>
      </c>
      <c r="X40" s="1" t="s">
        <v>5857</v>
      </c>
      <c r="Y40" s="1" t="s">
        <v>5677</v>
      </c>
      <c r="AA40" s="1" t="s">
        <v>5698</v>
      </c>
      <c r="AC40" s="1" t="s">
        <v>5698</v>
      </c>
      <c r="AJ40" s="1" t="s">
        <v>5861</v>
      </c>
      <c r="AK40" s="1" t="s">
        <v>315</v>
      </c>
      <c r="AL40" s="1" t="s">
        <v>5681</v>
      </c>
      <c r="AM40" s="1" t="s">
        <v>5755</v>
      </c>
      <c r="AO40" s="1" t="s">
        <v>5862</v>
      </c>
      <c r="AP40" s="1" t="s">
        <v>255</v>
      </c>
      <c r="AQ40" s="1" t="s">
        <v>5831</v>
      </c>
      <c r="AR40" s="1" t="s">
        <v>5679</v>
      </c>
      <c r="BD40" s="1" t="s">
        <v>284</v>
      </c>
      <c r="BE40" s="1" t="s">
        <v>285</v>
      </c>
      <c r="BF40" s="1" t="s">
        <v>92</v>
      </c>
      <c r="BN40" s="1" t="s">
        <v>92</v>
      </c>
      <c r="BO40" s="1" t="s">
        <v>92</v>
      </c>
      <c r="BP40" s="1" t="s">
        <v>92</v>
      </c>
      <c r="BQ40" s="1" t="s">
        <v>268</v>
      </c>
      <c r="BS40" s="1" t="s">
        <v>92</v>
      </c>
      <c r="BT40" s="1" t="s">
        <v>92</v>
      </c>
      <c r="BU40" s="1" t="s">
        <v>92</v>
      </c>
      <c r="BV40" s="1" t="s">
        <v>5678</v>
      </c>
      <c r="BX40" s="1" t="s">
        <v>7622</v>
      </c>
      <c r="BY40" s="1" t="s">
        <v>7626</v>
      </c>
      <c r="BZ40" s="1" t="s">
        <v>7623</v>
      </c>
      <c r="CR40" s="1"/>
      <c r="CS40" s="1" t="s">
        <v>5858</v>
      </c>
      <c r="CT40" s="1" t="s">
        <v>5809</v>
      </c>
      <c r="CU40" s="1" t="s">
        <v>5859</v>
      </c>
      <c r="CV40" s="1" t="s">
        <v>5860</v>
      </c>
      <c r="CW40" s="1" t="s">
        <v>296</v>
      </c>
      <c r="CX40" s="1" t="s">
        <v>5881</v>
      </c>
      <c r="CY40" s="1" t="s">
        <v>5696</v>
      </c>
      <c r="CZ40" s="1" t="s">
        <v>5678</v>
      </c>
      <c r="DA40" s="1" t="s">
        <v>5781</v>
      </c>
      <c r="DB40" s="1" t="s">
        <v>79</v>
      </c>
      <c r="DC40" s="1" t="s">
        <v>92</v>
      </c>
      <c r="DD40" s="1" t="s">
        <v>92</v>
      </c>
      <c r="DE40" s="1" t="s">
        <v>92</v>
      </c>
      <c r="DF40" s="1" t="s">
        <v>92</v>
      </c>
      <c r="DG40" s="1" t="s">
        <v>92</v>
      </c>
      <c r="DH40" s="1" t="s">
        <v>284</v>
      </c>
      <c r="DI40" s="1" t="s">
        <v>92</v>
      </c>
      <c r="DJ40" s="1" t="s">
        <v>92</v>
      </c>
      <c r="DK40" s="1" t="s">
        <v>5678</v>
      </c>
      <c r="DL40" s="1" t="s">
        <v>92</v>
      </c>
      <c r="DM40" s="1" t="s">
        <v>92</v>
      </c>
      <c r="DN40" s="1" t="s">
        <v>92</v>
      </c>
      <c r="DO40" s="1" t="s">
        <v>92</v>
      </c>
      <c r="DP40" s="1" t="s">
        <v>269</v>
      </c>
      <c r="DQ40" s="1" t="s">
        <v>81</v>
      </c>
      <c r="DS40" s="1"/>
    </row>
    <row r="41" spans="2:123" x14ac:dyDescent="0.25">
      <c r="B41" s="1" t="s">
        <v>5829</v>
      </c>
      <c r="C41" s="1" t="s">
        <v>8342</v>
      </c>
      <c r="E41" s="1" t="s">
        <v>377</v>
      </c>
      <c r="F41" s="1" t="s">
        <v>367</v>
      </c>
      <c r="G41" s="1" t="s">
        <v>369</v>
      </c>
      <c r="H41" s="3" t="str">
        <f t="shared" si="0"/>
        <v>Link zum Photo</v>
      </c>
      <c r="I41" s="1" t="s">
        <v>369</v>
      </c>
      <c r="J41" s="3" t="str">
        <f t="shared" si="1"/>
        <v>Link zur Skizze</v>
      </c>
      <c r="M41" s="1" t="s">
        <v>368</v>
      </c>
      <c r="O41" s="1" t="s">
        <v>263</v>
      </c>
      <c r="P41" s="1" t="s">
        <v>311</v>
      </c>
      <c r="S41" s="1" t="s">
        <v>314</v>
      </c>
      <c r="U41" s="1" t="s">
        <v>370</v>
      </c>
      <c r="V41" s="1" t="s">
        <v>371</v>
      </c>
      <c r="W41" s="1" t="s">
        <v>5883</v>
      </c>
      <c r="X41" s="1" t="s">
        <v>5857</v>
      </c>
      <c r="Y41" s="1" t="s">
        <v>5677</v>
      </c>
      <c r="AA41" s="1" t="s">
        <v>5698</v>
      </c>
      <c r="AC41" s="1" t="s">
        <v>5698</v>
      </c>
      <c r="AJ41" s="1" t="s">
        <v>5861</v>
      </c>
      <c r="AK41" s="1" t="s">
        <v>315</v>
      </c>
      <c r="AL41" s="1" t="s">
        <v>5681</v>
      </c>
      <c r="AM41" s="1" t="s">
        <v>5755</v>
      </c>
      <c r="AO41" s="1" t="s">
        <v>5862</v>
      </c>
      <c r="AP41" s="1" t="s">
        <v>255</v>
      </c>
      <c r="AQ41" s="1" t="s">
        <v>5831</v>
      </c>
      <c r="AR41" s="1" t="s">
        <v>5679</v>
      </c>
      <c r="AV41" s="1" t="s">
        <v>372</v>
      </c>
      <c r="AW41" s="1" t="s">
        <v>372</v>
      </c>
      <c r="BD41" s="1" t="s">
        <v>373</v>
      </c>
      <c r="BE41" s="1" t="s">
        <v>374</v>
      </c>
      <c r="BF41" s="1" t="s">
        <v>92</v>
      </c>
      <c r="BN41" s="1" t="s">
        <v>92</v>
      </c>
      <c r="BO41" s="1" t="s">
        <v>92</v>
      </c>
      <c r="BP41" s="1" t="s">
        <v>92</v>
      </c>
      <c r="BQ41" s="1" t="s">
        <v>375</v>
      </c>
      <c r="BS41" s="1" t="s">
        <v>92</v>
      </c>
      <c r="BT41" s="1" t="s">
        <v>92</v>
      </c>
      <c r="BU41" s="1" t="s">
        <v>92</v>
      </c>
      <c r="BV41" s="1" t="s">
        <v>5678</v>
      </c>
      <c r="BX41" s="1" t="s">
        <v>7627</v>
      </c>
      <c r="BY41" s="1" t="s">
        <v>7624</v>
      </c>
      <c r="BZ41" s="1" t="s">
        <v>7623</v>
      </c>
      <c r="CR41" s="1"/>
      <c r="CS41" s="1" t="s">
        <v>5858</v>
      </c>
      <c r="CT41" s="1" t="s">
        <v>5809</v>
      </c>
      <c r="CV41" s="1" t="s">
        <v>5860</v>
      </c>
      <c r="DA41" s="1" t="s">
        <v>5781</v>
      </c>
      <c r="DB41" s="1" t="s">
        <v>79</v>
      </c>
      <c r="DC41" s="1" t="s">
        <v>92</v>
      </c>
      <c r="DD41" s="1" t="s">
        <v>92</v>
      </c>
      <c r="DE41" s="1" t="s">
        <v>373</v>
      </c>
      <c r="DF41" s="1" t="s">
        <v>92</v>
      </c>
      <c r="DG41" s="1" t="s">
        <v>92</v>
      </c>
      <c r="DH41" s="1" t="s">
        <v>373</v>
      </c>
      <c r="DI41" s="1" t="s">
        <v>92</v>
      </c>
      <c r="DJ41" s="1" t="s">
        <v>92</v>
      </c>
      <c r="DK41" s="1" t="s">
        <v>373</v>
      </c>
      <c r="DL41" s="1" t="s">
        <v>92</v>
      </c>
      <c r="DM41" s="1" t="s">
        <v>92</v>
      </c>
      <c r="DN41" s="1" t="s">
        <v>92</v>
      </c>
      <c r="DO41" s="1" t="s">
        <v>92</v>
      </c>
      <c r="DP41" s="1" t="s">
        <v>376</v>
      </c>
      <c r="DQ41" s="1" t="s">
        <v>130</v>
      </c>
      <c r="DS41" s="1"/>
    </row>
    <row r="42" spans="2:123" x14ac:dyDescent="0.25">
      <c r="B42" s="1" t="s">
        <v>5884</v>
      </c>
      <c r="C42" s="1" t="s">
        <v>8340</v>
      </c>
      <c r="E42" s="1" t="s">
        <v>391</v>
      </c>
      <c r="F42" s="1" t="s">
        <v>380</v>
      </c>
      <c r="G42" s="1" t="s">
        <v>380</v>
      </c>
      <c r="H42" s="3" t="str">
        <f t="shared" si="0"/>
        <v>Link zum Photo</v>
      </c>
      <c r="I42" s="1" t="s">
        <v>380</v>
      </c>
      <c r="J42" s="3" t="str">
        <f t="shared" si="1"/>
        <v>Link zur Skizze</v>
      </c>
      <c r="M42" s="1" t="s">
        <v>381</v>
      </c>
      <c r="O42" s="1" t="s">
        <v>263</v>
      </c>
      <c r="P42" s="1" t="s">
        <v>203</v>
      </c>
      <c r="Q42" s="1" t="s">
        <v>382</v>
      </c>
      <c r="R42" s="1" t="s">
        <v>383</v>
      </c>
      <c r="S42" s="1" t="s">
        <v>266</v>
      </c>
      <c r="U42" s="1" t="s">
        <v>5885</v>
      </c>
      <c r="V42" s="1" t="s">
        <v>5886</v>
      </c>
      <c r="W42" s="1" t="s">
        <v>384</v>
      </c>
      <c r="X42" s="1" t="s">
        <v>5888</v>
      </c>
      <c r="Y42" s="1" t="s">
        <v>5887</v>
      </c>
      <c r="AA42" s="1" t="s">
        <v>5679</v>
      </c>
      <c r="AC42" s="1" t="s">
        <v>5679</v>
      </c>
      <c r="AJ42" s="1" t="s">
        <v>5892</v>
      </c>
      <c r="AK42" s="1" t="s">
        <v>385</v>
      </c>
      <c r="AL42" s="1" t="s">
        <v>5681</v>
      </c>
      <c r="AM42" s="1" t="s">
        <v>5755</v>
      </c>
      <c r="AO42" s="1" t="s">
        <v>5893</v>
      </c>
      <c r="AP42" s="1" t="s">
        <v>255</v>
      </c>
      <c r="AQ42" s="1" t="s">
        <v>386</v>
      </c>
      <c r="AR42" s="1" t="s">
        <v>5679</v>
      </c>
      <c r="BD42" s="1" t="s">
        <v>5678</v>
      </c>
      <c r="BE42" s="1" t="s">
        <v>387</v>
      </c>
      <c r="BF42" s="1" t="s">
        <v>92</v>
      </c>
      <c r="BL42" s="1" t="s">
        <v>5832</v>
      </c>
      <c r="BN42" s="1" t="s">
        <v>92</v>
      </c>
      <c r="BO42" s="1" t="s">
        <v>92</v>
      </c>
      <c r="BP42" s="1" t="s">
        <v>92</v>
      </c>
      <c r="BQ42" s="1" t="s">
        <v>316</v>
      </c>
      <c r="BS42" s="1" t="s">
        <v>92</v>
      </c>
      <c r="BT42" s="1" t="s">
        <v>92</v>
      </c>
      <c r="BU42" s="1" t="s">
        <v>92</v>
      </c>
      <c r="BV42" s="1" t="s">
        <v>389</v>
      </c>
      <c r="BX42" s="1" t="s">
        <v>7628</v>
      </c>
      <c r="BY42" s="1" t="s">
        <v>7629</v>
      </c>
      <c r="BZ42" s="1" t="s">
        <v>7630</v>
      </c>
      <c r="CA42" s="1" t="s">
        <v>7631</v>
      </c>
      <c r="CB42" s="1" t="s">
        <v>7632</v>
      </c>
      <c r="CR42" s="1"/>
      <c r="CS42" s="1" t="s">
        <v>5889</v>
      </c>
      <c r="CT42" s="1" t="s">
        <v>5751</v>
      </c>
      <c r="CU42" s="1" t="s">
        <v>5890</v>
      </c>
      <c r="CV42" s="1" t="s">
        <v>5840</v>
      </c>
      <c r="CW42" s="1" t="s">
        <v>5891</v>
      </c>
      <c r="CX42" s="1" t="s">
        <v>5894</v>
      </c>
      <c r="CY42" s="1" t="s">
        <v>5878</v>
      </c>
      <c r="CZ42" s="1" t="s">
        <v>5678</v>
      </c>
      <c r="DA42" s="1" t="s">
        <v>5800</v>
      </c>
      <c r="DB42" s="1" t="s">
        <v>79</v>
      </c>
      <c r="DC42" s="1" t="s">
        <v>92</v>
      </c>
      <c r="DD42" s="1" t="s">
        <v>92</v>
      </c>
      <c r="DE42" s="1" t="s">
        <v>92</v>
      </c>
      <c r="DF42" s="1" t="s">
        <v>92</v>
      </c>
      <c r="DG42" s="1" t="s">
        <v>92</v>
      </c>
      <c r="DH42" s="1" t="s">
        <v>388</v>
      </c>
      <c r="DI42" s="1" t="s">
        <v>92</v>
      </c>
      <c r="DJ42" s="1" t="s">
        <v>92</v>
      </c>
      <c r="DK42" s="1" t="s">
        <v>5678</v>
      </c>
      <c r="DL42" s="1" t="s">
        <v>92</v>
      </c>
      <c r="DM42" s="1" t="s">
        <v>92</v>
      </c>
      <c r="DN42" s="1" t="s">
        <v>92</v>
      </c>
      <c r="DO42" s="1" t="s">
        <v>92</v>
      </c>
      <c r="DP42" s="1" t="s">
        <v>390</v>
      </c>
      <c r="DQ42" s="1" t="s">
        <v>141</v>
      </c>
      <c r="DR42" s="1" t="s">
        <v>300</v>
      </c>
      <c r="DS42" s="1"/>
    </row>
    <row r="43" spans="2:123" x14ac:dyDescent="0.25">
      <c r="B43" s="1" t="s">
        <v>5895</v>
      </c>
      <c r="C43" s="1" t="s">
        <v>8340</v>
      </c>
      <c r="E43" s="1" t="s">
        <v>398</v>
      </c>
      <c r="F43" s="1" t="s">
        <v>394</v>
      </c>
      <c r="G43" s="1" t="s">
        <v>394</v>
      </c>
      <c r="H43" s="3" t="str">
        <f t="shared" si="0"/>
        <v>Link zum Photo</v>
      </c>
      <c r="I43" s="1" t="s">
        <v>380</v>
      </c>
      <c r="J43" s="3" t="str">
        <f t="shared" si="1"/>
        <v>Link zur Skizze</v>
      </c>
      <c r="M43" s="1" t="s">
        <v>381</v>
      </c>
      <c r="O43" s="1" t="s">
        <v>263</v>
      </c>
      <c r="P43" s="1" t="s">
        <v>203</v>
      </c>
      <c r="Q43" s="1" t="s">
        <v>395</v>
      </c>
      <c r="R43" s="1" t="s">
        <v>383</v>
      </c>
      <c r="S43" s="1" t="s">
        <v>396</v>
      </c>
      <c r="U43" s="1" t="s">
        <v>5885</v>
      </c>
      <c r="V43" s="1" t="s">
        <v>5886</v>
      </c>
      <c r="W43" s="1" t="s">
        <v>384</v>
      </c>
      <c r="X43" s="1" t="s">
        <v>5888</v>
      </c>
      <c r="Y43" s="1" t="s">
        <v>5887</v>
      </c>
      <c r="AA43" s="1" t="s">
        <v>5679</v>
      </c>
      <c r="AC43" s="1" t="s">
        <v>5679</v>
      </c>
      <c r="AJ43" s="1" t="s">
        <v>5892</v>
      </c>
      <c r="AK43" s="1" t="s">
        <v>385</v>
      </c>
      <c r="AL43" s="1" t="s">
        <v>5681</v>
      </c>
      <c r="AM43" s="1" t="s">
        <v>5755</v>
      </c>
      <c r="AO43" s="1" t="s">
        <v>5896</v>
      </c>
      <c r="AP43" s="1" t="s">
        <v>255</v>
      </c>
      <c r="AQ43" s="1" t="s">
        <v>386</v>
      </c>
      <c r="AR43" s="1" t="s">
        <v>5679</v>
      </c>
      <c r="BD43" s="1" t="s">
        <v>5678</v>
      </c>
      <c r="BE43" s="1" t="s">
        <v>387</v>
      </c>
      <c r="BF43" s="1" t="s">
        <v>92</v>
      </c>
      <c r="BL43" s="1" t="s">
        <v>5832</v>
      </c>
      <c r="BN43" s="1" t="s">
        <v>92</v>
      </c>
      <c r="BO43" s="1" t="s">
        <v>92</v>
      </c>
      <c r="BP43" s="1" t="s">
        <v>92</v>
      </c>
      <c r="BQ43" s="1" t="s">
        <v>316</v>
      </c>
      <c r="BS43" s="1" t="s">
        <v>92</v>
      </c>
      <c r="BT43" s="1" t="s">
        <v>92</v>
      </c>
      <c r="BU43" s="1" t="s">
        <v>92</v>
      </c>
      <c r="BV43" s="1" t="s">
        <v>389</v>
      </c>
      <c r="BX43" s="1" t="s">
        <v>7628</v>
      </c>
      <c r="BY43" s="1" t="s">
        <v>7629</v>
      </c>
      <c r="BZ43" s="1" t="s">
        <v>7630</v>
      </c>
      <c r="CA43" s="1" t="s">
        <v>7631</v>
      </c>
      <c r="CB43" s="1" t="s">
        <v>7633</v>
      </c>
      <c r="CR43" s="1"/>
      <c r="CS43" s="1" t="s">
        <v>5889</v>
      </c>
      <c r="CT43" s="1" t="s">
        <v>5751</v>
      </c>
      <c r="CU43" s="1" t="s">
        <v>5890</v>
      </c>
      <c r="CV43" s="1" t="s">
        <v>5840</v>
      </c>
      <c r="CW43" s="1" t="s">
        <v>5891</v>
      </c>
      <c r="DA43" s="1" t="s">
        <v>5800</v>
      </c>
      <c r="DB43" s="1" t="s">
        <v>79</v>
      </c>
      <c r="DC43" s="1" t="s">
        <v>92</v>
      </c>
      <c r="DD43" s="1" t="s">
        <v>92</v>
      </c>
      <c r="DE43" s="1" t="s">
        <v>92</v>
      </c>
      <c r="DF43" s="1" t="s">
        <v>92</v>
      </c>
      <c r="DG43" s="1" t="s">
        <v>92</v>
      </c>
      <c r="DH43" s="1" t="s">
        <v>397</v>
      </c>
      <c r="DI43" s="1" t="s">
        <v>92</v>
      </c>
      <c r="DJ43" s="1" t="s">
        <v>92</v>
      </c>
      <c r="DK43" s="1" t="s">
        <v>5678</v>
      </c>
      <c r="DL43" s="1" t="s">
        <v>92</v>
      </c>
      <c r="DM43" s="1" t="s">
        <v>92</v>
      </c>
      <c r="DN43" s="1" t="s">
        <v>92</v>
      </c>
      <c r="DO43" s="1" t="s">
        <v>92</v>
      </c>
      <c r="DP43" s="1" t="s">
        <v>390</v>
      </c>
      <c r="DQ43" s="1" t="s">
        <v>141</v>
      </c>
      <c r="DR43" s="1" t="s">
        <v>300</v>
      </c>
      <c r="DS43" s="1"/>
    </row>
    <row r="44" spans="2:123" x14ac:dyDescent="0.25">
      <c r="B44" s="1" t="s">
        <v>5897</v>
      </c>
      <c r="C44" s="1" t="s">
        <v>8340</v>
      </c>
      <c r="E44" s="1" t="s">
        <v>409</v>
      </c>
      <c r="F44" s="1" t="s">
        <v>401</v>
      </c>
      <c r="G44" s="1" t="s">
        <v>403</v>
      </c>
      <c r="H44" s="3" t="str">
        <f t="shared" si="0"/>
        <v>Link zum Photo</v>
      </c>
      <c r="I44" s="1" t="s">
        <v>404</v>
      </c>
      <c r="J44" s="3" t="str">
        <f t="shared" si="1"/>
        <v>Link zur Skizze</v>
      </c>
      <c r="M44" s="1" t="s">
        <v>402</v>
      </c>
      <c r="O44" s="1" t="s">
        <v>263</v>
      </c>
      <c r="P44" s="1" t="s">
        <v>203</v>
      </c>
      <c r="Q44" s="1" t="s">
        <v>405</v>
      </c>
      <c r="R44" s="1" t="s">
        <v>406</v>
      </c>
      <c r="S44" s="1" t="s">
        <v>407</v>
      </c>
      <c r="U44" s="1" t="s">
        <v>5898</v>
      </c>
      <c r="V44" s="1" t="s">
        <v>5886</v>
      </c>
      <c r="W44" s="1" t="s">
        <v>5877</v>
      </c>
      <c r="X44" s="1" t="s">
        <v>5825</v>
      </c>
      <c r="Y44" s="1" t="s">
        <v>5677</v>
      </c>
      <c r="AA44" s="1" t="s">
        <v>5695</v>
      </c>
      <c r="AC44" s="1" t="s">
        <v>5679</v>
      </c>
      <c r="AJ44" s="1" t="s">
        <v>5901</v>
      </c>
      <c r="AK44" s="1" t="s">
        <v>408</v>
      </c>
      <c r="AL44" s="1" t="s">
        <v>5681</v>
      </c>
      <c r="AM44" s="1" t="s">
        <v>5755</v>
      </c>
      <c r="AO44" s="1" t="s">
        <v>5902</v>
      </c>
      <c r="AP44" s="1" t="s">
        <v>255</v>
      </c>
      <c r="AQ44" s="1" t="s">
        <v>5806</v>
      </c>
      <c r="AR44" s="1" t="s">
        <v>5679</v>
      </c>
      <c r="BD44" s="1" t="s">
        <v>92</v>
      </c>
      <c r="BE44" s="1" t="s">
        <v>92</v>
      </c>
      <c r="BF44" s="1" t="s">
        <v>92</v>
      </c>
      <c r="BN44" s="1" t="s">
        <v>92</v>
      </c>
      <c r="BO44" s="1" t="s">
        <v>92</v>
      </c>
      <c r="BP44" s="1" t="s">
        <v>92</v>
      </c>
      <c r="BQ44" s="1" t="s">
        <v>92</v>
      </c>
      <c r="BS44" s="1" t="s">
        <v>92</v>
      </c>
      <c r="BT44" s="1" t="s">
        <v>92</v>
      </c>
      <c r="BU44" s="1" t="s">
        <v>92</v>
      </c>
      <c r="BV44" s="1" t="s">
        <v>92</v>
      </c>
      <c r="BX44" s="1" t="s">
        <v>7623</v>
      </c>
      <c r="CR44" s="1"/>
      <c r="CS44" s="1" t="s">
        <v>5899</v>
      </c>
      <c r="CT44" s="1" t="s">
        <v>5900</v>
      </c>
      <c r="CU44" s="1" t="s">
        <v>5890</v>
      </c>
      <c r="CV44" s="1" t="s">
        <v>5873</v>
      </c>
      <c r="DA44" s="1" t="s">
        <v>5800</v>
      </c>
      <c r="DB44" s="1" t="s">
        <v>79</v>
      </c>
      <c r="DC44" s="1" t="s">
        <v>92</v>
      </c>
      <c r="DD44" s="1" t="s">
        <v>92</v>
      </c>
      <c r="DE44" s="1" t="s">
        <v>92</v>
      </c>
      <c r="DF44" s="1" t="s">
        <v>92</v>
      </c>
      <c r="DG44" s="1" t="s">
        <v>92</v>
      </c>
      <c r="DH44" s="1" t="s">
        <v>92</v>
      </c>
      <c r="DI44" s="1" t="s">
        <v>92</v>
      </c>
      <c r="DJ44" s="1" t="s">
        <v>92</v>
      </c>
      <c r="DK44" s="1" t="s">
        <v>92</v>
      </c>
      <c r="DL44" s="1" t="s">
        <v>92</v>
      </c>
      <c r="DM44" s="1" t="s">
        <v>92</v>
      </c>
      <c r="DN44" s="1" t="s">
        <v>92</v>
      </c>
      <c r="DO44" s="1" t="s">
        <v>92</v>
      </c>
      <c r="DP44" s="1" t="s">
        <v>92</v>
      </c>
      <c r="DQ44" s="1" t="s">
        <v>148</v>
      </c>
      <c r="DS44" s="1"/>
    </row>
    <row r="45" spans="2:123" x14ac:dyDescent="0.25">
      <c r="B45" s="1" t="s">
        <v>5696</v>
      </c>
      <c r="C45" s="1" t="s">
        <v>8340</v>
      </c>
      <c r="E45" s="1" t="s">
        <v>421</v>
      </c>
      <c r="F45" s="1" t="s">
        <v>412</v>
      </c>
      <c r="G45" s="1" t="s">
        <v>412</v>
      </c>
      <c r="H45" s="3" t="str">
        <f t="shared" si="0"/>
        <v>Link zum Photo</v>
      </c>
      <c r="I45" s="1" t="s">
        <v>412</v>
      </c>
      <c r="J45" s="3" t="str">
        <f t="shared" si="1"/>
        <v>Link zur Skizze</v>
      </c>
      <c r="M45" s="1" t="s">
        <v>413</v>
      </c>
      <c r="O45" s="1" t="s">
        <v>263</v>
      </c>
      <c r="P45" s="1" t="s">
        <v>414</v>
      </c>
      <c r="Q45" s="1" t="s">
        <v>415</v>
      </c>
      <c r="R45" s="1" t="s">
        <v>416</v>
      </c>
      <c r="S45" s="1" t="s">
        <v>417</v>
      </c>
      <c r="U45" s="1" t="s">
        <v>5903</v>
      </c>
      <c r="V45" s="1" t="s">
        <v>5886</v>
      </c>
      <c r="W45" s="1" t="s">
        <v>5904</v>
      </c>
      <c r="X45" s="1" t="s">
        <v>5905</v>
      </c>
      <c r="Y45" s="1" t="s">
        <v>418</v>
      </c>
      <c r="AA45" s="1" t="s">
        <v>5698</v>
      </c>
      <c r="AC45" s="1" t="s">
        <v>5698</v>
      </c>
      <c r="AJ45" s="1" t="s">
        <v>5906</v>
      </c>
      <c r="AK45" s="1" t="s">
        <v>420</v>
      </c>
      <c r="AL45" s="1" t="s">
        <v>5681</v>
      </c>
      <c r="AM45" s="1" t="s">
        <v>5755</v>
      </c>
      <c r="AO45" s="1" t="s">
        <v>5671</v>
      </c>
      <c r="AP45" s="1" t="s">
        <v>255</v>
      </c>
      <c r="AQ45" s="1" t="s">
        <v>5878</v>
      </c>
      <c r="AR45" s="1" t="s">
        <v>5679</v>
      </c>
      <c r="BD45" s="1" t="s">
        <v>5678</v>
      </c>
      <c r="BE45" s="1" t="s">
        <v>5852</v>
      </c>
      <c r="BF45" s="1" t="s">
        <v>92</v>
      </c>
      <c r="BL45" s="1" t="s">
        <v>5832</v>
      </c>
      <c r="BN45" s="1" t="s">
        <v>92</v>
      </c>
      <c r="BO45" s="1" t="s">
        <v>92</v>
      </c>
      <c r="BP45" s="1" t="s">
        <v>92</v>
      </c>
      <c r="BQ45" s="1" t="s">
        <v>92</v>
      </c>
      <c r="BS45" s="1" t="s">
        <v>92</v>
      </c>
      <c r="BT45" s="1" t="s">
        <v>92</v>
      </c>
      <c r="BU45" s="1" t="s">
        <v>92</v>
      </c>
      <c r="BV45" s="1" t="s">
        <v>373</v>
      </c>
      <c r="BX45" s="1" t="s">
        <v>7634</v>
      </c>
      <c r="BY45" s="1" t="s">
        <v>7623</v>
      </c>
      <c r="CR45" s="1"/>
      <c r="CS45" s="1" t="s">
        <v>5889</v>
      </c>
      <c r="CT45" s="1" t="s">
        <v>5751</v>
      </c>
      <c r="CV45" s="1" t="s">
        <v>5860</v>
      </c>
      <c r="CW45" s="1" t="s">
        <v>419</v>
      </c>
      <c r="CX45" s="1" t="s">
        <v>5863</v>
      </c>
      <c r="CY45" s="1" t="s">
        <v>5696</v>
      </c>
      <c r="CZ45" s="1" t="s">
        <v>5678</v>
      </c>
      <c r="DA45" s="1" t="s">
        <v>5800</v>
      </c>
      <c r="DB45" s="1" t="s">
        <v>79</v>
      </c>
      <c r="DC45" s="1" t="s">
        <v>92</v>
      </c>
      <c r="DD45" s="1" t="s">
        <v>92</v>
      </c>
      <c r="DE45" s="1" t="s">
        <v>92</v>
      </c>
      <c r="DF45" s="1" t="s">
        <v>92</v>
      </c>
      <c r="DG45" s="1" t="s">
        <v>92</v>
      </c>
      <c r="DH45" s="1" t="s">
        <v>92</v>
      </c>
      <c r="DI45" s="1" t="s">
        <v>92</v>
      </c>
      <c r="DJ45" s="1" t="s">
        <v>92</v>
      </c>
      <c r="DK45" s="1" t="s">
        <v>92</v>
      </c>
      <c r="DL45" s="1" t="s">
        <v>92</v>
      </c>
      <c r="DM45" s="1" t="s">
        <v>92</v>
      </c>
      <c r="DN45" s="1" t="s">
        <v>92</v>
      </c>
      <c r="DO45" s="1" t="s">
        <v>92</v>
      </c>
      <c r="DP45" s="1" t="s">
        <v>92</v>
      </c>
      <c r="DQ45" s="1" t="s">
        <v>130</v>
      </c>
      <c r="DR45" s="1" t="s">
        <v>300</v>
      </c>
      <c r="DS45" s="1"/>
    </row>
    <row r="46" spans="2:123" x14ac:dyDescent="0.25">
      <c r="B46" s="1" t="s">
        <v>5907</v>
      </c>
      <c r="C46" s="1" t="s">
        <v>8340</v>
      </c>
      <c r="E46" s="1" t="s">
        <v>429</v>
      </c>
      <c r="F46" s="1" t="s">
        <v>424</v>
      </c>
      <c r="G46" s="1" t="s">
        <v>424</v>
      </c>
      <c r="H46" s="3" t="str">
        <f t="shared" si="0"/>
        <v>Link zum Photo</v>
      </c>
      <c r="I46" s="1" t="s">
        <v>424</v>
      </c>
      <c r="J46" s="3" t="str">
        <f t="shared" si="1"/>
        <v>Link zur Skizze</v>
      </c>
      <c r="M46" s="1" t="s">
        <v>425</v>
      </c>
      <c r="O46" s="1" t="s">
        <v>263</v>
      </c>
      <c r="P46" s="1" t="s">
        <v>414</v>
      </c>
      <c r="Q46" s="1" t="s">
        <v>406</v>
      </c>
      <c r="R46" s="1" t="s">
        <v>405</v>
      </c>
      <c r="S46" s="1" t="s">
        <v>407</v>
      </c>
      <c r="U46" s="1" t="s">
        <v>5903</v>
      </c>
      <c r="V46" s="1" t="s">
        <v>5886</v>
      </c>
      <c r="W46" s="1" t="s">
        <v>5766</v>
      </c>
      <c r="X46" s="1" t="s">
        <v>5905</v>
      </c>
      <c r="Y46" s="1" t="s">
        <v>418</v>
      </c>
      <c r="AA46" s="1" t="s">
        <v>5698</v>
      </c>
      <c r="AC46" s="1" t="s">
        <v>5698</v>
      </c>
      <c r="AJ46" s="1" t="s">
        <v>5908</v>
      </c>
      <c r="AK46" s="1" t="s">
        <v>420</v>
      </c>
      <c r="AL46" s="1" t="s">
        <v>5681</v>
      </c>
      <c r="AM46" s="1" t="s">
        <v>5755</v>
      </c>
      <c r="AO46" s="1" t="s">
        <v>5671</v>
      </c>
      <c r="AP46" s="1" t="s">
        <v>255</v>
      </c>
      <c r="AQ46" s="1" t="s">
        <v>5878</v>
      </c>
      <c r="AR46" s="1" t="s">
        <v>5679</v>
      </c>
      <c r="BD46" s="1" t="s">
        <v>5678</v>
      </c>
      <c r="BE46" s="1" t="s">
        <v>5852</v>
      </c>
      <c r="BF46" s="1" t="s">
        <v>92</v>
      </c>
      <c r="BL46" s="1" t="s">
        <v>5832</v>
      </c>
      <c r="BN46" s="1" t="s">
        <v>92</v>
      </c>
      <c r="BO46" s="1" t="s">
        <v>92</v>
      </c>
      <c r="BP46" s="1" t="s">
        <v>92</v>
      </c>
      <c r="BQ46" s="1" t="s">
        <v>427</v>
      </c>
      <c r="BS46" s="1" t="s">
        <v>92</v>
      </c>
      <c r="BT46" s="1" t="s">
        <v>92</v>
      </c>
      <c r="BU46" s="1" t="s">
        <v>92</v>
      </c>
      <c r="BV46" s="1" t="s">
        <v>373</v>
      </c>
      <c r="BX46" s="1" t="s">
        <v>7634</v>
      </c>
      <c r="BY46" s="1" t="s">
        <v>7624</v>
      </c>
      <c r="BZ46" s="1" t="s">
        <v>7623</v>
      </c>
      <c r="CR46" s="1"/>
      <c r="CS46" s="1" t="s">
        <v>5889</v>
      </c>
      <c r="CT46" s="1" t="s">
        <v>5751</v>
      </c>
      <c r="CV46" s="1" t="s">
        <v>5860</v>
      </c>
      <c r="CW46" s="1" t="s">
        <v>426</v>
      </c>
      <c r="CX46" s="1" t="s">
        <v>5863</v>
      </c>
      <c r="CY46" s="1" t="s">
        <v>5696</v>
      </c>
      <c r="CZ46" s="1" t="s">
        <v>5678</v>
      </c>
      <c r="DA46" s="1" t="s">
        <v>5800</v>
      </c>
      <c r="DB46" s="1" t="s">
        <v>79</v>
      </c>
      <c r="DC46" s="1" t="s">
        <v>92</v>
      </c>
      <c r="DD46" s="1" t="s">
        <v>92</v>
      </c>
      <c r="DE46" s="1" t="s">
        <v>92</v>
      </c>
      <c r="DF46" s="1" t="s">
        <v>92</v>
      </c>
      <c r="DG46" s="1" t="s">
        <v>92</v>
      </c>
      <c r="DH46" s="1" t="s">
        <v>92</v>
      </c>
      <c r="DI46" s="1" t="s">
        <v>92</v>
      </c>
      <c r="DJ46" s="1" t="s">
        <v>92</v>
      </c>
      <c r="DK46" s="1" t="s">
        <v>92</v>
      </c>
      <c r="DL46" s="1" t="s">
        <v>92</v>
      </c>
      <c r="DM46" s="1" t="s">
        <v>92</v>
      </c>
      <c r="DN46" s="1" t="s">
        <v>92</v>
      </c>
      <c r="DO46" s="1" t="s">
        <v>92</v>
      </c>
      <c r="DP46" s="1" t="s">
        <v>428</v>
      </c>
      <c r="DQ46" s="1" t="s">
        <v>130</v>
      </c>
      <c r="DR46" s="1" t="s">
        <v>300</v>
      </c>
      <c r="DS46" s="1"/>
    </row>
    <row r="47" spans="2:123" x14ac:dyDescent="0.25">
      <c r="B47" s="1" t="s">
        <v>5732</v>
      </c>
      <c r="C47" s="1" t="s">
        <v>8340</v>
      </c>
      <c r="E47" s="1" t="s">
        <v>435</v>
      </c>
      <c r="F47" s="1" t="s">
        <v>432</v>
      </c>
      <c r="G47" s="1" t="s">
        <v>432</v>
      </c>
      <c r="H47" s="3" t="str">
        <f t="shared" si="0"/>
        <v>Link zum Photo</v>
      </c>
      <c r="I47" s="1" t="s">
        <v>432</v>
      </c>
      <c r="J47" s="3" t="str">
        <f t="shared" si="1"/>
        <v>Link zur Skizze</v>
      </c>
      <c r="M47" s="1" t="s">
        <v>433</v>
      </c>
      <c r="O47" s="1" t="s">
        <v>263</v>
      </c>
      <c r="P47" s="1" t="s">
        <v>414</v>
      </c>
      <c r="Q47" s="1" t="s">
        <v>434</v>
      </c>
      <c r="R47" s="1" t="s">
        <v>416</v>
      </c>
      <c r="S47" s="1" t="s">
        <v>407</v>
      </c>
      <c r="U47" s="1" t="s">
        <v>5903</v>
      </c>
      <c r="V47" s="1" t="s">
        <v>5886</v>
      </c>
      <c r="W47" s="1" t="s">
        <v>5909</v>
      </c>
      <c r="X47" s="1" t="s">
        <v>5905</v>
      </c>
      <c r="Y47" s="1" t="s">
        <v>418</v>
      </c>
      <c r="AA47" s="1" t="s">
        <v>5698</v>
      </c>
      <c r="AC47" s="1" t="s">
        <v>5698</v>
      </c>
      <c r="AJ47" s="1" t="s">
        <v>5908</v>
      </c>
      <c r="AK47" s="1" t="s">
        <v>420</v>
      </c>
      <c r="AL47" s="1" t="s">
        <v>5681</v>
      </c>
      <c r="AM47" s="1" t="s">
        <v>5755</v>
      </c>
      <c r="AO47" s="1" t="s">
        <v>5671</v>
      </c>
      <c r="AP47" s="1" t="s">
        <v>255</v>
      </c>
      <c r="AQ47" s="1" t="s">
        <v>5878</v>
      </c>
      <c r="AR47" s="1" t="s">
        <v>5679</v>
      </c>
      <c r="BD47" s="1" t="s">
        <v>5678</v>
      </c>
      <c r="BE47" s="1" t="s">
        <v>5679</v>
      </c>
      <c r="BF47" s="1" t="s">
        <v>92</v>
      </c>
      <c r="BL47" s="1" t="s">
        <v>5806</v>
      </c>
      <c r="BN47" s="1" t="s">
        <v>92</v>
      </c>
      <c r="BO47" s="1" t="s">
        <v>92</v>
      </c>
      <c r="BP47" s="1" t="s">
        <v>92</v>
      </c>
      <c r="BQ47" s="1" t="s">
        <v>268</v>
      </c>
      <c r="BS47" s="1" t="s">
        <v>92</v>
      </c>
      <c r="BT47" s="1" t="s">
        <v>92</v>
      </c>
      <c r="BU47" s="1" t="s">
        <v>92</v>
      </c>
      <c r="BV47" s="1" t="s">
        <v>373</v>
      </c>
      <c r="BX47" s="1" t="s">
        <v>7634</v>
      </c>
      <c r="BY47" s="1" t="s">
        <v>7624</v>
      </c>
      <c r="BZ47" s="1" t="s">
        <v>7623</v>
      </c>
      <c r="CR47" s="1"/>
      <c r="CS47" s="1" t="s">
        <v>5910</v>
      </c>
      <c r="CT47" s="1" t="s">
        <v>5751</v>
      </c>
      <c r="CV47" s="1" t="s">
        <v>5860</v>
      </c>
      <c r="CW47" s="1" t="s">
        <v>5792</v>
      </c>
      <c r="CX47" s="1" t="s">
        <v>5863</v>
      </c>
      <c r="CY47" s="1" t="s">
        <v>5696</v>
      </c>
      <c r="CZ47" s="1" t="s">
        <v>5678</v>
      </c>
      <c r="DA47" s="1" t="s">
        <v>5781</v>
      </c>
      <c r="DB47" s="1" t="s">
        <v>79</v>
      </c>
      <c r="DC47" s="1" t="s">
        <v>92</v>
      </c>
      <c r="DD47" s="1" t="s">
        <v>92</v>
      </c>
      <c r="DE47" s="1" t="s">
        <v>92</v>
      </c>
      <c r="DF47" s="1" t="s">
        <v>92</v>
      </c>
      <c r="DG47" s="1" t="s">
        <v>92</v>
      </c>
      <c r="DH47" s="1" t="s">
        <v>92</v>
      </c>
      <c r="DI47" s="1" t="s">
        <v>92</v>
      </c>
      <c r="DJ47" s="1" t="s">
        <v>92</v>
      </c>
      <c r="DK47" s="1" t="s">
        <v>92</v>
      </c>
      <c r="DL47" s="1" t="s">
        <v>92</v>
      </c>
      <c r="DM47" s="1" t="s">
        <v>92</v>
      </c>
      <c r="DN47" s="1" t="s">
        <v>92</v>
      </c>
      <c r="DO47" s="1" t="s">
        <v>92</v>
      </c>
      <c r="DP47" s="1" t="s">
        <v>376</v>
      </c>
      <c r="DQ47" s="1" t="s">
        <v>130</v>
      </c>
      <c r="DS47" s="1"/>
    </row>
    <row r="48" spans="2:123" x14ac:dyDescent="0.25">
      <c r="B48" s="1" t="s">
        <v>5911</v>
      </c>
      <c r="C48" s="1" t="s">
        <v>8340</v>
      </c>
      <c r="E48" s="1" t="s">
        <v>442</v>
      </c>
      <c r="F48" s="1" t="s">
        <v>438</v>
      </c>
      <c r="G48" s="1" t="s">
        <v>438</v>
      </c>
      <c r="H48" s="3" t="str">
        <f t="shared" si="0"/>
        <v>Link zum Photo</v>
      </c>
      <c r="I48" s="1" t="s">
        <v>438</v>
      </c>
      <c r="J48" s="3" t="str">
        <f t="shared" si="1"/>
        <v>Link zur Skizze</v>
      </c>
      <c r="M48" s="1" t="s">
        <v>439</v>
      </c>
      <c r="O48" s="1" t="s">
        <v>263</v>
      </c>
      <c r="P48" s="1" t="s">
        <v>414</v>
      </c>
      <c r="Q48" s="1" t="s">
        <v>440</v>
      </c>
      <c r="R48" s="1" t="s">
        <v>441</v>
      </c>
      <c r="S48" s="1" t="s">
        <v>407</v>
      </c>
      <c r="U48" s="1" t="s">
        <v>5903</v>
      </c>
      <c r="V48" s="1" t="s">
        <v>5886</v>
      </c>
      <c r="W48" s="1" t="s">
        <v>5912</v>
      </c>
      <c r="X48" s="1" t="s">
        <v>5905</v>
      </c>
      <c r="Y48" s="1" t="s">
        <v>418</v>
      </c>
      <c r="AA48" s="1" t="s">
        <v>5698</v>
      </c>
      <c r="AC48" s="1" t="s">
        <v>5698</v>
      </c>
      <c r="AJ48" s="1" t="s">
        <v>5908</v>
      </c>
      <c r="AK48" s="1" t="s">
        <v>420</v>
      </c>
      <c r="AL48" s="1" t="s">
        <v>5681</v>
      </c>
      <c r="AM48" s="1" t="s">
        <v>5755</v>
      </c>
      <c r="AO48" s="1" t="s">
        <v>5671</v>
      </c>
      <c r="AP48" s="1" t="s">
        <v>255</v>
      </c>
      <c r="AQ48" s="1" t="s">
        <v>5878</v>
      </c>
      <c r="AR48" s="1" t="s">
        <v>5679</v>
      </c>
      <c r="BD48" s="1" t="s">
        <v>92</v>
      </c>
      <c r="BE48" s="1" t="s">
        <v>92</v>
      </c>
      <c r="BF48" s="1" t="s">
        <v>92</v>
      </c>
      <c r="BL48" s="1" t="s">
        <v>5832</v>
      </c>
      <c r="BN48" s="1" t="s">
        <v>92</v>
      </c>
      <c r="BO48" s="1" t="s">
        <v>92</v>
      </c>
      <c r="BP48" s="1" t="s">
        <v>92</v>
      </c>
      <c r="BQ48" s="1" t="s">
        <v>92</v>
      </c>
      <c r="BS48" s="1" t="s">
        <v>92</v>
      </c>
      <c r="BT48" s="1" t="s">
        <v>92</v>
      </c>
      <c r="BU48" s="1" t="s">
        <v>92</v>
      </c>
      <c r="BV48" s="1" t="s">
        <v>92</v>
      </c>
      <c r="BX48" s="1" t="s">
        <v>7623</v>
      </c>
      <c r="CR48" s="1"/>
      <c r="CS48" s="1" t="s">
        <v>5889</v>
      </c>
      <c r="CT48" s="1" t="s">
        <v>5751</v>
      </c>
      <c r="CU48" s="1" t="s">
        <v>5913</v>
      </c>
      <c r="CV48" s="1" t="s">
        <v>5860</v>
      </c>
      <c r="CW48" s="1" t="s">
        <v>419</v>
      </c>
      <c r="CX48" s="1" t="s">
        <v>5863</v>
      </c>
      <c r="CY48" s="1" t="s">
        <v>5696</v>
      </c>
      <c r="CZ48" s="1" t="s">
        <v>5678</v>
      </c>
      <c r="DA48" s="1" t="s">
        <v>5800</v>
      </c>
      <c r="DB48" s="1" t="s">
        <v>79</v>
      </c>
      <c r="DC48" s="1" t="s">
        <v>92</v>
      </c>
      <c r="DD48" s="1" t="s">
        <v>92</v>
      </c>
      <c r="DE48" s="1" t="s">
        <v>92</v>
      </c>
      <c r="DF48" s="1" t="s">
        <v>92</v>
      </c>
      <c r="DG48" s="1" t="s">
        <v>92</v>
      </c>
      <c r="DH48" s="1" t="s">
        <v>92</v>
      </c>
      <c r="DI48" s="1" t="s">
        <v>92</v>
      </c>
      <c r="DJ48" s="1" t="s">
        <v>92</v>
      </c>
      <c r="DK48" s="1" t="s">
        <v>92</v>
      </c>
      <c r="DL48" s="1" t="s">
        <v>92</v>
      </c>
      <c r="DM48" s="1" t="s">
        <v>92</v>
      </c>
      <c r="DN48" s="1" t="s">
        <v>92</v>
      </c>
      <c r="DO48" s="1" t="s">
        <v>92</v>
      </c>
      <c r="DP48" s="1" t="s">
        <v>92</v>
      </c>
      <c r="DQ48" s="1" t="s">
        <v>130</v>
      </c>
      <c r="DS48" s="1"/>
    </row>
    <row r="49" spans="2:123" x14ac:dyDescent="0.25">
      <c r="B49" s="1" t="s">
        <v>5842</v>
      </c>
      <c r="C49" s="1" t="s">
        <v>8340</v>
      </c>
      <c r="E49" s="1" t="s">
        <v>450</v>
      </c>
      <c r="F49" s="1" t="s">
        <v>445</v>
      </c>
      <c r="G49" s="1" t="s">
        <v>445</v>
      </c>
      <c r="H49" s="3" t="str">
        <f t="shared" si="0"/>
        <v>Link zum Photo</v>
      </c>
      <c r="I49" s="1" t="s">
        <v>438</v>
      </c>
      <c r="J49" s="3" t="str">
        <f t="shared" si="1"/>
        <v>Link zur Skizze</v>
      </c>
      <c r="M49" s="1" t="s">
        <v>439</v>
      </c>
      <c r="O49" s="1" t="s">
        <v>263</v>
      </c>
      <c r="P49" s="1" t="s">
        <v>414</v>
      </c>
      <c r="Q49" s="1" t="s">
        <v>446</v>
      </c>
      <c r="R49" s="1" t="s">
        <v>447</v>
      </c>
      <c r="S49" s="1" t="s">
        <v>407</v>
      </c>
      <c r="U49" s="1" t="s">
        <v>5903</v>
      </c>
      <c r="V49" s="1" t="s">
        <v>5886</v>
      </c>
      <c r="W49" s="1" t="s">
        <v>5912</v>
      </c>
      <c r="X49" s="1" t="s">
        <v>5905</v>
      </c>
      <c r="Y49" s="1" t="s">
        <v>448</v>
      </c>
      <c r="AA49" s="1" t="s">
        <v>5698</v>
      </c>
      <c r="AC49" s="1" t="s">
        <v>5698</v>
      </c>
      <c r="AJ49" s="1" t="s">
        <v>5908</v>
      </c>
      <c r="AK49" s="1" t="s">
        <v>420</v>
      </c>
      <c r="AL49" s="1" t="s">
        <v>5681</v>
      </c>
      <c r="AM49" s="1" t="s">
        <v>5755</v>
      </c>
      <c r="AO49" s="1" t="s">
        <v>5671</v>
      </c>
      <c r="AP49" s="1" t="s">
        <v>255</v>
      </c>
      <c r="AQ49" s="1" t="s">
        <v>5878</v>
      </c>
      <c r="AR49" s="1" t="s">
        <v>5679</v>
      </c>
      <c r="BD49" s="1" t="s">
        <v>92</v>
      </c>
      <c r="BE49" s="1" t="s">
        <v>92</v>
      </c>
      <c r="BF49" s="1" t="s">
        <v>92</v>
      </c>
      <c r="BL49" s="1" t="s">
        <v>5832</v>
      </c>
      <c r="BN49" s="1" t="s">
        <v>92</v>
      </c>
      <c r="BO49" s="1" t="s">
        <v>92</v>
      </c>
      <c r="BP49" s="1" t="s">
        <v>92</v>
      </c>
      <c r="BQ49" s="1" t="s">
        <v>92</v>
      </c>
      <c r="BS49" s="1" t="s">
        <v>92</v>
      </c>
      <c r="BT49" s="1" t="s">
        <v>92</v>
      </c>
      <c r="BU49" s="1" t="s">
        <v>92</v>
      </c>
      <c r="BV49" s="1" t="s">
        <v>92</v>
      </c>
      <c r="BX49" s="1" t="s">
        <v>7623</v>
      </c>
      <c r="CR49" s="1"/>
      <c r="CS49" s="1" t="s">
        <v>5889</v>
      </c>
      <c r="CT49" s="1" t="s">
        <v>5751</v>
      </c>
      <c r="CU49" s="1" t="s">
        <v>449</v>
      </c>
      <c r="CV49" s="1" t="s">
        <v>5860</v>
      </c>
      <c r="CW49" s="1" t="s">
        <v>419</v>
      </c>
      <c r="CX49" s="1" t="s">
        <v>5863</v>
      </c>
      <c r="CY49" s="1" t="s">
        <v>5696</v>
      </c>
      <c r="CZ49" s="1" t="s">
        <v>5678</v>
      </c>
      <c r="DA49" s="1" t="s">
        <v>5800</v>
      </c>
      <c r="DB49" s="1" t="s">
        <v>79</v>
      </c>
      <c r="DC49" s="1" t="s">
        <v>92</v>
      </c>
      <c r="DD49" s="1" t="s">
        <v>92</v>
      </c>
      <c r="DE49" s="1" t="s">
        <v>92</v>
      </c>
      <c r="DF49" s="1" t="s">
        <v>92</v>
      </c>
      <c r="DG49" s="1" t="s">
        <v>92</v>
      </c>
      <c r="DH49" s="1" t="s">
        <v>92</v>
      </c>
      <c r="DI49" s="1" t="s">
        <v>92</v>
      </c>
      <c r="DJ49" s="1" t="s">
        <v>92</v>
      </c>
      <c r="DK49" s="1" t="s">
        <v>92</v>
      </c>
      <c r="DL49" s="1" t="s">
        <v>92</v>
      </c>
      <c r="DM49" s="1" t="s">
        <v>92</v>
      </c>
      <c r="DN49" s="1" t="s">
        <v>92</v>
      </c>
      <c r="DO49" s="1" t="s">
        <v>92</v>
      </c>
      <c r="DP49" s="1" t="s">
        <v>92</v>
      </c>
      <c r="DQ49" s="1" t="s">
        <v>130</v>
      </c>
      <c r="DS49" s="1"/>
    </row>
    <row r="50" spans="2:123" x14ac:dyDescent="0.25">
      <c r="B50" s="1" t="s">
        <v>5881</v>
      </c>
      <c r="C50" s="1" t="s">
        <v>8340</v>
      </c>
      <c r="E50" s="1" t="s">
        <v>460</v>
      </c>
      <c r="F50" s="1" t="s">
        <v>453</v>
      </c>
      <c r="G50" s="1" t="s">
        <v>453</v>
      </c>
      <c r="H50" s="3" t="str">
        <f t="shared" si="0"/>
        <v>Link zum Photo</v>
      </c>
      <c r="I50" s="1" t="s">
        <v>380</v>
      </c>
      <c r="J50" s="3" t="str">
        <f t="shared" si="1"/>
        <v>Link zur Skizze</v>
      </c>
      <c r="M50" s="1" t="s">
        <v>454</v>
      </c>
      <c r="O50" s="1" t="s">
        <v>263</v>
      </c>
      <c r="P50" s="1" t="s">
        <v>203</v>
      </c>
      <c r="Q50" s="1" t="s">
        <v>314</v>
      </c>
      <c r="R50" s="1" t="s">
        <v>382</v>
      </c>
      <c r="S50" s="1" t="s">
        <v>455</v>
      </c>
      <c r="U50" s="1" t="s">
        <v>5914</v>
      </c>
      <c r="V50" s="1" t="s">
        <v>5886</v>
      </c>
      <c r="W50" s="1" t="s">
        <v>384</v>
      </c>
      <c r="X50" s="1" t="s">
        <v>5905</v>
      </c>
      <c r="Y50" s="1" t="s">
        <v>456</v>
      </c>
      <c r="AA50" s="1" t="s">
        <v>5679</v>
      </c>
      <c r="AC50" s="1" t="s">
        <v>5679</v>
      </c>
      <c r="AJ50" s="1" t="s">
        <v>5915</v>
      </c>
      <c r="AK50" s="1" t="s">
        <v>385</v>
      </c>
      <c r="AL50" s="1" t="s">
        <v>5681</v>
      </c>
      <c r="AM50" s="1" t="s">
        <v>5755</v>
      </c>
      <c r="AO50" s="1" t="s">
        <v>5893</v>
      </c>
      <c r="AP50" s="1" t="s">
        <v>255</v>
      </c>
      <c r="AQ50" s="1" t="s">
        <v>457</v>
      </c>
      <c r="AR50" s="1" t="s">
        <v>5679</v>
      </c>
      <c r="BD50" s="1" t="s">
        <v>5678</v>
      </c>
      <c r="BE50" s="1" t="s">
        <v>458</v>
      </c>
      <c r="BF50" s="1" t="s">
        <v>92</v>
      </c>
      <c r="BN50" s="1" t="s">
        <v>92</v>
      </c>
      <c r="BO50" s="1" t="s">
        <v>92</v>
      </c>
      <c r="BP50" s="1" t="s">
        <v>92</v>
      </c>
      <c r="BQ50" s="1" t="s">
        <v>316</v>
      </c>
      <c r="BS50" s="1" t="s">
        <v>92</v>
      </c>
      <c r="BT50" s="1" t="s">
        <v>92</v>
      </c>
      <c r="BU50" s="1" t="s">
        <v>92</v>
      </c>
      <c r="BV50" s="1" t="s">
        <v>389</v>
      </c>
      <c r="BX50" s="1" t="s">
        <v>7628</v>
      </c>
      <c r="BY50" s="1" t="s">
        <v>7635</v>
      </c>
      <c r="BZ50" s="1" t="s">
        <v>7630</v>
      </c>
      <c r="CA50" s="1" t="s">
        <v>7631</v>
      </c>
      <c r="CB50" s="1" t="s">
        <v>7636</v>
      </c>
      <c r="CC50" s="1" t="s">
        <v>7623</v>
      </c>
      <c r="CR50" s="1"/>
      <c r="DQ50" s="1" t="s">
        <v>459</v>
      </c>
      <c r="DS50" s="1"/>
    </row>
    <row r="51" spans="2:123" x14ac:dyDescent="0.25">
      <c r="B51" s="1" t="s">
        <v>5710</v>
      </c>
      <c r="C51" s="1" t="s">
        <v>8340</v>
      </c>
      <c r="E51" s="1" t="s">
        <v>466</v>
      </c>
      <c r="F51" s="1" t="s">
        <v>463</v>
      </c>
      <c r="G51" s="1" t="s">
        <v>463</v>
      </c>
      <c r="H51" s="3" t="str">
        <f t="shared" si="0"/>
        <v>Link zum Photo</v>
      </c>
      <c r="I51" s="1" t="s">
        <v>380</v>
      </c>
      <c r="J51" s="3" t="str">
        <f t="shared" si="1"/>
        <v>Link zur Skizze</v>
      </c>
      <c r="M51" s="1" t="s">
        <v>454</v>
      </c>
      <c r="O51" s="1" t="s">
        <v>263</v>
      </c>
      <c r="P51" s="1" t="s">
        <v>203</v>
      </c>
      <c r="Q51" s="1" t="s">
        <v>464</v>
      </c>
      <c r="R51" s="1" t="s">
        <v>382</v>
      </c>
      <c r="S51" s="1" t="s">
        <v>465</v>
      </c>
      <c r="U51" s="1" t="s">
        <v>5914</v>
      </c>
      <c r="V51" s="1" t="s">
        <v>5886</v>
      </c>
      <c r="W51" s="1" t="s">
        <v>384</v>
      </c>
      <c r="X51" s="1" t="s">
        <v>5905</v>
      </c>
      <c r="Y51" s="1" t="s">
        <v>456</v>
      </c>
      <c r="AA51" s="1" t="s">
        <v>5679</v>
      </c>
      <c r="AC51" s="1" t="s">
        <v>5679</v>
      </c>
      <c r="AJ51" s="1" t="s">
        <v>5915</v>
      </c>
      <c r="AK51" s="1" t="s">
        <v>385</v>
      </c>
      <c r="AL51" s="1" t="s">
        <v>5681</v>
      </c>
      <c r="AM51" s="1" t="s">
        <v>5755</v>
      </c>
      <c r="AO51" s="1" t="s">
        <v>5896</v>
      </c>
      <c r="AP51" s="1" t="s">
        <v>255</v>
      </c>
      <c r="AQ51" s="1" t="s">
        <v>457</v>
      </c>
      <c r="AR51" s="1" t="s">
        <v>5679</v>
      </c>
      <c r="BD51" s="1" t="s">
        <v>5678</v>
      </c>
      <c r="BE51" s="1" t="s">
        <v>458</v>
      </c>
      <c r="BF51" s="1" t="s">
        <v>92</v>
      </c>
      <c r="BN51" s="1" t="s">
        <v>92</v>
      </c>
      <c r="BO51" s="1" t="s">
        <v>92</v>
      </c>
      <c r="BP51" s="1" t="s">
        <v>92</v>
      </c>
      <c r="BQ51" s="1" t="s">
        <v>316</v>
      </c>
      <c r="BS51" s="1" t="s">
        <v>92</v>
      </c>
      <c r="BT51" s="1" t="s">
        <v>92</v>
      </c>
      <c r="BU51" s="1" t="s">
        <v>92</v>
      </c>
      <c r="BV51" s="1" t="s">
        <v>389</v>
      </c>
      <c r="BX51" s="1" t="s">
        <v>7628</v>
      </c>
      <c r="BY51" s="1" t="s">
        <v>7629</v>
      </c>
      <c r="BZ51" s="1" t="s">
        <v>7630</v>
      </c>
      <c r="CA51" s="1" t="s">
        <v>7631</v>
      </c>
      <c r="CB51" s="1" t="s">
        <v>7636</v>
      </c>
      <c r="CC51" s="1" t="s">
        <v>7623</v>
      </c>
      <c r="CR51" s="1"/>
      <c r="DQ51" s="1" t="s">
        <v>459</v>
      </c>
      <c r="DS51" s="1"/>
    </row>
    <row r="52" spans="2:123" x14ac:dyDescent="0.25">
      <c r="B52" s="1" t="s">
        <v>5916</v>
      </c>
      <c r="C52" s="1" t="s">
        <v>8342</v>
      </c>
      <c r="E52" s="1" t="s">
        <v>472</v>
      </c>
      <c r="F52" s="1" t="s">
        <v>469</v>
      </c>
      <c r="G52" s="1" t="s">
        <v>471</v>
      </c>
      <c r="H52" s="3" t="str">
        <f t="shared" si="0"/>
        <v>Link zum Photo</v>
      </c>
      <c r="I52" s="1" t="s">
        <v>471</v>
      </c>
      <c r="J52" s="3" t="str">
        <f t="shared" si="1"/>
        <v>Link zur Skizze</v>
      </c>
      <c r="M52" s="1" t="s">
        <v>470</v>
      </c>
      <c r="O52" s="1" t="s">
        <v>263</v>
      </c>
      <c r="P52" s="1" t="s">
        <v>203</v>
      </c>
      <c r="Q52" s="1" t="s">
        <v>464</v>
      </c>
      <c r="R52" s="1" t="s">
        <v>382</v>
      </c>
      <c r="S52" s="1" t="s">
        <v>465</v>
      </c>
      <c r="U52" s="1" t="s">
        <v>5914</v>
      </c>
      <c r="V52" s="1" t="s">
        <v>5886</v>
      </c>
      <c r="W52" s="1" t="s">
        <v>5917</v>
      </c>
      <c r="X52" s="1" t="s">
        <v>5905</v>
      </c>
      <c r="Y52" s="1" t="s">
        <v>456</v>
      </c>
      <c r="AA52" s="1" t="s">
        <v>5679</v>
      </c>
      <c r="AC52" s="1" t="s">
        <v>5679</v>
      </c>
      <c r="AJ52" s="1" t="s">
        <v>5915</v>
      </c>
      <c r="AK52" s="1" t="s">
        <v>385</v>
      </c>
      <c r="AL52" s="1" t="s">
        <v>5681</v>
      </c>
      <c r="AM52" s="1" t="s">
        <v>5755</v>
      </c>
      <c r="AO52" s="1" t="s">
        <v>5896</v>
      </c>
      <c r="AP52" s="1" t="s">
        <v>255</v>
      </c>
      <c r="AQ52" s="1" t="s">
        <v>457</v>
      </c>
      <c r="AR52" s="1" t="s">
        <v>5679</v>
      </c>
      <c r="BD52" s="1" t="s">
        <v>92</v>
      </c>
      <c r="BE52" s="1" t="s">
        <v>92</v>
      </c>
      <c r="BF52" s="1" t="s">
        <v>92</v>
      </c>
      <c r="BN52" s="1" t="s">
        <v>92</v>
      </c>
      <c r="BO52" s="1" t="s">
        <v>92</v>
      </c>
      <c r="BP52" s="1" t="s">
        <v>92</v>
      </c>
      <c r="BQ52" s="1" t="s">
        <v>92</v>
      </c>
      <c r="BS52" s="1" t="s">
        <v>92</v>
      </c>
      <c r="BT52" s="1" t="s">
        <v>92</v>
      </c>
      <c r="BU52" s="1" t="s">
        <v>92</v>
      </c>
      <c r="BV52" s="1" t="s">
        <v>92</v>
      </c>
      <c r="BX52" s="1" t="s">
        <v>7623</v>
      </c>
      <c r="CR52" s="1"/>
      <c r="CS52" s="1" t="s">
        <v>5918</v>
      </c>
      <c r="CT52" s="1" t="s">
        <v>5751</v>
      </c>
      <c r="CU52" s="1" t="s">
        <v>5890</v>
      </c>
      <c r="CV52" s="1" t="s">
        <v>5919</v>
      </c>
      <c r="CW52" s="1" t="s">
        <v>5891</v>
      </c>
      <c r="DB52" s="1" t="s">
        <v>79</v>
      </c>
      <c r="DC52" s="1" t="s">
        <v>92</v>
      </c>
      <c r="DD52" s="1" t="s">
        <v>92</v>
      </c>
      <c r="DE52" s="1" t="s">
        <v>92</v>
      </c>
      <c r="DF52" s="1" t="s">
        <v>92</v>
      </c>
      <c r="DG52" s="1" t="s">
        <v>92</v>
      </c>
      <c r="DH52" s="1" t="s">
        <v>92</v>
      </c>
      <c r="DI52" s="1" t="s">
        <v>92</v>
      </c>
      <c r="DJ52" s="1" t="s">
        <v>92</v>
      </c>
      <c r="DK52" s="1" t="s">
        <v>92</v>
      </c>
      <c r="DL52" s="1" t="s">
        <v>92</v>
      </c>
      <c r="DM52" s="1" t="s">
        <v>92</v>
      </c>
      <c r="DN52" s="1" t="s">
        <v>92</v>
      </c>
      <c r="DO52" s="1" t="s">
        <v>92</v>
      </c>
      <c r="DP52" s="1" t="s">
        <v>92</v>
      </c>
      <c r="DQ52" s="1" t="s">
        <v>141</v>
      </c>
      <c r="DS52" s="1"/>
    </row>
    <row r="53" spans="2:123" x14ac:dyDescent="0.25">
      <c r="B53" s="1" t="s">
        <v>5920</v>
      </c>
      <c r="C53" s="1" t="s">
        <v>8340</v>
      </c>
      <c r="E53" s="1" t="s">
        <v>481</v>
      </c>
      <c r="F53" s="1" t="s">
        <v>475</v>
      </c>
      <c r="G53" s="1" t="s">
        <v>475</v>
      </c>
      <c r="H53" s="3" t="str">
        <f t="shared" si="0"/>
        <v>Link zum Photo</v>
      </c>
      <c r="I53" s="1" t="s">
        <v>475</v>
      </c>
      <c r="J53" s="3" t="str">
        <f t="shared" si="1"/>
        <v>Link zur Skizze</v>
      </c>
      <c r="M53" s="1" t="s">
        <v>476</v>
      </c>
      <c r="O53" s="1" t="s">
        <v>263</v>
      </c>
      <c r="P53" s="1" t="s">
        <v>203</v>
      </c>
      <c r="Q53" s="1" t="s">
        <v>477</v>
      </c>
      <c r="R53" s="1" t="s">
        <v>478</v>
      </c>
      <c r="S53" s="1" t="s">
        <v>247</v>
      </c>
      <c r="U53" s="1" t="s">
        <v>5898</v>
      </c>
      <c r="V53" s="1" t="s">
        <v>5737</v>
      </c>
      <c r="W53" s="1" t="s">
        <v>479</v>
      </c>
      <c r="X53" s="1" t="s">
        <v>5921</v>
      </c>
      <c r="Y53" s="1" t="s">
        <v>480</v>
      </c>
      <c r="AA53" s="1" t="s">
        <v>5698</v>
      </c>
      <c r="AC53" s="1" t="s">
        <v>5698</v>
      </c>
      <c r="AJ53" s="1" t="s">
        <v>5925</v>
      </c>
      <c r="AK53" s="1" t="s">
        <v>385</v>
      </c>
      <c r="AL53" s="1" t="s">
        <v>5681</v>
      </c>
      <c r="AM53" s="1" t="s">
        <v>5755</v>
      </c>
      <c r="AO53" s="1" t="s">
        <v>5893</v>
      </c>
      <c r="AP53" s="1" t="s">
        <v>255</v>
      </c>
      <c r="AQ53" s="1" t="s">
        <v>5831</v>
      </c>
      <c r="AR53" s="1" t="s">
        <v>5678</v>
      </c>
      <c r="BD53" s="1" t="s">
        <v>5678</v>
      </c>
      <c r="BE53" s="1" t="s">
        <v>5679</v>
      </c>
      <c r="BF53" s="1" t="s">
        <v>92</v>
      </c>
      <c r="BN53" s="1" t="s">
        <v>92</v>
      </c>
      <c r="BO53" s="1" t="s">
        <v>92</v>
      </c>
      <c r="BP53" s="1" t="s">
        <v>92</v>
      </c>
      <c r="BQ53" s="1" t="s">
        <v>268</v>
      </c>
      <c r="BS53" s="1" t="s">
        <v>92</v>
      </c>
      <c r="BT53" s="1" t="s">
        <v>92</v>
      </c>
      <c r="BU53" s="1" t="s">
        <v>92</v>
      </c>
      <c r="BV53" s="1" t="s">
        <v>5678</v>
      </c>
      <c r="BX53" s="1" t="s">
        <v>7634</v>
      </c>
      <c r="BY53" s="1" t="s">
        <v>7624</v>
      </c>
      <c r="BZ53" s="1" t="s">
        <v>7623</v>
      </c>
      <c r="CR53" s="1"/>
      <c r="CS53" s="1" t="s">
        <v>5922</v>
      </c>
      <c r="CT53" s="1" t="s">
        <v>5872</v>
      </c>
      <c r="CU53" s="1" t="s">
        <v>5923</v>
      </c>
      <c r="CV53" s="1" t="s">
        <v>5924</v>
      </c>
      <c r="CX53" s="1" t="s">
        <v>5926</v>
      </c>
      <c r="CY53" s="1" t="s">
        <v>5762</v>
      </c>
      <c r="CZ53" s="1" t="s">
        <v>5678</v>
      </c>
      <c r="DB53" s="1" t="s">
        <v>79</v>
      </c>
      <c r="DC53" s="1" t="s">
        <v>92</v>
      </c>
      <c r="DD53" s="1" t="s">
        <v>92</v>
      </c>
      <c r="DE53" s="1" t="s">
        <v>92</v>
      </c>
      <c r="DF53" s="1" t="s">
        <v>92</v>
      </c>
      <c r="DG53" s="1" t="s">
        <v>92</v>
      </c>
      <c r="DH53" s="1" t="s">
        <v>92</v>
      </c>
      <c r="DI53" s="1" t="s">
        <v>92</v>
      </c>
      <c r="DJ53" s="1" t="s">
        <v>92</v>
      </c>
      <c r="DK53" s="1" t="s">
        <v>373</v>
      </c>
      <c r="DL53" s="1" t="s">
        <v>92</v>
      </c>
      <c r="DM53" s="1" t="s">
        <v>92</v>
      </c>
      <c r="DN53" s="1" t="s">
        <v>92</v>
      </c>
      <c r="DO53" s="1" t="s">
        <v>92</v>
      </c>
      <c r="DP53" s="1" t="s">
        <v>376</v>
      </c>
      <c r="DQ53" s="1" t="s">
        <v>81</v>
      </c>
      <c r="DS53" s="1"/>
    </row>
    <row r="54" spans="2:123" x14ac:dyDescent="0.25">
      <c r="B54" s="1" t="s">
        <v>5744</v>
      </c>
      <c r="C54" s="1" t="s">
        <v>8342</v>
      </c>
      <c r="E54" s="1" t="s">
        <v>485</v>
      </c>
      <c r="F54" s="1" t="s">
        <v>484</v>
      </c>
      <c r="G54" s="1" t="s">
        <v>277</v>
      </c>
      <c r="H54" s="3" t="str">
        <f t="shared" si="0"/>
        <v>Link zum Photo</v>
      </c>
      <c r="I54" s="1" t="s">
        <v>277</v>
      </c>
      <c r="J54" s="3" t="str">
        <f t="shared" si="1"/>
        <v>Link zur Skizze</v>
      </c>
      <c r="M54" s="1" t="s">
        <v>278</v>
      </c>
      <c r="O54" s="1" t="s">
        <v>202</v>
      </c>
      <c r="P54" s="1" t="s">
        <v>203</v>
      </c>
      <c r="Q54" s="1" t="s">
        <v>279</v>
      </c>
      <c r="R54" s="1" t="s">
        <v>280</v>
      </c>
      <c r="S54" s="1" t="s">
        <v>281</v>
      </c>
      <c r="U54" s="1" t="s">
        <v>5833</v>
      </c>
      <c r="V54" s="1" t="s">
        <v>5927</v>
      </c>
      <c r="W54" s="1" t="s">
        <v>5835</v>
      </c>
      <c r="X54" s="1" t="s">
        <v>5837</v>
      </c>
      <c r="Y54" s="1" t="s">
        <v>5836</v>
      </c>
      <c r="AA54" s="1" t="s">
        <v>5679</v>
      </c>
      <c r="AC54" s="1" t="s">
        <v>5679</v>
      </c>
      <c r="AJ54" s="1" t="s">
        <v>5842</v>
      </c>
      <c r="AK54" s="1" t="s">
        <v>283</v>
      </c>
      <c r="AL54" s="1" t="s">
        <v>5681</v>
      </c>
      <c r="AM54" s="1" t="s">
        <v>5755</v>
      </c>
      <c r="AO54" s="1" t="s">
        <v>5820</v>
      </c>
      <c r="AP54" s="1" t="s">
        <v>77</v>
      </c>
      <c r="AQ54" s="1" t="s">
        <v>5804</v>
      </c>
      <c r="AR54" s="1" t="s">
        <v>5678</v>
      </c>
      <c r="BD54" s="1" t="s">
        <v>5679</v>
      </c>
      <c r="BE54" s="1" t="s">
        <v>5698</v>
      </c>
      <c r="BF54" s="1" t="s">
        <v>92</v>
      </c>
      <c r="BN54" s="1" t="s">
        <v>5678</v>
      </c>
      <c r="BO54" s="1" t="s">
        <v>5679</v>
      </c>
      <c r="BP54" s="1" t="s">
        <v>5678</v>
      </c>
      <c r="BQ54" s="1" t="s">
        <v>5679</v>
      </c>
      <c r="BS54" s="1" t="s">
        <v>284</v>
      </c>
      <c r="BT54" s="1" t="s">
        <v>285</v>
      </c>
      <c r="BU54" s="1" t="s">
        <v>285</v>
      </c>
      <c r="BV54" s="1" t="s">
        <v>5679</v>
      </c>
      <c r="CR54" s="1"/>
      <c r="CS54" s="1" t="s">
        <v>5838</v>
      </c>
      <c r="CT54" s="1" t="s">
        <v>5839</v>
      </c>
      <c r="CU54" s="1" t="s">
        <v>5840</v>
      </c>
      <c r="CV54" s="1" t="s">
        <v>5841</v>
      </c>
      <c r="CW54" s="1" t="s">
        <v>282</v>
      </c>
      <c r="DB54" s="1" t="s">
        <v>79</v>
      </c>
      <c r="DC54" s="1" t="s">
        <v>92</v>
      </c>
      <c r="DD54" s="1" t="s">
        <v>5678</v>
      </c>
      <c r="DE54" s="1" t="s">
        <v>5679</v>
      </c>
      <c r="DF54" s="1" t="s">
        <v>92</v>
      </c>
      <c r="DG54" s="1" t="s">
        <v>5678</v>
      </c>
      <c r="DH54" s="1" t="s">
        <v>5679</v>
      </c>
      <c r="DI54" s="1" t="s">
        <v>92</v>
      </c>
      <c r="DJ54" s="1" t="s">
        <v>5678</v>
      </c>
      <c r="DK54" s="1" t="s">
        <v>5679</v>
      </c>
      <c r="DL54" s="1" t="s">
        <v>5678</v>
      </c>
      <c r="DM54" s="1" t="s">
        <v>5678</v>
      </c>
      <c r="DN54" s="1" t="s">
        <v>5678</v>
      </c>
      <c r="DO54" s="1" t="s">
        <v>5678</v>
      </c>
      <c r="DP54" s="1" t="s">
        <v>286</v>
      </c>
      <c r="DQ54" s="1" t="s">
        <v>130</v>
      </c>
      <c r="DS54" s="1"/>
    </row>
    <row r="55" spans="2:123" x14ac:dyDescent="0.25">
      <c r="B55" s="1" t="s">
        <v>5928</v>
      </c>
      <c r="C55" s="1" t="s">
        <v>8342</v>
      </c>
      <c r="E55" s="1" t="s">
        <v>485</v>
      </c>
      <c r="F55" s="1" t="s">
        <v>488</v>
      </c>
      <c r="G55" s="1" t="s">
        <v>277</v>
      </c>
      <c r="H55" s="3" t="str">
        <f t="shared" si="0"/>
        <v>Link zum Photo</v>
      </c>
      <c r="I55" s="1" t="s">
        <v>277</v>
      </c>
      <c r="J55" s="3" t="str">
        <f t="shared" si="1"/>
        <v>Link zur Skizze</v>
      </c>
      <c r="M55" s="1" t="s">
        <v>278</v>
      </c>
      <c r="O55" s="1" t="s">
        <v>202</v>
      </c>
      <c r="P55" s="1" t="s">
        <v>203</v>
      </c>
      <c r="Q55" s="1" t="s">
        <v>279</v>
      </c>
      <c r="R55" s="1" t="s">
        <v>280</v>
      </c>
      <c r="S55" s="1" t="s">
        <v>281</v>
      </c>
      <c r="U55" s="1" t="s">
        <v>5833</v>
      </c>
      <c r="V55" s="1" t="s">
        <v>5927</v>
      </c>
      <c r="W55" s="1" t="s">
        <v>5835</v>
      </c>
      <c r="X55" s="1" t="s">
        <v>5837</v>
      </c>
      <c r="Y55" s="1" t="s">
        <v>5836</v>
      </c>
      <c r="AA55" s="1" t="s">
        <v>5679</v>
      </c>
      <c r="AC55" s="1" t="s">
        <v>5679</v>
      </c>
      <c r="AJ55" s="1" t="s">
        <v>5842</v>
      </c>
      <c r="AK55" s="1" t="s">
        <v>283</v>
      </c>
      <c r="AL55" s="1" t="s">
        <v>5681</v>
      </c>
      <c r="AM55" s="1" t="s">
        <v>5755</v>
      </c>
      <c r="AO55" s="1" t="s">
        <v>5820</v>
      </c>
      <c r="AP55" s="1" t="s">
        <v>77</v>
      </c>
      <c r="AQ55" s="1" t="s">
        <v>5804</v>
      </c>
      <c r="AR55" s="1" t="s">
        <v>5678</v>
      </c>
      <c r="BD55" s="1" t="s">
        <v>5679</v>
      </c>
      <c r="BE55" s="1" t="s">
        <v>5698</v>
      </c>
      <c r="BF55" s="1" t="s">
        <v>92</v>
      </c>
      <c r="BN55" s="1" t="s">
        <v>5678</v>
      </c>
      <c r="BO55" s="1" t="s">
        <v>5679</v>
      </c>
      <c r="BP55" s="1" t="s">
        <v>5678</v>
      </c>
      <c r="BQ55" s="1" t="s">
        <v>5679</v>
      </c>
      <c r="BS55" s="1" t="s">
        <v>284</v>
      </c>
      <c r="BT55" s="1" t="s">
        <v>285</v>
      </c>
      <c r="BU55" s="1" t="s">
        <v>285</v>
      </c>
      <c r="BV55" s="1" t="s">
        <v>5679</v>
      </c>
      <c r="CR55" s="1"/>
      <c r="CS55" s="1" t="s">
        <v>5838</v>
      </c>
      <c r="CT55" s="1" t="s">
        <v>5839</v>
      </c>
      <c r="CU55" s="1" t="s">
        <v>5840</v>
      </c>
      <c r="CV55" s="1" t="s">
        <v>5841</v>
      </c>
      <c r="CW55" s="1" t="s">
        <v>282</v>
      </c>
      <c r="DB55" s="1" t="s">
        <v>79</v>
      </c>
      <c r="DC55" s="1" t="s">
        <v>92</v>
      </c>
      <c r="DD55" s="1" t="s">
        <v>5678</v>
      </c>
      <c r="DE55" s="1" t="s">
        <v>5679</v>
      </c>
      <c r="DF55" s="1" t="s">
        <v>92</v>
      </c>
      <c r="DG55" s="1" t="s">
        <v>5678</v>
      </c>
      <c r="DH55" s="1" t="s">
        <v>5679</v>
      </c>
      <c r="DI55" s="1" t="s">
        <v>92</v>
      </c>
      <c r="DJ55" s="1" t="s">
        <v>5678</v>
      </c>
      <c r="DK55" s="1" t="s">
        <v>5679</v>
      </c>
      <c r="DL55" s="1" t="s">
        <v>5678</v>
      </c>
      <c r="DM55" s="1" t="s">
        <v>5678</v>
      </c>
      <c r="DN55" s="1" t="s">
        <v>5678</v>
      </c>
      <c r="DO55" s="1" t="s">
        <v>5678</v>
      </c>
      <c r="DP55" s="1" t="s">
        <v>286</v>
      </c>
      <c r="DQ55" s="1" t="s">
        <v>93</v>
      </c>
      <c r="DS55" s="1"/>
    </row>
    <row r="56" spans="2:123" x14ac:dyDescent="0.25">
      <c r="B56" s="1" t="s">
        <v>5801</v>
      </c>
      <c r="C56" s="1" t="s">
        <v>8342</v>
      </c>
      <c r="E56" s="1" t="s">
        <v>490</v>
      </c>
      <c r="F56" s="1" t="s">
        <v>489</v>
      </c>
      <c r="G56" s="1" t="s">
        <v>277</v>
      </c>
      <c r="H56" s="3" t="str">
        <f t="shared" si="0"/>
        <v>Link zum Photo</v>
      </c>
      <c r="I56" s="1" t="s">
        <v>277</v>
      </c>
      <c r="J56" s="3" t="str">
        <f t="shared" si="1"/>
        <v>Link zur Skizze</v>
      </c>
      <c r="M56" s="1" t="s">
        <v>278</v>
      </c>
      <c r="O56" s="1" t="s">
        <v>202</v>
      </c>
      <c r="P56" s="1" t="s">
        <v>203</v>
      </c>
      <c r="Q56" s="1" t="s">
        <v>279</v>
      </c>
      <c r="R56" s="1" t="s">
        <v>280</v>
      </c>
      <c r="S56" s="1" t="s">
        <v>281</v>
      </c>
      <c r="U56" s="1" t="s">
        <v>5833</v>
      </c>
      <c r="V56" s="1" t="s">
        <v>5927</v>
      </c>
      <c r="W56" s="1" t="s">
        <v>5835</v>
      </c>
      <c r="X56" s="1" t="s">
        <v>5837</v>
      </c>
      <c r="Y56" s="1" t="s">
        <v>5836</v>
      </c>
      <c r="AA56" s="1" t="s">
        <v>5679</v>
      </c>
      <c r="AC56" s="1" t="s">
        <v>5679</v>
      </c>
      <c r="AJ56" s="1" t="s">
        <v>5842</v>
      </c>
      <c r="AK56" s="1" t="s">
        <v>283</v>
      </c>
      <c r="AL56" s="1" t="s">
        <v>5681</v>
      </c>
      <c r="AM56" s="1" t="s">
        <v>5755</v>
      </c>
      <c r="AO56" s="1" t="s">
        <v>5820</v>
      </c>
      <c r="AP56" s="1" t="s">
        <v>77</v>
      </c>
      <c r="AQ56" s="1" t="s">
        <v>5804</v>
      </c>
      <c r="AR56" s="1" t="s">
        <v>5678</v>
      </c>
      <c r="BD56" s="1" t="s">
        <v>5679</v>
      </c>
      <c r="BE56" s="1" t="s">
        <v>5698</v>
      </c>
      <c r="BF56" s="1" t="s">
        <v>92</v>
      </c>
      <c r="BN56" s="1" t="s">
        <v>5678</v>
      </c>
      <c r="BO56" s="1" t="s">
        <v>5679</v>
      </c>
      <c r="BP56" s="1" t="s">
        <v>5678</v>
      </c>
      <c r="BQ56" s="1" t="s">
        <v>5679</v>
      </c>
      <c r="BS56" s="1" t="s">
        <v>284</v>
      </c>
      <c r="BT56" s="1" t="s">
        <v>285</v>
      </c>
      <c r="BU56" s="1" t="s">
        <v>285</v>
      </c>
      <c r="BV56" s="1" t="s">
        <v>5679</v>
      </c>
      <c r="CR56" s="1"/>
      <c r="CS56" s="1" t="s">
        <v>5838</v>
      </c>
      <c r="CT56" s="1" t="s">
        <v>5839</v>
      </c>
      <c r="CU56" s="1" t="s">
        <v>5840</v>
      </c>
      <c r="CV56" s="1" t="s">
        <v>5841</v>
      </c>
      <c r="CW56" s="1" t="s">
        <v>282</v>
      </c>
      <c r="DB56" s="1" t="s">
        <v>79</v>
      </c>
      <c r="DC56" s="1" t="s">
        <v>92</v>
      </c>
      <c r="DD56" s="1" t="s">
        <v>5678</v>
      </c>
      <c r="DE56" s="1" t="s">
        <v>5679</v>
      </c>
      <c r="DF56" s="1" t="s">
        <v>92</v>
      </c>
      <c r="DG56" s="1" t="s">
        <v>5678</v>
      </c>
      <c r="DH56" s="1" t="s">
        <v>5679</v>
      </c>
      <c r="DI56" s="1" t="s">
        <v>92</v>
      </c>
      <c r="DJ56" s="1" t="s">
        <v>5678</v>
      </c>
      <c r="DK56" s="1" t="s">
        <v>5679</v>
      </c>
      <c r="DL56" s="1" t="s">
        <v>5678</v>
      </c>
      <c r="DM56" s="1" t="s">
        <v>5678</v>
      </c>
      <c r="DN56" s="1" t="s">
        <v>5678</v>
      </c>
      <c r="DO56" s="1" t="s">
        <v>5678</v>
      </c>
      <c r="DP56" s="1" t="s">
        <v>286</v>
      </c>
      <c r="DQ56" s="1" t="s">
        <v>93</v>
      </c>
      <c r="DS56" s="1"/>
    </row>
    <row r="57" spans="2:123" x14ac:dyDescent="0.25">
      <c r="B57" s="1" t="s">
        <v>5740</v>
      </c>
      <c r="C57" s="1" t="s">
        <v>8342</v>
      </c>
      <c r="E57" s="1" t="s">
        <v>494</v>
      </c>
      <c r="F57" s="1" t="s">
        <v>493</v>
      </c>
      <c r="G57" s="1" t="s">
        <v>277</v>
      </c>
      <c r="H57" s="3" t="str">
        <f t="shared" si="0"/>
        <v>Link zum Photo</v>
      </c>
      <c r="I57" s="1" t="s">
        <v>277</v>
      </c>
      <c r="J57" s="3" t="str">
        <f t="shared" si="1"/>
        <v>Link zur Skizze</v>
      </c>
      <c r="M57" s="1" t="s">
        <v>278</v>
      </c>
      <c r="O57" s="1" t="s">
        <v>202</v>
      </c>
      <c r="P57" s="1" t="s">
        <v>203</v>
      </c>
      <c r="Q57" s="1" t="s">
        <v>279</v>
      </c>
      <c r="R57" s="1" t="s">
        <v>280</v>
      </c>
      <c r="S57" s="1" t="s">
        <v>281</v>
      </c>
      <c r="U57" s="1" t="s">
        <v>5833</v>
      </c>
      <c r="V57" s="1" t="s">
        <v>5927</v>
      </c>
      <c r="W57" s="1" t="s">
        <v>5835</v>
      </c>
      <c r="X57" s="1" t="s">
        <v>5837</v>
      </c>
      <c r="Y57" s="1" t="s">
        <v>5836</v>
      </c>
      <c r="AA57" s="1" t="s">
        <v>5679</v>
      </c>
      <c r="AC57" s="1" t="s">
        <v>5679</v>
      </c>
      <c r="AJ57" s="1" t="s">
        <v>5842</v>
      </c>
      <c r="AK57" s="1" t="s">
        <v>283</v>
      </c>
      <c r="AL57" s="1" t="s">
        <v>5681</v>
      </c>
      <c r="AM57" s="1" t="s">
        <v>5755</v>
      </c>
      <c r="AO57" s="1" t="s">
        <v>5820</v>
      </c>
      <c r="AP57" s="1" t="s">
        <v>77</v>
      </c>
      <c r="AQ57" s="1" t="s">
        <v>5804</v>
      </c>
      <c r="AR57" s="1" t="s">
        <v>5678</v>
      </c>
      <c r="BD57" s="1" t="s">
        <v>5679</v>
      </c>
      <c r="BE57" s="1" t="s">
        <v>5698</v>
      </c>
      <c r="BF57" s="1" t="s">
        <v>92</v>
      </c>
      <c r="BN57" s="1" t="s">
        <v>5678</v>
      </c>
      <c r="BO57" s="1" t="s">
        <v>5679</v>
      </c>
      <c r="BP57" s="1" t="s">
        <v>5678</v>
      </c>
      <c r="BQ57" s="1" t="s">
        <v>5679</v>
      </c>
      <c r="BS57" s="1" t="s">
        <v>284</v>
      </c>
      <c r="BT57" s="1" t="s">
        <v>285</v>
      </c>
      <c r="BU57" s="1" t="s">
        <v>285</v>
      </c>
      <c r="BV57" s="1" t="s">
        <v>5679</v>
      </c>
      <c r="CR57" s="1"/>
      <c r="CS57" s="1" t="s">
        <v>5838</v>
      </c>
      <c r="CT57" s="1" t="s">
        <v>5839</v>
      </c>
      <c r="CU57" s="1" t="s">
        <v>5840</v>
      </c>
      <c r="CV57" s="1" t="s">
        <v>5841</v>
      </c>
      <c r="CW57" s="1" t="s">
        <v>282</v>
      </c>
      <c r="DB57" s="1" t="s">
        <v>79</v>
      </c>
      <c r="DC57" s="1" t="s">
        <v>92</v>
      </c>
      <c r="DD57" s="1" t="s">
        <v>5678</v>
      </c>
      <c r="DE57" s="1" t="s">
        <v>5679</v>
      </c>
      <c r="DF57" s="1" t="s">
        <v>92</v>
      </c>
      <c r="DG57" s="1" t="s">
        <v>5678</v>
      </c>
      <c r="DH57" s="1" t="s">
        <v>5679</v>
      </c>
      <c r="DI57" s="1" t="s">
        <v>92</v>
      </c>
      <c r="DJ57" s="1" t="s">
        <v>5678</v>
      </c>
      <c r="DK57" s="1" t="s">
        <v>5679</v>
      </c>
      <c r="DL57" s="1" t="s">
        <v>5678</v>
      </c>
      <c r="DM57" s="1" t="s">
        <v>5678</v>
      </c>
      <c r="DN57" s="1" t="s">
        <v>5678</v>
      </c>
      <c r="DO57" s="1" t="s">
        <v>5678</v>
      </c>
      <c r="DP57" s="1" t="s">
        <v>286</v>
      </c>
      <c r="DQ57" s="1" t="s">
        <v>130</v>
      </c>
      <c r="DS57" s="1"/>
    </row>
    <row r="58" spans="2:123" x14ac:dyDescent="0.25">
      <c r="B58" s="1" t="s">
        <v>5753</v>
      </c>
      <c r="C58" s="1" t="s">
        <v>8342</v>
      </c>
      <c r="E58" s="1" t="s">
        <v>498</v>
      </c>
      <c r="F58" s="1" t="s">
        <v>497</v>
      </c>
      <c r="G58" s="1" t="s">
        <v>277</v>
      </c>
      <c r="H58" s="3" t="str">
        <f t="shared" si="0"/>
        <v>Link zum Photo</v>
      </c>
      <c r="I58" s="1" t="s">
        <v>277</v>
      </c>
      <c r="J58" s="3" t="str">
        <f t="shared" si="1"/>
        <v>Link zur Skizze</v>
      </c>
      <c r="M58" s="1" t="s">
        <v>278</v>
      </c>
      <c r="O58" s="1" t="s">
        <v>202</v>
      </c>
      <c r="P58" s="1" t="s">
        <v>203</v>
      </c>
      <c r="Q58" s="1" t="s">
        <v>279</v>
      </c>
      <c r="R58" s="1" t="s">
        <v>280</v>
      </c>
      <c r="S58" s="1" t="s">
        <v>281</v>
      </c>
      <c r="U58" s="1" t="s">
        <v>5833</v>
      </c>
      <c r="V58" s="1" t="s">
        <v>5927</v>
      </c>
      <c r="W58" s="1" t="s">
        <v>5835</v>
      </c>
      <c r="X58" s="1" t="s">
        <v>5837</v>
      </c>
      <c r="Y58" s="1" t="s">
        <v>5836</v>
      </c>
      <c r="AA58" s="1" t="s">
        <v>5679</v>
      </c>
      <c r="AC58" s="1" t="s">
        <v>5679</v>
      </c>
      <c r="AJ58" s="1" t="s">
        <v>5842</v>
      </c>
      <c r="AK58" s="1" t="s">
        <v>283</v>
      </c>
      <c r="AL58" s="1" t="s">
        <v>5681</v>
      </c>
      <c r="AM58" s="1" t="s">
        <v>5755</v>
      </c>
      <c r="AO58" s="1" t="s">
        <v>5820</v>
      </c>
      <c r="AP58" s="1" t="s">
        <v>77</v>
      </c>
      <c r="AQ58" s="1" t="s">
        <v>5804</v>
      </c>
      <c r="AR58" s="1" t="s">
        <v>5678</v>
      </c>
      <c r="BD58" s="1" t="s">
        <v>5679</v>
      </c>
      <c r="BE58" s="1" t="s">
        <v>5698</v>
      </c>
      <c r="BF58" s="1" t="s">
        <v>92</v>
      </c>
      <c r="BL58" s="1" t="s">
        <v>5669</v>
      </c>
      <c r="BN58" s="1" t="s">
        <v>5678</v>
      </c>
      <c r="BO58" s="1" t="s">
        <v>5679</v>
      </c>
      <c r="BP58" s="1" t="s">
        <v>5678</v>
      </c>
      <c r="BQ58" s="1" t="s">
        <v>5679</v>
      </c>
      <c r="BS58" s="1" t="s">
        <v>284</v>
      </c>
      <c r="BT58" s="1" t="s">
        <v>285</v>
      </c>
      <c r="BU58" s="1" t="s">
        <v>285</v>
      </c>
      <c r="BV58" s="1" t="s">
        <v>5679</v>
      </c>
      <c r="CR58" s="1"/>
      <c r="CS58" s="1" t="s">
        <v>5838</v>
      </c>
      <c r="CT58" s="1" t="s">
        <v>5839</v>
      </c>
      <c r="CU58" s="1" t="s">
        <v>5840</v>
      </c>
      <c r="CV58" s="1" t="s">
        <v>5841</v>
      </c>
      <c r="CW58" s="1" t="s">
        <v>282</v>
      </c>
      <c r="DB58" s="1" t="s">
        <v>79</v>
      </c>
      <c r="DC58" s="1" t="s">
        <v>92</v>
      </c>
      <c r="DD58" s="1" t="s">
        <v>5678</v>
      </c>
      <c r="DE58" s="1" t="s">
        <v>5679</v>
      </c>
      <c r="DF58" s="1" t="s">
        <v>92</v>
      </c>
      <c r="DG58" s="1" t="s">
        <v>5678</v>
      </c>
      <c r="DH58" s="1" t="s">
        <v>5679</v>
      </c>
      <c r="DI58" s="1" t="s">
        <v>92</v>
      </c>
      <c r="DJ58" s="1" t="s">
        <v>5678</v>
      </c>
      <c r="DK58" s="1" t="s">
        <v>5679</v>
      </c>
      <c r="DL58" s="1" t="s">
        <v>5678</v>
      </c>
      <c r="DM58" s="1" t="s">
        <v>5678</v>
      </c>
      <c r="DN58" s="1" t="s">
        <v>5678</v>
      </c>
      <c r="DO58" s="1" t="s">
        <v>5678</v>
      </c>
      <c r="DP58" s="1" t="s">
        <v>286</v>
      </c>
      <c r="DQ58" s="1" t="s">
        <v>93</v>
      </c>
      <c r="DS58" s="1"/>
    </row>
    <row r="59" spans="2:123" x14ac:dyDescent="0.25">
      <c r="B59" s="1" t="s">
        <v>5929</v>
      </c>
      <c r="C59" s="1" t="s">
        <v>8342</v>
      </c>
      <c r="E59" s="1" t="s">
        <v>503</v>
      </c>
      <c r="F59" s="1" t="s">
        <v>501</v>
      </c>
      <c r="G59" s="1" t="s">
        <v>502</v>
      </c>
      <c r="H59" s="3" t="str">
        <f t="shared" si="0"/>
        <v>Link zum Photo</v>
      </c>
      <c r="I59" s="1" t="s">
        <v>277</v>
      </c>
      <c r="J59" s="3" t="str">
        <f t="shared" si="1"/>
        <v>Link zur Skizze</v>
      </c>
      <c r="M59" s="1" t="s">
        <v>278</v>
      </c>
      <c r="O59" s="1" t="s">
        <v>202</v>
      </c>
      <c r="P59" s="1" t="s">
        <v>203</v>
      </c>
      <c r="Q59" s="1" t="s">
        <v>279</v>
      </c>
      <c r="R59" s="1" t="s">
        <v>280</v>
      </c>
      <c r="S59" s="1" t="s">
        <v>281</v>
      </c>
      <c r="U59" s="1" t="s">
        <v>5833</v>
      </c>
      <c r="V59" s="1" t="s">
        <v>5927</v>
      </c>
      <c r="W59" s="1" t="s">
        <v>5835</v>
      </c>
      <c r="X59" s="1" t="s">
        <v>5837</v>
      </c>
      <c r="Y59" s="1" t="s">
        <v>5836</v>
      </c>
      <c r="AA59" s="1" t="s">
        <v>5679</v>
      </c>
      <c r="AC59" s="1" t="s">
        <v>5679</v>
      </c>
      <c r="AJ59" s="1" t="s">
        <v>5842</v>
      </c>
      <c r="AK59" s="1" t="s">
        <v>283</v>
      </c>
      <c r="AL59" s="1" t="s">
        <v>5681</v>
      </c>
      <c r="AM59" s="1" t="s">
        <v>5755</v>
      </c>
      <c r="AO59" s="1" t="s">
        <v>5820</v>
      </c>
      <c r="AP59" s="1" t="s">
        <v>77</v>
      </c>
      <c r="AQ59" s="1" t="s">
        <v>5804</v>
      </c>
      <c r="AR59" s="1" t="s">
        <v>5678</v>
      </c>
      <c r="BD59" s="1" t="s">
        <v>5679</v>
      </c>
      <c r="BE59" s="1" t="s">
        <v>5698</v>
      </c>
      <c r="BF59" s="1" t="s">
        <v>92</v>
      </c>
      <c r="BN59" s="1" t="s">
        <v>5678</v>
      </c>
      <c r="BO59" s="1" t="s">
        <v>5679</v>
      </c>
      <c r="BP59" s="1" t="s">
        <v>5678</v>
      </c>
      <c r="BQ59" s="1" t="s">
        <v>5679</v>
      </c>
      <c r="BS59" s="1" t="s">
        <v>284</v>
      </c>
      <c r="BT59" s="1" t="s">
        <v>285</v>
      </c>
      <c r="BU59" s="1" t="s">
        <v>285</v>
      </c>
      <c r="BV59" s="1" t="s">
        <v>5679</v>
      </c>
      <c r="CR59" s="1"/>
      <c r="CS59" s="1" t="s">
        <v>5838</v>
      </c>
      <c r="CT59" s="1" t="s">
        <v>5839</v>
      </c>
      <c r="CU59" s="1" t="s">
        <v>5840</v>
      </c>
      <c r="CV59" s="1" t="s">
        <v>5841</v>
      </c>
      <c r="CW59" s="1" t="s">
        <v>282</v>
      </c>
      <c r="DB59" s="1" t="s">
        <v>79</v>
      </c>
      <c r="DC59" s="1" t="s">
        <v>92</v>
      </c>
      <c r="DD59" s="1" t="s">
        <v>5678</v>
      </c>
      <c r="DE59" s="1" t="s">
        <v>5679</v>
      </c>
      <c r="DF59" s="1" t="s">
        <v>92</v>
      </c>
      <c r="DG59" s="1" t="s">
        <v>5678</v>
      </c>
      <c r="DH59" s="1" t="s">
        <v>5679</v>
      </c>
      <c r="DI59" s="1" t="s">
        <v>92</v>
      </c>
      <c r="DJ59" s="1" t="s">
        <v>5678</v>
      </c>
      <c r="DK59" s="1" t="s">
        <v>5679</v>
      </c>
      <c r="DL59" s="1" t="s">
        <v>5678</v>
      </c>
      <c r="DM59" s="1" t="s">
        <v>5678</v>
      </c>
      <c r="DN59" s="1" t="s">
        <v>5678</v>
      </c>
      <c r="DO59" s="1" t="s">
        <v>5678</v>
      </c>
      <c r="DP59" s="1" t="s">
        <v>286</v>
      </c>
      <c r="DQ59" s="1" t="s">
        <v>130</v>
      </c>
      <c r="DS59" s="1"/>
    </row>
    <row r="60" spans="2:123" x14ac:dyDescent="0.25">
      <c r="B60" s="1" t="s">
        <v>5930</v>
      </c>
      <c r="C60" s="1" t="s">
        <v>8340</v>
      </c>
      <c r="E60" s="1" t="s">
        <v>131</v>
      </c>
      <c r="F60" s="1" t="s">
        <v>506</v>
      </c>
      <c r="G60" s="1" t="s">
        <v>124</v>
      </c>
      <c r="H60" s="3" t="str">
        <f t="shared" si="0"/>
        <v>Link zum Photo</v>
      </c>
      <c r="I60" s="1" t="s">
        <v>88</v>
      </c>
      <c r="J60" s="3" t="str">
        <f t="shared" si="1"/>
        <v>Link zur Skizze</v>
      </c>
      <c r="M60" s="1" t="s">
        <v>125</v>
      </c>
      <c r="O60" s="1" t="s">
        <v>89</v>
      </c>
      <c r="P60" s="1" t="s">
        <v>76</v>
      </c>
      <c r="Q60" s="1" t="s">
        <v>507</v>
      </c>
      <c r="R60" s="1" t="s">
        <v>5931</v>
      </c>
      <c r="S60" s="1" t="s">
        <v>508</v>
      </c>
      <c r="U60" s="1" t="s">
        <v>5725</v>
      </c>
      <c r="V60" s="1" t="s">
        <v>5932</v>
      </c>
      <c r="W60" s="1" t="s">
        <v>128</v>
      </c>
      <c r="X60" s="1" t="s">
        <v>5727</v>
      </c>
      <c r="Y60" s="1" t="s">
        <v>5726</v>
      </c>
      <c r="AA60" s="1" t="s">
        <v>5697</v>
      </c>
      <c r="AC60" s="1" t="s">
        <v>5698</v>
      </c>
      <c r="AJ60" s="1" t="s">
        <v>5731</v>
      </c>
      <c r="AK60" s="1" t="s">
        <v>129</v>
      </c>
      <c r="AL60" s="1" t="s">
        <v>5695</v>
      </c>
      <c r="AM60" s="1" t="s">
        <v>5669</v>
      </c>
      <c r="AO60" s="1" t="s">
        <v>5732</v>
      </c>
      <c r="AP60" s="1" t="s">
        <v>77</v>
      </c>
      <c r="AQ60" s="1" t="s">
        <v>5722</v>
      </c>
      <c r="AR60" s="1" t="s">
        <v>5679</v>
      </c>
      <c r="BD60" s="1" t="s">
        <v>5679</v>
      </c>
      <c r="BE60" s="1" t="s">
        <v>5698</v>
      </c>
      <c r="BF60" s="1" t="s">
        <v>92</v>
      </c>
      <c r="BN60" s="1" t="s">
        <v>5678</v>
      </c>
      <c r="BO60" s="1" t="s">
        <v>5698</v>
      </c>
      <c r="BP60" s="1" t="s">
        <v>5678</v>
      </c>
      <c r="BQ60" s="1" t="s">
        <v>5698</v>
      </c>
      <c r="BS60" s="1" t="s">
        <v>5678</v>
      </c>
      <c r="BT60" s="1" t="s">
        <v>5679</v>
      </c>
      <c r="BU60" s="1" t="s">
        <v>5698</v>
      </c>
      <c r="BV60" s="1" t="s">
        <v>5679</v>
      </c>
      <c r="CR60" s="1"/>
      <c r="CS60" s="1" t="s">
        <v>5728</v>
      </c>
      <c r="CT60" s="1" t="s">
        <v>5729</v>
      </c>
      <c r="CU60" s="1" t="s">
        <v>5717</v>
      </c>
      <c r="CV60" s="1" t="s">
        <v>5730</v>
      </c>
      <c r="DB60" s="1" t="s">
        <v>79</v>
      </c>
      <c r="DC60" s="1" t="s">
        <v>5678</v>
      </c>
      <c r="DD60" s="1" t="s">
        <v>5678</v>
      </c>
      <c r="DE60" s="1" t="s">
        <v>5679</v>
      </c>
      <c r="DF60" s="1" t="s">
        <v>5678</v>
      </c>
      <c r="DG60" s="1" t="s">
        <v>5678</v>
      </c>
      <c r="DH60" s="1" t="s">
        <v>5679</v>
      </c>
      <c r="DI60" s="1" t="s">
        <v>5678</v>
      </c>
      <c r="DJ60" s="1" t="s">
        <v>5678</v>
      </c>
      <c r="DK60" s="1" t="s">
        <v>5679</v>
      </c>
      <c r="DL60" s="1" t="s">
        <v>5678</v>
      </c>
      <c r="DM60" s="1" t="s">
        <v>5678</v>
      </c>
      <c r="DN60" s="1" t="s">
        <v>5678</v>
      </c>
      <c r="DO60" s="1" t="s">
        <v>5678</v>
      </c>
      <c r="DP60" s="1" t="s">
        <v>5679</v>
      </c>
      <c r="DQ60" s="1" t="s">
        <v>130</v>
      </c>
      <c r="DS60" s="1"/>
    </row>
    <row r="61" spans="2:123" x14ac:dyDescent="0.25">
      <c r="B61" s="1" t="s">
        <v>5933</v>
      </c>
      <c r="C61" s="1" t="s">
        <v>8340</v>
      </c>
      <c r="E61" s="1" t="s">
        <v>131</v>
      </c>
      <c r="F61" s="1" t="s">
        <v>509</v>
      </c>
      <c r="G61" s="1" t="s">
        <v>124</v>
      </c>
      <c r="H61" s="3" t="str">
        <f t="shared" si="0"/>
        <v>Link zum Photo</v>
      </c>
      <c r="I61" s="1" t="s">
        <v>88</v>
      </c>
      <c r="J61" s="3" t="str">
        <f t="shared" si="1"/>
        <v>Link zur Skizze</v>
      </c>
      <c r="M61" s="1" t="s">
        <v>125</v>
      </c>
      <c r="O61" s="1" t="s">
        <v>89</v>
      </c>
      <c r="P61" s="1" t="s">
        <v>76</v>
      </c>
      <c r="Q61" s="1" t="s">
        <v>507</v>
      </c>
      <c r="R61" s="1" t="s">
        <v>5931</v>
      </c>
      <c r="S61" s="1" t="s">
        <v>508</v>
      </c>
      <c r="U61" s="1" t="s">
        <v>5725</v>
      </c>
      <c r="V61" s="1" t="s">
        <v>5716</v>
      </c>
      <c r="W61" s="1" t="s">
        <v>128</v>
      </c>
      <c r="X61" s="1" t="s">
        <v>5727</v>
      </c>
      <c r="Y61" s="1" t="s">
        <v>5726</v>
      </c>
      <c r="AA61" s="1" t="s">
        <v>5697</v>
      </c>
      <c r="AC61" s="1" t="s">
        <v>5698</v>
      </c>
      <c r="AJ61" s="1" t="s">
        <v>5731</v>
      </c>
      <c r="AK61" s="1" t="s">
        <v>129</v>
      </c>
      <c r="AL61" s="1" t="s">
        <v>5695</v>
      </c>
      <c r="AM61" s="1" t="s">
        <v>5669</v>
      </c>
      <c r="AO61" s="1" t="s">
        <v>5732</v>
      </c>
      <c r="AP61" s="1" t="s">
        <v>77</v>
      </c>
      <c r="AQ61" s="1" t="s">
        <v>5722</v>
      </c>
      <c r="AR61" s="1" t="s">
        <v>5679</v>
      </c>
      <c r="BD61" s="1" t="s">
        <v>5679</v>
      </c>
      <c r="BE61" s="1" t="s">
        <v>5698</v>
      </c>
      <c r="BF61" s="1" t="s">
        <v>92</v>
      </c>
      <c r="BN61" s="1" t="s">
        <v>5678</v>
      </c>
      <c r="BO61" s="1" t="s">
        <v>5698</v>
      </c>
      <c r="BP61" s="1" t="s">
        <v>5678</v>
      </c>
      <c r="BQ61" s="1" t="s">
        <v>5698</v>
      </c>
      <c r="BS61" s="1" t="s">
        <v>5678</v>
      </c>
      <c r="BT61" s="1" t="s">
        <v>5679</v>
      </c>
      <c r="BU61" s="1" t="s">
        <v>5698</v>
      </c>
      <c r="BV61" s="1" t="s">
        <v>5679</v>
      </c>
      <c r="CR61" s="1"/>
      <c r="CS61" s="1" t="s">
        <v>5728</v>
      </c>
      <c r="CT61" s="1" t="s">
        <v>5729</v>
      </c>
      <c r="CU61" s="1" t="s">
        <v>5717</v>
      </c>
      <c r="CV61" s="1" t="s">
        <v>5730</v>
      </c>
      <c r="DB61" s="1" t="s">
        <v>79</v>
      </c>
      <c r="DC61" s="1" t="s">
        <v>5678</v>
      </c>
      <c r="DD61" s="1" t="s">
        <v>5678</v>
      </c>
      <c r="DE61" s="1" t="s">
        <v>5679</v>
      </c>
      <c r="DF61" s="1" t="s">
        <v>5678</v>
      </c>
      <c r="DG61" s="1" t="s">
        <v>5678</v>
      </c>
      <c r="DH61" s="1" t="s">
        <v>5679</v>
      </c>
      <c r="DI61" s="1" t="s">
        <v>5678</v>
      </c>
      <c r="DJ61" s="1" t="s">
        <v>5678</v>
      </c>
      <c r="DK61" s="1" t="s">
        <v>5679</v>
      </c>
      <c r="DL61" s="1" t="s">
        <v>5678</v>
      </c>
      <c r="DM61" s="1" t="s">
        <v>5678</v>
      </c>
      <c r="DN61" s="1" t="s">
        <v>5678</v>
      </c>
      <c r="DO61" s="1" t="s">
        <v>5678</v>
      </c>
      <c r="DP61" s="1" t="s">
        <v>5679</v>
      </c>
      <c r="DQ61" s="1" t="s">
        <v>130</v>
      </c>
      <c r="DS61" s="1"/>
    </row>
    <row r="62" spans="2:123" x14ac:dyDescent="0.25">
      <c r="B62" s="1" t="s">
        <v>5720</v>
      </c>
      <c r="C62" s="1" t="s">
        <v>8340</v>
      </c>
      <c r="E62" s="1" t="s">
        <v>513</v>
      </c>
      <c r="F62" s="1" t="s">
        <v>510</v>
      </c>
      <c r="G62" s="1" t="s">
        <v>510</v>
      </c>
      <c r="H62" s="3" t="str">
        <f t="shared" si="0"/>
        <v>Link zum Photo</v>
      </c>
      <c r="I62" s="1" t="s">
        <v>88</v>
      </c>
      <c r="J62" s="3" t="str">
        <f t="shared" si="1"/>
        <v>Link zur Skizze</v>
      </c>
      <c r="M62" s="1" t="s">
        <v>125</v>
      </c>
      <c r="O62" s="1" t="s">
        <v>89</v>
      </c>
      <c r="P62" s="1" t="s">
        <v>76</v>
      </c>
      <c r="Q62" s="1" t="s">
        <v>126</v>
      </c>
      <c r="R62" s="1" t="s">
        <v>5746</v>
      </c>
      <c r="S62" s="1" t="s">
        <v>511</v>
      </c>
      <c r="U62" s="1" t="s">
        <v>5910</v>
      </c>
      <c r="V62" s="1" t="s">
        <v>5716</v>
      </c>
      <c r="W62" s="1" t="s">
        <v>512</v>
      </c>
      <c r="X62" s="1" t="s">
        <v>5727</v>
      </c>
      <c r="Y62" s="1" t="s">
        <v>5726</v>
      </c>
      <c r="AA62" s="1" t="s">
        <v>5697</v>
      </c>
      <c r="AC62" s="1" t="s">
        <v>5698</v>
      </c>
      <c r="AJ62" s="1" t="s">
        <v>5832</v>
      </c>
      <c r="AK62" s="1" t="s">
        <v>129</v>
      </c>
      <c r="AL62" s="1" t="s">
        <v>5695</v>
      </c>
      <c r="AM62" s="1" t="s">
        <v>5669</v>
      </c>
      <c r="AO62" s="1" t="s">
        <v>5907</v>
      </c>
      <c r="AP62" s="1" t="s">
        <v>77</v>
      </c>
      <c r="AQ62" s="1" t="s">
        <v>5722</v>
      </c>
      <c r="AR62" s="1" t="s">
        <v>5679</v>
      </c>
      <c r="BD62" s="1" t="s">
        <v>5679</v>
      </c>
      <c r="BE62" s="1" t="s">
        <v>5698</v>
      </c>
      <c r="BF62" s="1" t="s">
        <v>92</v>
      </c>
      <c r="BN62" s="1" t="s">
        <v>5678</v>
      </c>
      <c r="BO62" s="1" t="s">
        <v>5698</v>
      </c>
      <c r="BP62" s="1" t="s">
        <v>5678</v>
      </c>
      <c r="BQ62" s="1" t="s">
        <v>5698</v>
      </c>
      <c r="BS62" s="1" t="s">
        <v>5678</v>
      </c>
      <c r="BT62" s="1" t="s">
        <v>5679</v>
      </c>
      <c r="BU62" s="1" t="s">
        <v>5698</v>
      </c>
      <c r="BV62" s="1" t="s">
        <v>5679</v>
      </c>
      <c r="CR62" s="1"/>
      <c r="CS62" s="1" t="s">
        <v>5728</v>
      </c>
      <c r="CT62" s="1" t="s">
        <v>5729</v>
      </c>
      <c r="CU62" s="1" t="s">
        <v>5717</v>
      </c>
      <c r="CV62" s="1" t="s">
        <v>5730</v>
      </c>
      <c r="DB62" s="1" t="s">
        <v>79</v>
      </c>
      <c r="DC62" s="1" t="s">
        <v>5678</v>
      </c>
      <c r="DD62" s="1" t="s">
        <v>5678</v>
      </c>
      <c r="DE62" s="1" t="s">
        <v>5679</v>
      </c>
      <c r="DF62" s="1" t="s">
        <v>5678</v>
      </c>
      <c r="DG62" s="1" t="s">
        <v>5678</v>
      </c>
      <c r="DH62" s="1" t="s">
        <v>5679</v>
      </c>
      <c r="DI62" s="1" t="s">
        <v>5678</v>
      </c>
      <c r="DJ62" s="1" t="s">
        <v>5678</v>
      </c>
      <c r="DK62" s="1" t="s">
        <v>5679</v>
      </c>
      <c r="DL62" s="1" t="s">
        <v>5678</v>
      </c>
      <c r="DM62" s="1" t="s">
        <v>5678</v>
      </c>
      <c r="DN62" s="1" t="s">
        <v>5678</v>
      </c>
      <c r="DO62" s="1" t="s">
        <v>5678</v>
      </c>
      <c r="DP62" s="1" t="s">
        <v>5679</v>
      </c>
      <c r="DQ62" s="1" t="s">
        <v>130</v>
      </c>
      <c r="DS62" s="1"/>
    </row>
    <row r="63" spans="2:123" x14ac:dyDescent="0.25">
      <c r="B63" s="1" t="s">
        <v>5934</v>
      </c>
      <c r="C63" s="1" t="s">
        <v>8340</v>
      </c>
      <c r="E63" s="1" t="s">
        <v>513</v>
      </c>
      <c r="F63" s="1" t="s">
        <v>516</v>
      </c>
      <c r="G63" s="1" t="s">
        <v>516</v>
      </c>
      <c r="H63" s="3" t="str">
        <f t="shared" si="0"/>
        <v>Link zum Photo</v>
      </c>
      <c r="I63" s="1" t="s">
        <v>88</v>
      </c>
      <c r="J63" s="3" t="str">
        <f t="shared" si="1"/>
        <v>Link zur Skizze</v>
      </c>
      <c r="M63" s="1" t="s">
        <v>125</v>
      </c>
      <c r="O63" s="1" t="s">
        <v>89</v>
      </c>
      <c r="P63" s="1" t="s">
        <v>76</v>
      </c>
      <c r="Q63" s="1" t="s">
        <v>126</v>
      </c>
      <c r="R63" s="1" t="s">
        <v>5935</v>
      </c>
      <c r="S63" s="1" t="s">
        <v>517</v>
      </c>
      <c r="U63" s="1" t="s">
        <v>5725</v>
      </c>
      <c r="V63" s="1" t="s">
        <v>5716</v>
      </c>
      <c r="W63" s="1" t="s">
        <v>512</v>
      </c>
      <c r="X63" s="1" t="s">
        <v>5727</v>
      </c>
      <c r="Y63" s="1" t="s">
        <v>5726</v>
      </c>
      <c r="AA63" s="1" t="s">
        <v>5697</v>
      </c>
      <c r="AC63" s="1" t="s">
        <v>5698</v>
      </c>
      <c r="AJ63" s="1" t="s">
        <v>5832</v>
      </c>
      <c r="AK63" s="1" t="s">
        <v>129</v>
      </c>
      <c r="AL63" s="1" t="s">
        <v>5695</v>
      </c>
      <c r="AM63" s="1" t="s">
        <v>5669</v>
      </c>
      <c r="AO63" s="1" t="s">
        <v>5881</v>
      </c>
      <c r="AP63" s="1" t="s">
        <v>77</v>
      </c>
      <c r="AQ63" s="1" t="s">
        <v>5722</v>
      </c>
      <c r="AR63" s="1" t="s">
        <v>5679</v>
      </c>
      <c r="BD63" s="1" t="s">
        <v>5679</v>
      </c>
      <c r="BE63" s="1" t="s">
        <v>5698</v>
      </c>
      <c r="BF63" s="1" t="s">
        <v>92</v>
      </c>
      <c r="BN63" s="1" t="s">
        <v>5678</v>
      </c>
      <c r="BO63" s="1" t="s">
        <v>5698</v>
      </c>
      <c r="BP63" s="1" t="s">
        <v>5678</v>
      </c>
      <c r="BQ63" s="1" t="s">
        <v>5698</v>
      </c>
      <c r="BS63" s="1" t="s">
        <v>5678</v>
      </c>
      <c r="BT63" s="1" t="s">
        <v>5679</v>
      </c>
      <c r="BU63" s="1" t="s">
        <v>5698</v>
      </c>
      <c r="BV63" s="1" t="s">
        <v>5679</v>
      </c>
      <c r="CR63" s="1"/>
      <c r="CS63" s="1" t="s">
        <v>5728</v>
      </c>
      <c r="CT63" s="1" t="s">
        <v>5729</v>
      </c>
      <c r="CU63" s="1" t="s">
        <v>5717</v>
      </c>
      <c r="CV63" s="1" t="s">
        <v>5730</v>
      </c>
      <c r="DB63" s="1" t="s">
        <v>79</v>
      </c>
      <c r="DC63" s="1" t="s">
        <v>5678</v>
      </c>
      <c r="DD63" s="1" t="s">
        <v>5678</v>
      </c>
      <c r="DE63" s="1" t="s">
        <v>5679</v>
      </c>
      <c r="DF63" s="1" t="s">
        <v>5678</v>
      </c>
      <c r="DG63" s="1" t="s">
        <v>5678</v>
      </c>
      <c r="DH63" s="1" t="s">
        <v>5679</v>
      </c>
      <c r="DI63" s="1" t="s">
        <v>5678</v>
      </c>
      <c r="DJ63" s="1" t="s">
        <v>5678</v>
      </c>
      <c r="DK63" s="1" t="s">
        <v>5679</v>
      </c>
      <c r="DL63" s="1" t="s">
        <v>5678</v>
      </c>
      <c r="DM63" s="1" t="s">
        <v>5678</v>
      </c>
      <c r="DN63" s="1" t="s">
        <v>5678</v>
      </c>
      <c r="DO63" s="1" t="s">
        <v>5678</v>
      </c>
      <c r="DP63" s="1" t="s">
        <v>5679</v>
      </c>
      <c r="DQ63" s="1" t="s">
        <v>81</v>
      </c>
      <c r="DS63" s="1"/>
    </row>
    <row r="64" spans="2:123" x14ac:dyDescent="0.25">
      <c r="B64" s="1" t="s">
        <v>5762</v>
      </c>
      <c r="C64" s="1" t="s">
        <v>8340</v>
      </c>
      <c r="E64" s="1" t="s">
        <v>520</v>
      </c>
      <c r="F64" s="1" t="s">
        <v>518</v>
      </c>
      <c r="G64" s="1" t="s">
        <v>519</v>
      </c>
      <c r="H64" s="3" t="str">
        <f t="shared" si="0"/>
        <v>Link zum Photo</v>
      </c>
      <c r="I64" s="1" t="s">
        <v>88</v>
      </c>
      <c r="J64" s="3" t="str">
        <f t="shared" si="1"/>
        <v>Link zur Skizze</v>
      </c>
      <c r="M64" s="1" t="s">
        <v>125</v>
      </c>
      <c r="O64" s="1" t="s">
        <v>89</v>
      </c>
      <c r="P64" s="1" t="s">
        <v>76</v>
      </c>
      <c r="Q64" s="1" t="s">
        <v>126</v>
      </c>
      <c r="R64" s="1" t="s">
        <v>5724</v>
      </c>
      <c r="S64" s="1" t="s">
        <v>127</v>
      </c>
      <c r="U64" s="1" t="s">
        <v>5725</v>
      </c>
      <c r="V64" s="1" t="s">
        <v>5716</v>
      </c>
      <c r="W64" s="1" t="s">
        <v>128</v>
      </c>
      <c r="X64" s="1" t="s">
        <v>5727</v>
      </c>
      <c r="Y64" s="1" t="s">
        <v>5726</v>
      </c>
      <c r="AA64" s="1" t="s">
        <v>5697</v>
      </c>
      <c r="AC64" s="1" t="s">
        <v>5698</v>
      </c>
      <c r="AJ64" s="1" t="s">
        <v>5731</v>
      </c>
      <c r="AK64" s="1" t="s">
        <v>129</v>
      </c>
      <c r="AL64" s="1" t="s">
        <v>5695</v>
      </c>
      <c r="AM64" s="1" t="s">
        <v>5669</v>
      </c>
      <c r="AO64" s="1" t="s">
        <v>5732</v>
      </c>
      <c r="AP64" s="1" t="s">
        <v>77</v>
      </c>
      <c r="AQ64" s="1" t="s">
        <v>5722</v>
      </c>
      <c r="AR64" s="1" t="s">
        <v>5679</v>
      </c>
      <c r="BD64" s="1" t="s">
        <v>5679</v>
      </c>
      <c r="BE64" s="1" t="s">
        <v>5698</v>
      </c>
      <c r="BF64" s="1" t="s">
        <v>92</v>
      </c>
      <c r="BN64" s="1" t="s">
        <v>5678</v>
      </c>
      <c r="BO64" s="1" t="s">
        <v>5698</v>
      </c>
      <c r="BP64" s="1" t="s">
        <v>5678</v>
      </c>
      <c r="BQ64" s="1" t="s">
        <v>5698</v>
      </c>
      <c r="BS64" s="1" t="s">
        <v>5678</v>
      </c>
      <c r="BT64" s="1" t="s">
        <v>5679</v>
      </c>
      <c r="BU64" s="1" t="s">
        <v>5698</v>
      </c>
      <c r="BV64" s="1" t="s">
        <v>5679</v>
      </c>
      <c r="CR64" s="1"/>
      <c r="CS64" s="1" t="s">
        <v>5728</v>
      </c>
      <c r="CT64" s="1" t="s">
        <v>5729</v>
      </c>
      <c r="CU64" s="1" t="s">
        <v>5717</v>
      </c>
      <c r="CV64" s="1" t="s">
        <v>5730</v>
      </c>
      <c r="DB64" s="1" t="s">
        <v>79</v>
      </c>
      <c r="DC64" s="1" t="s">
        <v>5678</v>
      </c>
      <c r="DD64" s="1" t="s">
        <v>5678</v>
      </c>
      <c r="DE64" s="1" t="s">
        <v>5679</v>
      </c>
      <c r="DF64" s="1" t="s">
        <v>5678</v>
      </c>
      <c r="DG64" s="1" t="s">
        <v>5678</v>
      </c>
      <c r="DH64" s="1" t="s">
        <v>5679</v>
      </c>
      <c r="DI64" s="1" t="s">
        <v>5678</v>
      </c>
      <c r="DJ64" s="1" t="s">
        <v>5678</v>
      </c>
      <c r="DK64" s="1" t="s">
        <v>5679</v>
      </c>
      <c r="DL64" s="1" t="s">
        <v>5678</v>
      </c>
      <c r="DM64" s="1" t="s">
        <v>5678</v>
      </c>
      <c r="DN64" s="1" t="s">
        <v>5678</v>
      </c>
      <c r="DO64" s="1" t="s">
        <v>5678</v>
      </c>
      <c r="DP64" s="1" t="s">
        <v>5679</v>
      </c>
      <c r="DQ64" s="1" t="s">
        <v>130</v>
      </c>
      <c r="DS64" s="1"/>
    </row>
    <row r="65" spans="2:123" x14ac:dyDescent="0.25">
      <c r="B65" s="1" t="s">
        <v>5936</v>
      </c>
      <c r="C65" s="1" t="s">
        <v>8340</v>
      </c>
      <c r="E65" s="1" t="s">
        <v>527</v>
      </c>
      <c r="F65" s="1" t="s">
        <v>523</v>
      </c>
      <c r="G65" s="1" t="s">
        <v>524</v>
      </c>
      <c r="H65" s="3" t="str">
        <f t="shared" si="0"/>
        <v>Link zum Photo</v>
      </c>
      <c r="I65" s="1" t="s">
        <v>88</v>
      </c>
      <c r="J65" s="3" t="str">
        <f t="shared" si="1"/>
        <v>Link zur Skizze</v>
      </c>
      <c r="M65" s="1" t="s">
        <v>125</v>
      </c>
      <c r="O65" s="1" t="s">
        <v>89</v>
      </c>
      <c r="P65" s="1" t="s">
        <v>76</v>
      </c>
      <c r="Q65" s="1" t="s">
        <v>525</v>
      </c>
      <c r="R65" s="1" t="s">
        <v>5937</v>
      </c>
      <c r="S65" s="1" t="s">
        <v>526</v>
      </c>
      <c r="U65" s="1" t="s">
        <v>5725</v>
      </c>
      <c r="V65" s="1" t="s">
        <v>5716</v>
      </c>
      <c r="W65" s="1" t="s">
        <v>5938</v>
      </c>
      <c r="X65" s="1" t="s">
        <v>5727</v>
      </c>
      <c r="Y65" s="1" t="s">
        <v>5726</v>
      </c>
      <c r="AA65" s="1" t="s">
        <v>5793</v>
      </c>
      <c r="AC65" s="1" t="s">
        <v>5698</v>
      </c>
      <c r="AJ65" s="1" t="s">
        <v>5731</v>
      </c>
      <c r="AK65" s="1" t="s">
        <v>129</v>
      </c>
      <c r="AL65" s="1" t="s">
        <v>5695</v>
      </c>
      <c r="AM65" s="1" t="s">
        <v>5669</v>
      </c>
      <c r="AO65" s="1" t="s">
        <v>5732</v>
      </c>
      <c r="AP65" s="1" t="s">
        <v>77</v>
      </c>
      <c r="AQ65" s="1" t="s">
        <v>5722</v>
      </c>
      <c r="AR65" s="1" t="s">
        <v>5684</v>
      </c>
      <c r="BD65" s="1" t="s">
        <v>5679</v>
      </c>
      <c r="BE65" s="1" t="s">
        <v>5698</v>
      </c>
      <c r="BF65" s="1" t="s">
        <v>92</v>
      </c>
      <c r="BN65" s="1" t="s">
        <v>5678</v>
      </c>
      <c r="BO65" s="1" t="s">
        <v>5698</v>
      </c>
      <c r="BP65" s="1" t="s">
        <v>5678</v>
      </c>
      <c r="BQ65" s="1" t="s">
        <v>5698</v>
      </c>
      <c r="BS65" s="1" t="s">
        <v>5678</v>
      </c>
      <c r="BT65" s="1" t="s">
        <v>5679</v>
      </c>
      <c r="BU65" s="1" t="s">
        <v>5698</v>
      </c>
      <c r="BV65" s="1" t="s">
        <v>5679</v>
      </c>
      <c r="CR65" s="1"/>
      <c r="CS65" s="1" t="s">
        <v>5728</v>
      </c>
      <c r="CT65" s="1" t="s">
        <v>5729</v>
      </c>
      <c r="CU65" s="1" t="s">
        <v>5717</v>
      </c>
      <c r="CV65" s="1" t="s">
        <v>5730</v>
      </c>
      <c r="DB65" s="1" t="s">
        <v>79</v>
      </c>
      <c r="DC65" s="1" t="s">
        <v>5678</v>
      </c>
      <c r="DD65" s="1" t="s">
        <v>5678</v>
      </c>
      <c r="DE65" s="1" t="s">
        <v>5679</v>
      </c>
      <c r="DF65" s="1" t="s">
        <v>5678</v>
      </c>
      <c r="DG65" s="1" t="s">
        <v>5678</v>
      </c>
      <c r="DH65" s="1" t="s">
        <v>5679</v>
      </c>
      <c r="DI65" s="1" t="s">
        <v>5678</v>
      </c>
      <c r="DJ65" s="1" t="s">
        <v>5678</v>
      </c>
      <c r="DK65" s="1" t="s">
        <v>5679</v>
      </c>
      <c r="DL65" s="1" t="s">
        <v>5678</v>
      </c>
      <c r="DM65" s="1" t="s">
        <v>5678</v>
      </c>
      <c r="DN65" s="1" t="s">
        <v>5678</v>
      </c>
      <c r="DO65" s="1" t="s">
        <v>5678</v>
      </c>
      <c r="DP65" s="1" t="s">
        <v>5679</v>
      </c>
      <c r="DQ65" s="1" t="s">
        <v>130</v>
      </c>
      <c r="DS65" s="1"/>
    </row>
    <row r="66" spans="2:123" x14ac:dyDescent="0.25">
      <c r="B66" s="1" t="s">
        <v>5939</v>
      </c>
      <c r="C66" s="1" t="s">
        <v>8340</v>
      </c>
      <c r="E66" s="1" t="s">
        <v>527</v>
      </c>
      <c r="F66" s="1" t="s">
        <v>530</v>
      </c>
      <c r="G66" s="1" t="s">
        <v>524</v>
      </c>
      <c r="H66" s="3" t="str">
        <f t="shared" si="0"/>
        <v>Link zum Photo</v>
      </c>
      <c r="I66" s="1" t="s">
        <v>88</v>
      </c>
      <c r="J66" s="3" t="str">
        <f t="shared" si="1"/>
        <v>Link zur Skizze</v>
      </c>
      <c r="M66" s="1" t="s">
        <v>125</v>
      </c>
      <c r="O66" s="1" t="s">
        <v>89</v>
      </c>
      <c r="P66" s="1" t="s">
        <v>76</v>
      </c>
      <c r="Q66" s="1" t="s">
        <v>531</v>
      </c>
      <c r="R66" s="1" t="s">
        <v>5937</v>
      </c>
      <c r="S66" s="1" t="s">
        <v>517</v>
      </c>
      <c r="U66" s="1" t="s">
        <v>5910</v>
      </c>
      <c r="V66" s="1" t="s">
        <v>5716</v>
      </c>
      <c r="W66" s="1" t="s">
        <v>5940</v>
      </c>
      <c r="X66" s="1" t="s">
        <v>5727</v>
      </c>
      <c r="Y66" s="1" t="s">
        <v>5726</v>
      </c>
      <c r="AA66" s="1" t="s">
        <v>5793</v>
      </c>
      <c r="AC66" s="1" t="s">
        <v>5698</v>
      </c>
      <c r="AJ66" s="1" t="s">
        <v>5832</v>
      </c>
      <c r="AK66" s="1" t="s">
        <v>129</v>
      </c>
      <c r="AL66" s="1" t="s">
        <v>5695</v>
      </c>
      <c r="AM66" s="1" t="s">
        <v>5669</v>
      </c>
      <c r="AO66" s="1" t="s">
        <v>5881</v>
      </c>
      <c r="AP66" s="1" t="s">
        <v>77</v>
      </c>
      <c r="AQ66" s="1" t="s">
        <v>5722</v>
      </c>
      <c r="AR66" s="1" t="s">
        <v>5684</v>
      </c>
      <c r="BD66" s="1" t="s">
        <v>5679</v>
      </c>
      <c r="BE66" s="1" t="s">
        <v>5698</v>
      </c>
      <c r="BF66" s="1" t="s">
        <v>92</v>
      </c>
      <c r="BN66" s="1" t="s">
        <v>5678</v>
      </c>
      <c r="BO66" s="1" t="s">
        <v>5698</v>
      </c>
      <c r="BP66" s="1" t="s">
        <v>5678</v>
      </c>
      <c r="BQ66" s="1" t="s">
        <v>5698</v>
      </c>
      <c r="BS66" s="1" t="s">
        <v>5678</v>
      </c>
      <c r="BT66" s="1" t="s">
        <v>5679</v>
      </c>
      <c r="BU66" s="1" t="s">
        <v>5698</v>
      </c>
      <c r="BV66" s="1" t="s">
        <v>5679</v>
      </c>
      <c r="CR66" s="1"/>
      <c r="CS66" s="1" t="s">
        <v>5728</v>
      </c>
      <c r="CT66" s="1" t="s">
        <v>5729</v>
      </c>
      <c r="CU66" s="1" t="s">
        <v>5717</v>
      </c>
      <c r="CV66" s="1" t="s">
        <v>5730</v>
      </c>
      <c r="DB66" s="1" t="s">
        <v>79</v>
      </c>
      <c r="DC66" s="1" t="s">
        <v>5678</v>
      </c>
      <c r="DD66" s="1" t="s">
        <v>5678</v>
      </c>
      <c r="DE66" s="1" t="s">
        <v>5679</v>
      </c>
      <c r="DF66" s="1" t="s">
        <v>5678</v>
      </c>
      <c r="DG66" s="1" t="s">
        <v>5678</v>
      </c>
      <c r="DH66" s="1" t="s">
        <v>5679</v>
      </c>
      <c r="DI66" s="1" t="s">
        <v>5678</v>
      </c>
      <c r="DJ66" s="1" t="s">
        <v>5678</v>
      </c>
      <c r="DK66" s="1" t="s">
        <v>5679</v>
      </c>
      <c r="DL66" s="1" t="s">
        <v>5678</v>
      </c>
      <c r="DM66" s="1" t="s">
        <v>5678</v>
      </c>
      <c r="DN66" s="1" t="s">
        <v>5678</v>
      </c>
      <c r="DO66" s="1" t="s">
        <v>5678</v>
      </c>
      <c r="DP66" s="1" t="s">
        <v>5679</v>
      </c>
      <c r="DQ66" s="1" t="s">
        <v>81</v>
      </c>
      <c r="DS66" s="1"/>
    </row>
    <row r="67" spans="2:123" x14ac:dyDescent="0.25">
      <c r="B67" s="1" t="s">
        <v>5709</v>
      </c>
      <c r="C67" s="1" t="s">
        <v>8342</v>
      </c>
      <c r="E67" s="1" t="s">
        <v>534</v>
      </c>
      <c r="F67" s="1" t="s">
        <v>532</v>
      </c>
      <c r="G67" s="1" t="s">
        <v>124</v>
      </c>
      <c r="H67" s="3" t="str">
        <f t="shared" si="0"/>
        <v>Link zum Photo</v>
      </c>
      <c r="I67" s="1" t="s">
        <v>88</v>
      </c>
      <c r="J67" s="3" t="str">
        <f t="shared" si="1"/>
        <v>Link zur Skizze</v>
      </c>
      <c r="M67" s="1" t="s">
        <v>125</v>
      </c>
      <c r="O67" s="1" t="s">
        <v>89</v>
      </c>
      <c r="P67" s="1" t="s">
        <v>76</v>
      </c>
      <c r="Q67" s="1" t="s">
        <v>126</v>
      </c>
      <c r="R67" s="1" t="s">
        <v>5724</v>
      </c>
      <c r="S67" s="1" t="s">
        <v>127</v>
      </c>
      <c r="U67" s="1" t="s">
        <v>5725</v>
      </c>
      <c r="V67" s="1" t="s">
        <v>5716</v>
      </c>
      <c r="W67" s="1" t="s">
        <v>128</v>
      </c>
      <c r="X67" s="1" t="s">
        <v>5727</v>
      </c>
      <c r="Y67" s="1" t="s">
        <v>5726</v>
      </c>
      <c r="AA67" s="1" t="s">
        <v>5697</v>
      </c>
      <c r="AC67" s="1" t="s">
        <v>5698</v>
      </c>
      <c r="AJ67" s="1" t="s">
        <v>5806</v>
      </c>
      <c r="AK67" s="1" t="s">
        <v>533</v>
      </c>
      <c r="AL67" s="1" t="s">
        <v>5695</v>
      </c>
      <c r="AM67" s="1" t="s">
        <v>5669</v>
      </c>
      <c r="AO67" s="1" t="s">
        <v>5732</v>
      </c>
      <c r="AP67" s="1" t="s">
        <v>77</v>
      </c>
      <c r="AQ67" s="1" t="s">
        <v>5721</v>
      </c>
      <c r="AR67" s="1" t="s">
        <v>5679</v>
      </c>
      <c r="BD67" s="1" t="s">
        <v>5679</v>
      </c>
      <c r="BE67" s="1" t="s">
        <v>5698</v>
      </c>
      <c r="BF67" s="1" t="s">
        <v>92</v>
      </c>
      <c r="BN67" s="1" t="s">
        <v>5678</v>
      </c>
      <c r="BO67" s="1" t="s">
        <v>5698</v>
      </c>
      <c r="BP67" s="1" t="s">
        <v>5678</v>
      </c>
      <c r="BQ67" s="1" t="s">
        <v>5698</v>
      </c>
      <c r="BS67" s="1" t="s">
        <v>5678</v>
      </c>
      <c r="BT67" s="1" t="s">
        <v>5679</v>
      </c>
      <c r="BU67" s="1" t="s">
        <v>5698</v>
      </c>
      <c r="BV67" s="1" t="s">
        <v>5679</v>
      </c>
      <c r="BX67" s="1" t="s">
        <v>7619</v>
      </c>
      <c r="CR67" s="1"/>
      <c r="CS67" s="1" t="s">
        <v>5728</v>
      </c>
      <c r="CT67" s="1" t="s">
        <v>5729</v>
      </c>
      <c r="CU67" s="1" t="s">
        <v>5717</v>
      </c>
      <c r="CV67" s="1" t="s">
        <v>5730</v>
      </c>
      <c r="DB67" s="1" t="s">
        <v>79</v>
      </c>
      <c r="DC67" s="1" t="s">
        <v>5678</v>
      </c>
      <c r="DD67" s="1" t="s">
        <v>5678</v>
      </c>
      <c r="DE67" s="1" t="s">
        <v>5679</v>
      </c>
      <c r="DF67" s="1" t="s">
        <v>5678</v>
      </c>
      <c r="DG67" s="1" t="s">
        <v>5678</v>
      </c>
      <c r="DH67" s="1" t="s">
        <v>5679</v>
      </c>
      <c r="DI67" s="1" t="s">
        <v>5678</v>
      </c>
      <c r="DJ67" s="1" t="s">
        <v>5678</v>
      </c>
      <c r="DK67" s="1" t="s">
        <v>5679</v>
      </c>
      <c r="DL67" s="1" t="s">
        <v>5678</v>
      </c>
      <c r="DM67" s="1" t="s">
        <v>5678</v>
      </c>
      <c r="DN67" s="1" t="s">
        <v>5678</v>
      </c>
      <c r="DO67" s="1" t="s">
        <v>5678</v>
      </c>
      <c r="DP67" s="1" t="s">
        <v>5679</v>
      </c>
      <c r="DQ67" s="1" t="s">
        <v>130</v>
      </c>
      <c r="DS67" s="1"/>
    </row>
    <row r="68" spans="2:123" x14ac:dyDescent="0.25">
      <c r="B68" s="1" t="s">
        <v>5941</v>
      </c>
      <c r="C68" s="1" t="s">
        <v>8342</v>
      </c>
      <c r="E68" s="1" t="s">
        <v>538</v>
      </c>
      <c r="F68" s="1" t="s">
        <v>537</v>
      </c>
      <c r="G68" s="1" t="s">
        <v>124</v>
      </c>
      <c r="H68" s="3" t="str">
        <f t="shared" si="0"/>
        <v>Link zum Photo</v>
      </c>
      <c r="I68" s="1" t="s">
        <v>88</v>
      </c>
      <c r="J68" s="3" t="str">
        <f t="shared" si="1"/>
        <v>Link zur Skizze</v>
      </c>
      <c r="M68" s="1" t="s">
        <v>125</v>
      </c>
      <c r="O68" s="1" t="s">
        <v>89</v>
      </c>
      <c r="P68" s="1" t="s">
        <v>76</v>
      </c>
      <c r="Q68" s="1" t="s">
        <v>126</v>
      </c>
      <c r="R68" s="1" t="s">
        <v>5724</v>
      </c>
      <c r="S68" s="1" t="s">
        <v>127</v>
      </c>
      <c r="U68" s="1" t="s">
        <v>5725</v>
      </c>
      <c r="V68" s="1" t="s">
        <v>5716</v>
      </c>
      <c r="W68" s="1" t="s">
        <v>128</v>
      </c>
      <c r="X68" s="1" t="s">
        <v>5727</v>
      </c>
      <c r="Y68" s="1" t="s">
        <v>5726</v>
      </c>
      <c r="AA68" s="1" t="s">
        <v>5697</v>
      </c>
      <c r="AC68" s="1" t="s">
        <v>5698</v>
      </c>
      <c r="AJ68" s="1" t="s">
        <v>5832</v>
      </c>
      <c r="AK68" s="1" t="s">
        <v>129</v>
      </c>
      <c r="AL68" s="1" t="s">
        <v>5695</v>
      </c>
      <c r="AM68" s="1" t="s">
        <v>5669</v>
      </c>
      <c r="AO68" s="1" t="s">
        <v>5732</v>
      </c>
      <c r="AP68" s="1" t="s">
        <v>77</v>
      </c>
      <c r="AQ68" s="1" t="s">
        <v>5722</v>
      </c>
      <c r="AR68" s="1" t="s">
        <v>5679</v>
      </c>
      <c r="BD68" s="1" t="s">
        <v>5679</v>
      </c>
      <c r="BE68" s="1" t="s">
        <v>5698</v>
      </c>
      <c r="BF68" s="1" t="s">
        <v>92</v>
      </c>
      <c r="BN68" s="1" t="s">
        <v>5678</v>
      </c>
      <c r="BO68" s="1" t="s">
        <v>5698</v>
      </c>
      <c r="BP68" s="1" t="s">
        <v>5678</v>
      </c>
      <c r="BQ68" s="1" t="s">
        <v>5698</v>
      </c>
      <c r="BS68" s="1" t="s">
        <v>5678</v>
      </c>
      <c r="BT68" s="1" t="s">
        <v>5679</v>
      </c>
      <c r="BU68" s="1" t="s">
        <v>5698</v>
      </c>
      <c r="BV68" s="1" t="s">
        <v>5679</v>
      </c>
      <c r="BX68" s="1" t="s">
        <v>7619</v>
      </c>
      <c r="CR68" s="1"/>
      <c r="CS68" s="1" t="s">
        <v>5728</v>
      </c>
      <c r="CT68" s="1" t="s">
        <v>5729</v>
      </c>
      <c r="CU68" s="1" t="s">
        <v>5717</v>
      </c>
      <c r="CV68" s="1" t="s">
        <v>5730</v>
      </c>
      <c r="DB68" s="1" t="s">
        <v>79</v>
      </c>
      <c r="DC68" s="1" t="s">
        <v>5678</v>
      </c>
      <c r="DD68" s="1" t="s">
        <v>5678</v>
      </c>
      <c r="DE68" s="1" t="s">
        <v>5679</v>
      </c>
      <c r="DF68" s="1" t="s">
        <v>5678</v>
      </c>
      <c r="DG68" s="1" t="s">
        <v>5678</v>
      </c>
      <c r="DH68" s="1" t="s">
        <v>5679</v>
      </c>
      <c r="DI68" s="1" t="s">
        <v>5678</v>
      </c>
      <c r="DJ68" s="1" t="s">
        <v>5678</v>
      </c>
      <c r="DK68" s="1" t="s">
        <v>5679</v>
      </c>
      <c r="DL68" s="1" t="s">
        <v>5678</v>
      </c>
      <c r="DM68" s="1" t="s">
        <v>5678</v>
      </c>
      <c r="DN68" s="1" t="s">
        <v>5678</v>
      </c>
      <c r="DO68" s="1" t="s">
        <v>5678</v>
      </c>
      <c r="DP68" s="1" t="s">
        <v>5679</v>
      </c>
      <c r="DQ68" s="1" t="s">
        <v>130</v>
      </c>
      <c r="DS68" s="1"/>
    </row>
    <row r="69" spans="2:123" x14ac:dyDescent="0.25">
      <c r="B69" s="1" t="s">
        <v>5942</v>
      </c>
      <c r="C69" s="1" t="s">
        <v>8342</v>
      </c>
      <c r="E69" s="1" t="s">
        <v>543</v>
      </c>
      <c r="F69" s="1" t="s">
        <v>541</v>
      </c>
      <c r="G69" s="1" t="s">
        <v>124</v>
      </c>
      <c r="H69" s="3" t="str">
        <f t="shared" si="0"/>
        <v>Link zum Photo</v>
      </c>
      <c r="I69" s="1" t="s">
        <v>88</v>
      </c>
      <c r="J69" s="3" t="str">
        <f t="shared" si="1"/>
        <v>Link zur Skizze</v>
      </c>
      <c r="M69" s="1" t="s">
        <v>125</v>
      </c>
      <c r="O69" s="1" t="s">
        <v>542</v>
      </c>
      <c r="P69" s="1" t="s">
        <v>76</v>
      </c>
      <c r="Q69" s="1" t="s">
        <v>126</v>
      </c>
      <c r="R69" s="1" t="s">
        <v>5724</v>
      </c>
      <c r="S69" s="1" t="s">
        <v>127</v>
      </c>
      <c r="U69" s="1" t="s">
        <v>5725</v>
      </c>
      <c r="V69" s="1" t="s">
        <v>5716</v>
      </c>
      <c r="W69" s="1" t="s">
        <v>128</v>
      </c>
      <c r="X69" s="1" t="s">
        <v>5727</v>
      </c>
      <c r="Y69" s="1" t="s">
        <v>5726</v>
      </c>
      <c r="AA69" s="1" t="s">
        <v>5697</v>
      </c>
      <c r="AC69" s="1" t="s">
        <v>5698</v>
      </c>
      <c r="AJ69" s="1" t="s">
        <v>5832</v>
      </c>
      <c r="AK69" s="1" t="s">
        <v>129</v>
      </c>
      <c r="AL69" s="1" t="s">
        <v>5695</v>
      </c>
      <c r="AM69" s="1" t="s">
        <v>5669</v>
      </c>
      <c r="AO69" s="1" t="s">
        <v>5732</v>
      </c>
      <c r="AP69" s="1" t="s">
        <v>77</v>
      </c>
      <c r="AQ69" s="1" t="s">
        <v>5722</v>
      </c>
      <c r="AR69" s="1" t="s">
        <v>5679</v>
      </c>
      <c r="BD69" s="1" t="s">
        <v>5679</v>
      </c>
      <c r="BE69" s="1" t="s">
        <v>5698</v>
      </c>
      <c r="BF69" s="1" t="s">
        <v>92</v>
      </c>
      <c r="BN69" s="1" t="s">
        <v>5678</v>
      </c>
      <c r="BO69" s="1" t="s">
        <v>5698</v>
      </c>
      <c r="BP69" s="1" t="s">
        <v>5678</v>
      </c>
      <c r="BQ69" s="1" t="s">
        <v>5698</v>
      </c>
      <c r="BS69" s="1" t="s">
        <v>5678</v>
      </c>
      <c r="BT69" s="1" t="s">
        <v>5679</v>
      </c>
      <c r="BU69" s="1" t="s">
        <v>5698</v>
      </c>
      <c r="BV69" s="1" t="s">
        <v>5679</v>
      </c>
      <c r="BX69" s="1" t="s">
        <v>7619</v>
      </c>
      <c r="CR69" s="1"/>
      <c r="CS69" s="1" t="s">
        <v>5728</v>
      </c>
      <c r="CT69" s="1" t="s">
        <v>5729</v>
      </c>
      <c r="CU69" s="1" t="s">
        <v>5717</v>
      </c>
      <c r="CV69" s="1" t="s">
        <v>5730</v>
      </c>
      <c r="DB69" s="1" t="s">
        <v>79</v>
      </c>
      <c r="DC69" s="1" t="s">
        <v>5678</v>
      </c>
      <c r="DD69" s="1" t="s">
        <v>5678</v>
      </c>
      <c r="DE69" s="1" t="s">
        <v>5679</v>
      </c>
      <c r="DF69" s="1" t="s">
        <v>5678</v>
      </c>
      <c r="DG69" s="1" t="s">
        <v>5678</v>
      </c>
      <c r="DH69" s="1" t="s">
        <v>5679</v>
      </c>
      <c r="DI69" s="1" t="s">
        <v>5678</v>
      </c>
      <c r="DJ69" s="1" t="s">
        <v>5678</v>
      </c>
      <c r="DK69" s="1" t="s">
        <v>5679</v>
      </c>
      <c r="DL69" s="1" t="s">
        <v>5678</v>
      </c>
      <c r="DM69" s="1" t="s">
        <v>5678</v>
      </c>
      <c r="DN69" s="1" t="s">
        <v>5678</v>
      </c>
      <c r="DO69" s="1" t="s">
        <v>5678</v>
      </c>
      <c r="DP69" s="1" t="s">
        <v>5679</v>
      </c>
      <c r="DQ69" s="1" t="s">
        <v>130</v>
      </c>
      <c r="DS69" s="1"/>
    </row>
    <row r="70" spans="2:123" x14ac:dyDescent="0.25">
      <c r="B70" s="1" t="s">
        <v>5850</v>
      </c>
      <c r="C70" s="1" t="s">
        <v>8342</v>
      </c>
      <c r="E70" s="1" t="s">
        <v>543</v>
      </c>
      <c r="F70" s="1" t="s">
        <v>546</v>
      </c>
      <c r="G70" s="1" t="s">
        <v>124</v>
      </c>
      <c r="H70" s="3" t="str">
        <f t="shared" si="0"/>
        <v>Link zum Photo</v>
      </c>
      <c r="I70" s="1" t="s">
        <v>88</v>
      </c>
      <c r="J70" s="3" t="str">
        <f t="shared" si="1"/>
        <v>Link zur Skizze</v>
      </c>
      <c r="M70" s="1" t="s">
        <v>125</v>
      </c>
      <c r="O70" s="1" t="s">
        <v>89</v>
      </c>
      <c r="P70" s="1" t="s">
        <v>76</v>
      </c>
      <c r="Q70" s="1" t="s">
        <v>126</v>
      </c>
      <c r="R70" s="1" t="s">
        <v>5724</v>
      </c>
      <c r="S70" s="1" t="s">
        <v>127</v>
      </c>
      <c r="U70" s="1" t="s">
        <v>5725</v>
      </c>
      <c r="V70" s="1" t="s">
        <v>5716</v>
      </c>
      <c r="W70" s="1" t="s">
        <v>128</v>
      </c>
      <c r="X70" s="1" t="s">
        <v>5727</v>
      </c>
      <c r="Y70" s="1" t="s">
        <v>5726</v>
      </c>
      <c r="AA70" s="1" t="s">
        <v>5697</v>
      </c>
      <c r="AC70" s="1" t="s">
        <v>5698</v>
      </c>
      <c r="AJ70" s="1" t="s">
        <v>5832</v>
      </c>
      <c r="AK70" s="1" t="s">
        <v>129</v>
      </c>
      <c r="AL70" s="1" t="s">
        <v>5695</v>
      </c>
      <c r="AM70" s="1" t="s">
        <v>5669</v>
      </c>
      <c r="AO70" s="1" t="s">
        <v>5732</v>
      </c>
      <c r="AP70" s="1" t="s">
        <v>77</v>
      </c>
      <c r="AQ70" s="1" t="s">
        <v>5722</v>
      </c>
      <c r="AR70" s="1" t="s">
        <v>5679</v>
      </c>
      <c r="BD70" s="1" t="s">
        <v>5679</v>
      </c>
      <c r="BE70" s="1" t="s">
        <v>5698</v>
      </c>
      <c r="BF70" s="1" t="s">
        <v>92</v>
      </c>
      <c r="BN70" s="1" t="s">
        <v>5678</v>
      </c>
      <c r="BO70" s="1" t="s">
        <v>5698</v>
      </c>
      <c r="BP70" s="1" t="s">
        <v>5678</v>
      </c>
      <c r="BQ70" s="1" t="s">
        <v>5698</v>
      </c>
      <c r="BS70" s="1" t="s">
        <v>5678</v>
      </c>
      <c r="BT70" s="1" t="s">
        <v>5679</v>
      </c>
      <c r="BU70" s="1" t="s">
        <v>5698</v>
      </c>
      <c r="BV70" s="1" t="s">
        <v>5679</v>
      </c>
      <c r="BX70" s="1" t="s">
        <v>7619</v>
      </c>
      <c r="CR70" s="1"/>
      <c r="CS70" s="1" t="s">
        <v>5728</v>
      </c>
      <c r="CT70" s="1" t="s">
        <v>5729</v>
      </c>
      <c r="CU70" s="1" t="s">
        <v>5717</v>
      </c>
      <c r="CV70" s="1" t="s">
        <v>5730</v>
      </c>
      <c r="DB70" s="1" t="s">
        <v>79</v>
      </c>
      <c r="DC70" s="1" t="s">
        <v>5678</v>
      </c>
      <c r="DD70" s="1" t="s">
        <v>5678</v>
      </c>
      <c r="DE70" s="1" t="s">
        <v>5679</v>
      </c>
      <c r="DF70" s="1" t="s">
        <v>5678</v>
      </c>
      <c r="DG70" s="1" t="s">
        <v>5678</v>
      </c>
      <c r="DH70" s="1" t="s">
        <v>5679</v>
      </c>
      <c r="DI70" s="1" t="s">
        <v>5678</v>
      </c>
      <c r="DJ70" s="1" t="s">
        <v>5678</v>
      </c>
      <c r="DK70" s="1" t="s">
        <v>5679</v>
      </c>
      <c r="DL70" s="1" t="s">
        <v>5678</v>
      </c>
      <c r="DM70" s="1" t="s">
        <v>5678</v>
      </c>
      <c r="DN70" s="1" t="s">
        <v>5678</v>
      </c>
      <c r="DO70" s="1" t="s">
        <v>5678</v>
      </c>
      <c r="DP70" s="1" t="s">
        <v>5679</v>
      </c>
      <c r="DQ70" s="1" t="s">
        <v>141</v>
      </c>
      <c r="DS70" s="1"/>
    </row>
    <row r="71" spans="2:123" x14ac:dyDescent="0.25">
      <c r="B71" s="1" t="s">
        <v>5943</v>
      </c>
      <c r="C71" s="1" t="s">
        <v>8342</v>
      </c>
      <c r="E71" s="1" t="s">
        <v>548</v>
      </c>
      <c r="F71" s="1" t="s">
        <v>547</v>
      </c>
      <c r="G71" s="1" t="s">
        <v>124</v>
      </c>
      <c r="H71" s="3" t="str">
        <f t="shared" ref="H71:H134" si="2">IF(G71&lt;&gt;"",HYPERLINK(_xlfn.CONCAT($C$2,"/img/photos/g",G71,".jpg"), "Link zum Photo"),"")</f>
        <v>Link zum Photo</v>
      </c>
      <c r="I71" s="1" t="s">
        <v>88</v>
      </c>
      <c r="J71" s="3" t="str">
        <f t="shared" ref="J71:J134" si="3">IF(I71&lt;&gt;"",HYPERLINK(_xlfn.CONCAT($C$2,"/img/skizzen/g",I71,".jpg"), "Link zur Skizze"),"")</f>
        <v>Link zur Skizze</v>
      </c>
      <c r="M71" s="1" t="s">
        <v>125</v>
      </c>
      <c r="O71" s="1" t="s">
        <v>89</v>
      </c>
      <c r="P71" s="1" t="s">
        <v>76</v>
      </c>
      <c r="Q71" s="1" t="s">
        <v>126</v>
      </c>
      <c r="R71" s="1" t="s">
        <v>5724</v>
      </c>
      <c r="S71" s="1" t="s">
        <v>127</v>
      </c>
      <c r="U71" s="1" t="s">
        <v>5725</v>
      </c>
      <c r="V71" s="1" t="s">
        <v>5716</v>
      </c>
      <c r="W71" s="1" t="s">
        <v>128</v>
      </c>
      <c r="X71" s="1" t="s">
        <v>5727</v>
      </c>
      <c r="Y71" s="1" t="s">
        <v>5726</v>
      </c>
      <c r="AA71" s="1" t="s">
        <v>5697</v>
      </c>
      <c r="AC71" s="1" t="s">
        <v>5698</v>
      </c>
      <c r="AJ71" s="1" t="s">
        <v>5832</v>
      </c>
      <c r="AK71" s="1" t="s">
        <v>129</v>
      </c>
      <c r="AL71" s="1" t="s">
        <v>5695</v>
      </c>
      <c r="AM71" s="1" t="s">
        <v>5669</v>
      </c>
      <c r="AO71" s="1" t="s">
        <v>5732</v>
      </c>
      <c r="AP71" s="1" t="s">
        <v>77</v>
      </c>
      <c r="AQ71" s="1" t="s">
        <v>5722</v>
      </c>
      <c r="AR71" s="1" t="s">
        <v>5679</v>
      </c>
      <c r="BD71" s="1" t="s">
        <v>5679</v>
      </c>
      <c r="BE71" s="1" t="s">
        <v>5698</v>
      </c>
      <c r="BF71" s="1" t="s">
        <v>92</v>
      </c>
      <c r="BN71" s="1" t="s">
        <v>5678</v>
      </c>
      <c r="BO71" s="1" t="s">
        <v>5698</v>
      </c>
      <c r="BP71" s="1" t="s">
        <v>5678</v>
      </c>
      <c r="BQ71" s="1" t="s">
        <v>5698</v>
      </c>
      <c r="BS71" s="1" t="s">
        <v>5678</v>
      </c>
      <c r="BT71" s="1" t="s">
        <v>5679</v>
      </c>
      <c r="BU71" s="1" t="s">
        <v>5698</v>
      </c>
      <c r="BV71" s="1" t="s">
        <v>5679</v>
      </c>
      <c r="BX71" s="1" t="s">
        <v>7619</v>
      </c>
      <c r="CR71" s="1"/>
      <c r="CS71" s="1" t="s">
        <v>5728</v>
      </c>
      <c r="CT71" s="1" t="s">
        <v>5729</v>
      </c>
      <c r="CU71" s="1" t="s">
        <v>5717</v>
      </c>
      <c r="CV71" s="1" t="s">
        <v>5730</v>
      </c>
      <c r="DB71" s="1" t="s">
        <v>79</v>
      </c>
      <c r="DC71" s="1" t="s">
        <v>5678</v>
      </c>
      <c r="DD71" s="1" t="s">
        <v>5678</v>
      </c>
      <c r="DE71" s="1" t="s">
        <v>5679</v>
      </c>
      <c r="DF71" s="1" t="s">
        <v>5678</v>
      </c>
      <c r="DG71" s="1" t="s">
        <v>5678</v>
      </c>
      <c r="DH71" s="1" t="s">
        <v>5679</v>
      </c>
      <c r="DI71" s="1" t="s">
        <v>5678</v>
      </c>
      <c r="DJ71" s="1" t="s">
        <v>5678</v>
      </c>
      <c r="DK71" s="1" t="s">
        <v>5679</v>
      </c>
      <c r="DL71" s="1" t="s">
        <v>5678</v>
      </c>
      <c r="DM71" s="1" t="s">
        <v>5678</v>
      </c>
      <c r="DN71" s="1" t="s">
        <v>5678</v>
      </c>
      <c r="DO71" s="1" t="s">
        <v>5678</v>
      </c>
      <c r="DP71" s="1" t="s">
        <v>5679</v>
      </c>
      <c r="DQ71" s="1" t="s">
        <v>81</v>
      </c>
      <c r="DS71" s="1"/>
    </row>
    <row r="72" spans="2:123" x14ac:dyDescent="0.25">
      <c r="B72" s="1" t="s">
        <v>5944</v>
      </c>
      <c r="C72" s="1" t="s">
        <v>8342</v>
      </c>
      <c r="E72" s="1" t="s">
        <v>552</v>
      </c>
      <c r="F72" s="1" t="s">
        <v>551</v>
      </c>
      <c r="G72" s="1" t="s">
        <v>124</v>
      </c>
      <c r="H72" s="3" t="str">
        <f t="shared" si="2"/>
        <v>Link zum Photo</v>
      </c>
      <c r="I72" s="1" t="s">
        <v>88</v>
      </c>
      <c r="J72" s="3" t="str">
        <f t="shared" si="3"/>
        <v>Link zur Skizze</v>
      </c>
      <c r="M72" s="1" t="s">
        <v>125</v>
      </c>
      <c r="O72" s="1" t="s">
        <v>89</v>
      </c>
      <c r="P72" s="1" t="s">
        <v>76</v>
      </c>
      <c r="Q72" s="1" t="s">
        <v>126</v>
      </c>
      <c r="R72" s="1" t="s">
        <v>5724</v>
      </c>
      <c r="S72" s="1" t="s">
        <v>127</v>
      </c>
      <c r="U72" s="1" t="s">
        <v>5725</v>
      </c>
      <c r="V72" s="1" t="s">
        <v>5716</v>
      </c>
      <c r="W72" s="1" t="s">
        <v>128</v>
      </c>
      <c r="X72" s="1" t="s">
        <v>5727</v>
      </c>
      <c r="Y72" s="1" t="s">
        <v>5726</v>
      </c>
      <c r="AA72" s="1" t="s">
        <v>5697</v>
      </c>
      <c r="AC72" s="1" t="s">
        <v>5698</v>
      </c>
      <c r="AJ72" s="1" t="s">
        <v>5806</v>
      </c>
      <c r="AK72" s="1" t="s">
        <v>533</v>
      </c>
      <c r="AL72" s="1" t="s">
        <v>5695</v>
      </c>
      <c r="AM72" s="1" t="s">
        <v>5669</v>
      </c>
      <c r="AO72" s="1" t="s">
        <v>5732</v>
      </c>
      <c r="AP72" s="1" t="s">
        <v>77</v>
      </c>
      <c r="AQ72" s="1" t="s">
        <v>5721</v>
      </c>
      <c r="AR72" s="1" t="s">
        <v>5679</v>
      </c>
      <c r="BD72" s="1" t="s">
        <v>5679</v>
      </c>
      <c r="BE72" s="1" t="s">
        <v>5698</v>
      </c>
      <c r="BF72" s="1" t="s">
        <v>92</v>
      </c>
      <c r="BN72" s="1" t="s">
        <v>5678</v>
      </c>
      <c r="BO72" s="1" t="s">
        <v>5698</v>
      </c>
      <c r="BP72" s="1" t="s">
        <v>5678</v>
      </c>
      <c r="BQ72" s="1" t="s">
        <v>5698</v>
      </c>
      <c r="BS72" s="1" t="s">
        <v>5678</v>
      </c>
      <c r="BT72" s="1" t="s">
        <v>5679</v>
      </c>
      <c r="BU72" s="1" t="s">
        <v>5698</v>
      </c>
      <c r="BV72" s="1" t="s">
        <v>5679</v>
      </c>
      <c r="BX72" s="1" t="s">
        <v>7619</v>
      </c>
      <c r="CR72" s="1"/>
      <c r="CS72" s="1" t="s">
        <v>5728</v>
      </c>
      <c r="CT72" s="1" t="s">
        <v>5729</v>
      </c>
      <c r="CU72" s="1" t="s">
        <v>5717</v>
      </c>
      <c r="CV72" s="1" t="s">
        <v>5730</v>
      </c>
      <c r="DB72" s="1" t="s">
        <v>79</v>
      </c>
      <c r="DC72" s="1" t="s">
        <v>5678</v>
      </c>
      <c r="DD72" s="1" t="s">
        <v>5678</v>
      </c>
      <c r="DE72" s="1" t="s">
        <v>5679</v>
      </c>
      <c r="DF72" s="1" t="s">
        <v>5678</v>
      </c>
      <c r="DG72" s="1" t="s">
        <v>5678</v>
      </c>
      <c r="DH72" s="1" t="s">
        <v>5679</v>
      </c>
      <c r="DI72" s="1" t="s">
        <v>5678</v>
      </c>
      <c r="DJ72" s="1" t="s">
        <v>5678</v>
      </c>
      <c r="DK72" s="1" t="s">
        <v>5679</v>
      </c>
      <c r="DL72" s="1" t="s">
        <v>5678</v>
      </c>
      <c r="DM72" s="1" t="s">
        <v>5678</v>
      </c>
      <c r="DN72" s="1" t="s">
        <v>5678</v>
      </c>
      <c r="DO72" s="1" t="s">
        <v>5678</v>
      </c>
      <c r="DP72" s="1" t="s">
        <v>5679</v>
      </c>
      <c r="DQ72" s="1" t="s">
        <v>130</v>
      </c>
      <c r="DS72" s="1"/>
    </row>
    <row r="73" spans="2:123" x14ac:dyDescent="0.25">
      <c r="B73" s="1" t="s">
        <v>5945</v>
      </c>
      <c r="C73" s="1" t="s">
        <v>8342</v>
      </c>
      <c r="E73" s="1" t="s">
        <v>556</v>
      </c>
      <c r="F73" s="1" t="s">
        <v>555</v>
      </c>
      <c r="G73" s="1" t="s">
        <v>124</v>
      </c>
      <c r="H73" s="3" t="str">
        <f t="shared" si="2"/>
        <v>Link zum Photo</v>
      </c>
      <c r="I73" s="1" t="s">
        <v>88</v>
      </c>
      <c r="J73" s="3" t="str">
        <f t="shared" si="3"/>
        <v>Link zur Skizze</v>
      </c>
      <c r="M73" s="1" t="s">
        <v>125</v>
      </c>
      <c r="O73" s="1" t="s">
        <v>542</v>
      </c>
      <c r="P73" s="1" t="s">
        <v>76</v>
      </c>
      <c r="Q73" s="1" t="s">
        <v>126</v>
      </c>
      <c r="R73" s="1" t="s">
        <v>5724</v>
      </c>
      <c r="S73" s="1" t="s">
        <v>127</v>
      </c>
      <c r="U73" s="1" t="s">
        <v>5725</v>
      </c>
      <c r="V73" s="1" t="s">
        <v>5716</v>
      </c>
      <c r="W73" s="1" t="s">
        <v>128</v>
      </c>
      <c r="X73" s="1" t="s">
        <v>5727</v>
      </c>
      <c r="Y73" s="1" t="s">
        <v>5726</v>
      </c>
      <c r="AA73" s="1" t="s">
        <v>5697</v>
      </c>
      <c r="AC73" s="1" t="s">
        <v>5698</v>
      </c>
      <c r="AJ73" s="1" t="s">
        <v>5731</v>
      </c>
      <c r="AK73" s="1" t="s">
        <v>129</v>
      </c>
      <c r="AL73" s="1" t="s">
        <v>5695</v>
      </c>
      <c r="AM73" s="1" t="s">
        <v>5669</v>
      </c>
      <c r="AO73" s="1" t="s">
        <v>5732</v>
      </c>
      <c r="AP73" s="1" t="s">
        <v>77</v>
      </c>
      <c r="AQ73" s="1" t="s">
        <v>5722</v>
      </c>
      <c r="AR73" s="1" t="s">
        <v>5679</v>
      </c>
      <c r="BD73" s="1" t="s">
        <v>5679</v>
      </c>
      <c r="BE73" s="1" t="s">
        <v>5698</v>
      </c>
      <c r="BF73" s="1" t="s">
        <v>92</v>
      </c>
      <c r="BN73" s="1" t="s">
        <v>5678</v>
      </c>
      <c r="BO73" s="1" t="s">
        <v>5698</v>
      </c>
      <c r="BP73" s="1" t="s">
        <v>5678</v>
      </c>
      <c r="BQ73" s="1" t="s">
        <v>5698</v>
      </c>
      <c r="BS73" s="1" t="s">
        <v>5678</v>
      </c>
      <c r="BT73" s="1" t="s">
        <v>5679</v>
      </c>
      <c r="BU73" s="1" t="s">
        <v>5698</v>
      </c>
      <c r="BV73" s="1" t="s">
        <v>5679</v>
      </c>
      <c r="BX73" s="1" t="s">
        <v>7619</v>
      </c>
      <c r="CR73" s="1"/>
      <c r="CS73" s="1" t="s">
        <v>5728</v>
      </c>
      <c r="CT73" s="1" t="s">
        <v>5729</v>
      </c>
      <c r="CU73" s="1" t="s">
        <v>5717</v>
      </c>
      <c r="CV73" s="1" t="s">
        <v>5730</v>
      </c>
      <c r="DB73" s="1" t="s">
        <v>79</v>
      </c>
      <c r="DC73" s="1" t="s">
        <v>5678</v>
      </c>
      <c r="DD73" s="1" t="s">
        <v>5678</v>
      </c>
      <c r="DE73" s="1" t="s">
        <v>5679</v>
      </c>
      <c r="DF73" s="1" t="s">
        <v>5678</v>
      </c>
      <c r="DG73" s="1" t="s">
        <v>5678</v>
      </c>
      <c r="DH73" s="1" t="s">
        <v>5679</v>
      </c>
      <c r="DI73" s="1" t="s">
        <v>5678</v>
      </c>
      <c r="DJ73" s="1" t="s">
        <v>5678</v>
      </c>
      <c r="DK73" s="1" t="s">
        <v>5679</v>
      </c>
      <c r="DL73" s="1" t="s">
        <v>5678</v>
      </c>
      <c r="DM73" s="1" t="s">
        <v>5678</v>
      </c>
      <c r="DN73" s="1" t="s">
        <v>5678</v>
      </c>
      <c r="DO73" s="1" t="s">
        <v>5678</v>
      </c>
      <c r="DP73" s="1" t="s">
        <v>5679</v>
      </c>
      <c r="DQ73" s="1" t="s">
        <v>81</v>
      </c>
      <c r="DS73" s="1"/>
    </row>
    <row r="74" spans="2:123" x14ac:dyDescent="0.25">
      <c r="B74" s="1" t="s">
        <v>5946</v>
      </c>
      <c r="C74" s="1" t="s">
        <v>8342</v>
      </c>
      <c r="E74" s="1" t="s">
        <v>559</v>
      </c>
      <c r="F74" s="1" t="s">
        <v>551</v>
      </c>
      <c r="G74" s="1" t="s">
        <v>124</v>
      </c>
      <c r="H74" s="3" t="str">
        <f t="shared" si="2"/>
        <v>Link zum Photo</v>
      </c>
      <c r="I74" s="1" t="s">
        <v>88</v>
      </c>
      <c r="J74" s="3" t="str">
        <f t="shared" si="3"/>
        <v>Link zur Skizze</v>
      </c>
      <c r="M74" s="1" t="s">
        <v>125</v>
      </c>
      <c r="O74" s="1" t="s">
        <v>89</v>
      </c>
      <c r="P74" s="1" t="s">
        <v>76</v>
      </c>
      <c r="Q74" s="1" t="s">
        <v>126</v>
      </c>
      <c r="R74" s="1" t="s">
        <v>5724</v>
      </c>
      <c r="S74" s="1" t="s">
        <v>127</v>
      </c>
      <c r="U74" s="1" t="s">
        <v>5725</v>
      </c>
      <c r="V74" s="1" t="s">
        <v>5716</v>
      </c>
      <c r="W74" s="1" t="s">
        <v>128</v>
      </c>
      <c r="X74" s="1" t="s">
        <v>5727</v>
      </c>
      <c r="Y74" s="1" t="s">
        <v>5726</v>
      </c>
      <c r="AA74" s="1" t="s">
        <v>5697</v>
      </c>
      <c r="AC74" s="1" t="s">
        <v>5698</v>
      </c>
      <c r="AJ74" s="1" t="s">
        <v>5806</v>
      </c>
      <c r="AK74" s="1" t="s">
        <v>533</v>
      </c>
      <c r="AL74" s="1" t="s">
        <v>5695</v>
      </c>
      <c r="AM74" s="1" t="s">
        <v>5669</v>
      </c>
      <c r="AO74" s="1" t="s">
        <v>5732</v>
      </c>
      <c r="AP74" s="1" t="s">
        <v>77</v>
      </c>
      <c r="AQ74" s="1" t="s">
        <v>5721</v>
      </c>
      <c r="AR74" s="1" t="s">
        <v>5679</v>
      </c>
      <c r="BD74" s="1" t="s">
        <v>5679</v>
      </c>
      <c r="BE74" s="1" t="s">
        <v>5698</v>
      </c>
      <c r="BF74" s="1" t="s">
        <v>92</v>
      </c>
      <c r="BN74" s="1" t="s">
        <v>5678</v>
      </c>
      <c r="BO74" s="1" t="s">
        <v>5698</v>
      </c>
      <c r="BP74" s="1" t="s">
        <v>5678</v>
      </c>
      <c r="BQ74" s="1" t="s">
        <v>5698</v>
      </c>
      <c r="BS74" s="1" t="s">
        <v>5678</v>
      </c>
      <c r="BT74" s="1" t="s">
        <v>5679</v>
      </c>
      <c r="BU74" s="1" t="s">
        <v>5698</v>
      </c>
      <c r="BV74" s="1" t="s">
        <v>5679</v>
      </c>
      <c r="BX74" s="1" t="s">
        <v>7619</v>
      </c>
      <c r="CR74" s="1"/>
      <c r="CS74" s="1" t="s">
        <v>5728</v>
      </c>
      <c r="CT74" s="1" t="s">
        <v>5729</v>
      </c>
      <c r="CU74" s="1" t="s">
        <v>5717</v>
      </c>
      <c r="CV74" s="1" t="s">
        <v>5730</v>
      </c>
      <c r="DB74" s="1" t="s">
        <v>79</v>
      </c>
      <c r="DC74" s="1" t="s">
        <v>5678</v>
      </c>
      <c r="DD74" s="1" t="s">
        <v>5678</v>
      </c>
      <c r="DE74" s="1" t="s">
        <v>5679</v>
      </c>
      <c r="DF74" s="1" t="s">
        <v>5678</v>
      </c>
      <c r="DG74" s="1" t="s">
        <v>5678</v>
      </c>
      <c r="DH74" s="1" t="s">
        <v>5679</v>
      </c>
      <c r="DI74" s="1" t="s">
        <v>5678</v>
      </c>
      <c r="DJ74" s="1" t="s">
        <v>5678</v>
      </c>
      <c r="DK74" s="1" t="s">
        <v>5679</v>
      </c>
      <c r="DL74" s="1" t="s">
        <v>5678</v>
      </c>
      <c r="DM74" s="1" t="s">
        <v>5678</v>
      </c>
      <c r="DN74" s="1" t="s">
        <v>5678</v>
      </c>
      <c r="DO74" s="1" t="s">
        <v>5678</v>
      </c>
      <c r="DP74" s="1" t="s">
        <v>5679</v>
      </c>
      <c r="DQ74" s="1" t="s">
        <v>130</v>
      </c>
      <c r="DS74" s="1"/>
    </row>
    <row r="75" spans="2:123" x14ac:dyDescent="0.25">
      <c r="B75" s="1" t="s">
        <v>5947</v>
      </c>
      <c r="C75" s="1" t="s">
        <v>8342</v>
      </c>
      <c r="E75" s="1" t="s">
        <v>565</v>
      </c>
      <c r="F75" s="1" t="s">
        <v>562</v>
      </c>
      <c r="G75" s="1" t="s">
        <v>562</v>
      </c>
      <c r="H75" s="3" t="str">
        <f t="shared" si="2"/>
        <v>Link zum Photo</v>
      </c>
      <c r="I75" s="1" t="s">
        <v>88</v>
      </c>
      <c r="J75" s="3" t="str">
        <f t="shared" si="3"/>
        <v>Link zur Skizze</v>
      </c>
      <c r="M75" s="1" t="s">
        <v>125</v>
      </c>
      <c r="O75" s="1" t="s">
        <v>89</v>
      </c>
      <c r="P75" s="1" t="s">
        <v>76</v>
      </c>
      <c r="Q75" s="1" t="s">
        <v>563</v>
      </c>
      <c r="R75" s="1" t="s">
        <v>5948</v>
      </c>
      <c r="S75" s="1" t="s">
        <v>564</v>
      </c>
      <c r="U75" s="1" t="s">
        <v>5725</v>
      </c>
      <c r="V75" s="1" t="s">
        <v>5716</v>
      </c>
      <c r="W75" s="1" t="s">
        <v>5822</v>
      </c>
      <c r="X75" s="1" t="s">
        <v>5727</v>
      </c>
      <c r="Y75" s="1" t="s">
        <v>5726</v>
      </c>
      <c r="AA75" s="1" t="s">
        <v>5698</v>
      </c>
      <c r="AC75" s="1" t="s">
        <v>5698</v>
      </c>
      <c r="AJ75" s="1" t="s">
        <v>5731</v>
      </c>
      <c r="AK75" s="1" t="s">
        <v>129</v>
      </c>
      <c r="AL75" s="1" t="s">
        <v>5695</v>
      </c>
      <c r="AM75" s="1" t="s">
        <v>5669</v>
      </c>
      <c r="AO75" s="1" t="s">
        <v>5732</v>
      </c>
      <c r="AP75" s="1" t="s">
        <v>77</v>
      </c>
      <c r="AQ75" s="1" t="s">
        <v>5722</v>
      </c>
      <c r="AR75" s="1" t="s">
        <v>5678</v>
      </c>
      <c r="BD75" s="1" t="s">
        <v>5679</v>
      </c>
      <c r="BE75" s="1" t="s">
        <v>5698</v>
      </c>
      <c r="BF75" s="1" t="s">
        <v>92</v>
      </c>
      <c r="BN75" s="1" t="s">
        <v>5678</v>
      </c>
      <c r="BO75" s="1" t="s">
        <v>5698</v>
      </c>
      <c r="BP75" s="1" t="s">
        <v>5678</v>
      </c>
      <c r="BQ75" s="1" t="s">
        <v>5698</v>
      </c>
      <c r="BS75" s="1" t="s">
        <v>5678</v>
      </c>
      <c r="BT75" s="1" t="s">
        <v>5679</v>
      </c>
      <c r="BU75" s="1" t="s">
        <v>5698</v>
      </c>
      <c r="BV75" s="1" t="s">
        <v>5679</v>
      </c>
      <c r="CR75" s="1"/>
      <c r="CS75" s="1" t="s">
        <v>5728</v>
      </c>
      <c r="CT75" s="1" t="s">
        <v>5729</v>
      </c>
      <c r="CU75" s="1" t="s">
        <v>5949</v>
      </c>
      <c r="CV75" s="1" t="s">
        <v>5730</v>
      </c>
      <c r="DB75" s="1" t="s">
        <v>79</v>
      </c>
      <c r="DC75" s="1" t="s">
        <v>5678</v>
      </c>
      <c r="DD75" s="1" t="s">
        <v>5678</v>
      </c>
      <c r="DE75" s="1" t="s">
        <v>5679</v>
      </c>
      <c r="DF75" s="1" t="s">
        <v>5678</v>
      </c>
      <c r="DG75" s="1" t="s">
        <v>5678</v>
      </c>
      <c r="DH75" s="1" t="s">
        <v>5679</v>
      </c>
      <c r="DI75" s="1" t="s">
        <v>5678</v>
      </c>
      <c r="DJ75" s="1" t="s">
        <v>5678</v>
      </c>
      <c r="DK75" s="1" t="s">
        <v>5679</v>
      </c>
      <c r="DL75" s="1" t="s">
        <v>5678</v>
      </c>
      <c r="DM75" s="1" t="s">
        <v>5678</v>
      </c>
      <c r="DN75" s="1" t="s">
        <v>5678</v>
      </c>
      <c r="DO75" s="1" t="s">
        <v>5678</v>
      </c>
      <c r="DP75" s="1" t="s">
        <v>5679</v>
      </c>
      <c r="DQ75" s="1" t="s">
        <v>130</v>
      </c>
      <c r="DS75" s="1"/>
    </row>
    <row r="76" spans="2:123" x14ac:dyDescent="0.25">
      <c r="B76" s="1" t="s">
        <v>5782</v>
      </c>
      <c r="C76" s="1" t="s">
        <v>8342</v>
      </c>
      <c r="E76" s="1" t="s">
        <v>570</v>
      </c>
      <c r="F76" s="1" t="s">
        <v>568</v>
      </c>
      <c r="G76" s="1" t="s">
        <v>568</v>
      </c>
      <c r="H76" s="3" t="str">
        <f t="shared" si="2"/>
        <v>Link zum Photo</v>
      </c>
      <c r="I76" s="1" t="s">
        <v>88</v>
      </c>
      <c r="J76" s="3" t="str">
        <f t="shared" si="3"/>
        <v>Link zur Skizze</v>
      </c>
      <c r="M76" s="1" t="s">
        <v>125</v>
      </c>
      <c r="O76" s="1" t="s">
        <v>542</v>
      </c>
      <c r="P76" s="1" t="s">
        <v>76</v>
      </c>
      <c r="S76" s="1" t="s">
        <v>508</v>
      </c>
      <c r="U76" s="1" t="s">
        <v>5725</v>
      </c>
      <c r="V76" s="1" t="s">
        <v>5716</v>
      </c>
      <c r="W76" s="1" t="s">
        <v>569</v>
      </c>
      <c r="X76" s="1" t="s">
        <v>5727</v>
      </c>
      <c r="Y76" s="1" t="s">
        <v>5726</v>
      </c>
      <c r="AA76" s="1" t="s">
        <v>5693</v>
      </c>
      <c r="AC76" s="1" t="s">
        <v>5698</v>
      </c>
      <c r="AJ76" s="1" t="s">
        <v>5731</v>
      </c>
      <c r="AK76" s="1" t="s">
        <v>129</v>
      </c>
      <c r="AL76" s="1" t="s">
        <v>5695</v>
      </c>
      <c r="AM76" s="1" t="s">
        <v>5669</v>
      </c>
      <c r="AO76" s="1" t="s">
        <v>5732</v>
      </c>
      <c r="AP76" s="1" t="s">
        <v>77</v>
      </c>
      <c r="AQ76" s="1" t="s">
        <v>5722</v>
      </c>
      <c r="AR76" s="1" t="s">
        <v>5678</v>
      </c>
      <c r="BD76" s="1" t="s">
        <v>5679</v>
      </c>
      <c r="BE76" s="1" t="s">
        <v>5698</v>
      </c>
      <c r="BF76" s="1" t="s">
        <v>92</v>
      </c>
      <c r="BN76" s="1" t="s">
        <v>5678</v>
      </c>
      <c r="BO76" s="1" t="s">
        <v>5698</v>
      </c>
      <c r="BP76" s="1" t="s">
        <v>5678</v>
      </c>
      <c r="BQ76" s="1" t="s">
        <v>5698</v>
      </c>
      <c r="BS76" s="1" t="s">
        <v>5678</v>
      </c>
      <c r="BT76" s="1" t="s">
        <v>5679</v>
      </c>
      <c r="BU76" s="1" t="s">
        <v>5698</v>
      </c>
      <c r="BV76" s="1" t="s">
        <v>5679</v>
      </c>
      <c r="CR76" s="1"/>
      <c r="CS76" s="1" t="s">
        <v>5728</v>
      </c>
      <c r="CT76" s="1" t="s">
        <v>5729</v>
      </c>
      <c r="CU76" s="1" t="s">
        <v>5717</v>
      </c>
      <c r="CV76" s="1" t="s">
        <v>5730</v>
      </c>
      <c r="DB76" s="1" t="s">
        <v>79</v>
      </c>
      <c r="DC76" s="1" t="s">
        <v>5678</v>
      </c>
      <c r="DD76" s="1" t="s">
        <v>5678</v>
      </c>
      <c r="DE76" s="1" t="s">
        <v>5679</v>
      </c>
      <c r="DF76" s="1" t="s">
        <v>5678</v>
      </c>
      <c r="DG76" s="1" t="s">
        <v>5678</v>
      </c>
      <c r="DH76" s="1" t="s">
        <v>5679</v>
      </c>
      <c r="DI76" s="1" t="s">
        <v>5678</v>
      </c>
      <c r="DJ76" s="1" t="s">
        <v>5678</v>
      </c>
      <c r="DK76" s="1" t="s">
        <v>5679</v>
      </c>
      <c r="DL76" s="1" t="s">
        <v>5678</v>
      </c>
      <c r="DM76" s="1" t="s">
        <v>5678</v>
      </c>
      <c r="DN76" s="1" t="s">
        <v>5678</v>
      </c>
      <c r="DO76" s="1" t="s">
        <v>5678</v>
      </c>
      <c r="DP76" s="1" t="s">
        <v>5679</v>
      </c>
      <c r="DQ76" s="1" t="s">
        <v>130</v>
      </c>
      <c r="DS76" s="1"/>
    </row>
    <row r="77" spans="2:123" x14ac:dyDescent="0.25">
      <c r="B77" s="1" t="s">
        <v>5770</v>
      </c>
      <c r="C77" s="1" t="s">
        <v>8342</v>
      </c>
      <c r="E77" s="1" t="s">
        <v>576</v>
      </c>
      <c r="F77" s="1" t="s">
        <v>573</v>
      </c>
      <c r="G77" s="1" t="s">
        <v>573</v>
      </c>
      <c r="H77" s="3" t="str">
        <f t="shared" si="2"/>
        <v>Link zum Photo</v>
      </c>
      <c r="I77" s="1" t="s">
        <v>88</v>
      </c>
      <c r="J77" s="3" t="str">
        <f t="shared" si="3"/>
        <v>Link zur Skizze</v>
      </c>
      <c r="M77" s="1" t="s">
        <v>125</v>
      </c>
      <c r="O77" s="1" t="s">
        <v>89</v>
      </c>
      <c r="P77" s="1" t="s">
        <v>76</v>
      </c>
      <c r="Q77" s="1" t="s">
        <v>574</v>
      </c>
      <c r="R77" s="1" t="s">
        <v>5950</v>
      </c>
      <c r="S77" s="1" t="s">
        <v>511</v>
      </c>
      <c r="U77" s="1" t="s">
        <v>5910</v>
      </c>
      <c r="V77" s="1" t="s">
        <v>5951</v>
      </c>
      <c r="W77" s="1" t="s">
        <v>575</v>
      </c>
      <c r="X77" s="1" t="s">
        <v>5727</v>
      </c>
      <c r="Y77" s="1" t="s">
        <v>5726</v>
      </c>
      <c r="AA77" s="1" t="s">
        <v>5698</v>
      </c>
      <c r="AC77" s="1" t="s">
        <v>5698</v>
      </c>
      <c r="AJ77" s="1" t="s">
        <v>5832</v>
      </c>
      <c r="AK77" s="1" t="s">
        <v>129</v>
      </c>
      <c r="AL77" s="1" t="s">
        <v>5695</v>
      </c>
      <c r="AM77" s="1" t="s">
        <v>5669</v>
      </c>
      <c r="AO77" s="1" t="s">
        <v>5732</v>
      </c>
      <c r="AP77" s="1" t="s">
        <v>77</v>
      </c>
      <c r="AQ77" s="1" t="s">
        <v>5722</v>
      </c>
      <c r="AR77" s="1" t="s">
        <v>5679</v>
      </c>
      <c r="BD77" s="1" t="s">
        <v>5679</v>
      </c>
      <c r="BE77" s="1" t="s">
        <v>5698</v>
      </c>
      <c r="BF77" s="1" t="s">
        <v>92</v>
      </c>
      <c r="BN77" s="1" t="s">
        <v>5678</v>
      </c>
      <c r="BO77" s="1" t="s">
        <v>5698</v>
      </c>
      <c r="BP77" s="1" t="s">
        <v>5678</v>
      </c>
      <c r="BQ77" s="1" t="s">
        <v>5698</v>
      </c>
      <c r="BS77" s="1" t="s">
        <v>5678</v>
      </c>
      <c r="BT77" s="1" t="s">
        <v>5679</v>
      </c>
      <c r="BU77" s="1" t="s">
        <v>5698</v>
      </c>
      <c r="BV77" s="1" t="s">
        <v>5679</v>
      </c>
      <c r="CR77" s="1"/>
      <c r="CS77" s="1" t="s">
        <v>5728</v>
      </c>
      <c r="CT77" s="1" t="s">
        <v>5729</v>
      </c>
      <c r="CU77" s="1" t="s">
        <v>5717</v>
      </c>
      <c r="CV77" s="1" t="s">
        <v>5730</v>
      </c>
      <c r="DB77" s="1" t="s">
        <v>79</v>
      </c>
      <c r="DC77" s="1" t="s">
        <v>5678</v>
      </c>
      <c r="DD77" s="1" t="s">
        <v>5678</v>
      </c>
      <c r="DE77" s="1" t="s">
        <v>5679</v>
      </c>
      <c r="DF77" s="1" t="s">
        <v>5678</v>
      </c>
      <c r="DG77" s="1" t="s">
        <v>5678</v>
      </c>
      <c r="DH77" s="1" t="s">
        <v>5679</v>
      </c>
      <c r="DI77" s="1" t="s">
        <v>5678</v>
      </c>
      <c r="DJ77" s="1" t="s">
        <v>5678</v>
      </c>
      <c r="DK77" s="1" t="s">
        <v>5679</v>
      </c>
      <c r="DL77" s="1" t="s">
        <v>5678</v>
      </c>
      <c r="DM77" s="1" t="s">
        <v>5678</v>
      </c>
      <c r="DN77" s="1" t="s">
        <v>5678</v>
      </c>
      <c r="DO77" s="1" t="s">
        <v>5678</v>
      </c>
      <c r="DP77" s="1" t="s">
        <v>5679</v>
      </c>
      <c r="DQ77" s="1" t="s">
        <v>81</v>
      </c>
      <c r="DS77" s="1"/>
    </row>
    <row r="78" spans="2:123" x14ac:dyDescent="0.25">
      <c r="B78" s="1" t="s">
        <v>5952</v>
      </c>
      <c r="C78" s="1" t="s">
        <v>8342</v>
      </c>
      <c r="E78" s="1" t="s">
        <v>580</v>
      </c>
      <c r="F78" s="1" t="s">
        <v>579</v>
      </c>
      <c r="G78" s="1" t="s">
        <v>579</v>
      </c>
      <c r="H78" s="3" t="str">
        <f t="shared" si="2"/>
        <v>Link zum Photo</v>
      </c>
      <c r="I78" s="1" t="s">
        <v>88</v>
      </c>
      <c r="J78" s="3" t="str">
        <f t="shared" si="3"/>
        <v>Link zur Skizze</v>
      </c>
      <c r="M78" s="1" t="s">
        <v>125</v>
      </c>
      <c r="O78" s="1" t="s">
        <v>542</v>
      </c>
      <c r="P78" s="1" t="s">
        <v>76</v>
      </c>
      <c r="S78" s="1" t="s">
        <v>187</v>
      </c>
      <c r="U78" s="1" t="s">
        <v>5725</v>
      </c>
      <c r="V78" s="1" t="s">
        <v>5716</v>
      </c>
      <c r="W78" s="1" t="s">
        <v>5953</v>
      </c>
      <c r="X78" s="1" t="s">
        <v>5954</v>
      </c>
      <c r="Y78" s="1" t="s">
        <v>5726</v>
      </c>
      <c r="AA78" s="1" t="s">
        <v>5698</v>
      </c>
      <c r="AC78" s="1" t="s">
        <v>5698</v>
      </c>
      <c r="AJ78" s="1" t="s">
        <v>5805</v>
      </c>
      <c r="AK78" s="1" t="s">
        <v>533</v>
      </c>
      <c r="AL78" s="1" t="s">
        <v>5695</v>
      </c>
      <c r="AM78" s="1" t="s">
        <v>5669</v>
      </c>
      <c r="AO78" s="1" t="s">
        <v>5865</v>
      </c>
      <c r="AP78" s="1" t="s">
        <v>77</v>
      </c>
      <c r="AQ78" s="1" t="s">
        <v>5721</v>
      </c>
      <c r="AR78" s="1" t="s">
        <v>5678</v>
      </c>
      <c r="BD78" s="1" t="s">
        <v>5679</v>
      </c>
      <c r="BE78" s="1" t="s">
        <v>5698</v>
      </c>
      <c r="BF78" s="1" t="s">
        <v>92</v>
      </c>
      <c r="BN78" s="1" t="s">
        <v>5678</v>
      </c>
      <c r="BO78" s="1" t="s">
        <v>5698</v>
      </c>
      <c r="BP78" s="1" t="s">
        <v>5678</v>
      </c>
      <c r="BQ78" s="1" t="s">
        <v>5698</v>
      </c>
      <c r="BS78" s="1" t="s">
        <v>5678</v>
      </c>
      <c r="BT78" s="1" t="s">
        <v>5679</v>
      </c>
      <c r="BU78" s="1" t="s">
        <v>5698</v>
      </c>
      <c r="BV78" s="1" t="s">
        <v>5679</v>
      </c>
      <c r="CR78" s="1"/>
      <c r="CS78" s="1" t="s">
        <v>5728</v>
      </c>
      <c r="CT78" s="1" t="s">
        <v>5729</v>
      </c>
      <c r="CU78" s="1" t="s">
        <v>5717</v>
      </c>
      <c r="CV78" s="1" t="s">
        <v>5730</v>
      </c>
      <c r="DB78" s="1" t="s">
        <v>79</v>
      </c>
      <c r="DC78" s="1" t="s">
        <v>5678</v>
      </c>
      <c r="DD78" s="1" t="s">
        <v>5678</v>
      </c>
      <c r="DE78" s="1" t="s">
        <v>5679</v>
      </c>
      <c r="DF78" s="1" t="s">
        <v>5678</v>
      </c>
      <c r="DG78" s="1" t="s">
        <v>5678</v>
      </c>
      <c r="DH78" s="1" t="s">
        <v>5679</v>
      </c>
      <c r="DI78" s="1" t="s">
        <v>5678</v>
      </c>
      <c r="DJ78" s="1" t="s">
        <v>5678</v>
      </c>
      <c r="DK78" s="1" t="s">
        <v>5679</v>
      </c>
      <c r="DL78" s="1" t="s">
        <v>5678</v>
      </c>
      <c r="DM78" s="1" t="s">
        <v>5678</v>
      </c>
      <c r="DN78" s="1" t="s">
        <v>5678</v>
      </c>
      <c r="DO78" s="1" t="s">
        <v>5678</v>
      </c>
      <c r="DP78" s="1" t="s">
        <v>5679</v>
      </c>
      <c r="DQ78" s="1" t="s">
        <v>130</v>
      </c>
      <c r="DS78" s="1"/>
    </row>
    <row r="79" spans="2:123" x14ac:dyDescent="0.25">
      <c r="B79" s="1" t="s">
        <v>5955</v>
      </c>
      <c r="C79" s="1" t="s">
        <v>8342</v>
      </c>
      <c r="E79" s="1" t="s">
        <v>584</v>
      </c>
      <c r="F79" s="1" t="s">
        <v>583</v>
      </c>
      <c r="G79" s="1" t="s">
        <v>579</v>
      </c>
      <c r="H79" s="3" t="str">
        <f t="shared" si="2"/>
        <v>Link zum Photo</v>
      </c>
      <c r="I79" s="1" t="s">
        <v>88</v>
      </c>
      <c r="J79" s="3" t="str">
        <f t="shared" si="3"/>
        <v>Link zur Skizze</v>
      </c>
      <c r="M79" s="1" t="s">
        <v>125</v>
      </c>
      <c r="O79" s="1" t="s">
        <v>542</v>
      </c>
      <c r="P79" s="1" t="s">
        <v>76</v>
      </c>
      <c r="S79" s="1" t="s">
        <v>187</v>
      </c>
      <c r="U79" s="1" t="s">
        <v>5725</v>
      </c>
      <c r="V79" s="1" t="s">
        <v>5716</v>
      </c>
      <c r="W79" s="1" t="s">
        <v>5953</v>
      </c>
      <c r="X79" s="1" t="s">
        <v>5727</v>
      </c>
      <c r="Y79" s="1" t="s">
        <v>5726</v>
      </c>
      <c r="AA79" s="1" t="s">
        <v>5698</v>
      </c>
      <c r="AC79" s="1" t="s">
        <v>5698</v>
      </c>
      <c r="AJ79" s="1" t="s">
        <v>5731</v>
      </c>
      <c r="AK79" s="1" t="s">
        <v>129</v>
      </c>
      <c r="AL79" s="1" t="s">
        <v>5695</v>
      </c>
      <c r="AM79" s="1" t="s">
        <v>5669</v>
      </c>
      <c r="AO79" s="1" t="s">
        <v>5732</v>
      </c>
      <c r="AP79" s="1" t="s">
        <v>77</v>
      </c>
      <c r="AQ79" s="1" t="s">
        <v>5722</v>
      </c>
      <c r="AR79" s="1" t="s">
        <v>5678</v>
      </c>
      <c r="BD79" s="1" t="s">
        <v>5679</v>
      </c>
      <c r="BE79" s="1" t="s">
        <v>5698</v>
      </c>
      <c r="BF79" s="1" t="s">
        <v>92</v>
      </c>
      <c r="BN79" s="1" t="s">
        <v>5678</v>
      </c>
      <c r="BO79" s="1" t="s">
        <v>5698</v>
      </c>
      <c r="BP79" s="1" t="s">
        <v>5678</v>
      </c>
      <c r="BQ79" s="1" t="s">
        <v>5698</v>
      </c>
      <c r="BS79" s="1" t="s">
        <v>5678</v>
      </c>
      <c r="BT79" s="1" t="s">
        <v>5679</v>
      </c>
      <c r="BU79" s="1" t="s">
        <v>5698</v>
      </c>
      <c r="BV79" s="1" t="s">
        <v>5679</v>
      </c>
      <c r="CR79" s="1"/>
      <c r="CS79" s="1" t="s">
        <v>5728</v>
      </c>
      <c r="CT79" s="1" t="s">
        <v>5729</v>
      </c>
      <c r="CU79" s="1" t="s">
        <v>5717</v>
      </c>
      <c r="CV79" s="1" t="s">
        <v>5730</v>
      </c>
      <c r="DB79" s="1" t="s">
        <v>79</v>
      </c>
      <c r="DC79" s="1" t="s">
        <v>5678</v>
      </c>
      <c r="DD79" s="1" t="s">
        <v>5678</v>
      </c>
      <c r="DE79" s="1" t="s">
        <v>5679</v>
      </c>
      <c r="DF79" s="1" t="s">
        <v>5678</v>
      </c>
      <c r="DG79" s="1" t="s">
        <v>5678</v>
      </c>
      <c r="DH79" s="1" t="s">
        <v>5679</v>
      </c>
      <c r="DI79" s="1" t="s">
        <v>5678</v>
      </c>
      <c r="DJ79" s="1" t="s">
        <v>5678</v>
      </c>
      <c r="DK79" s="1" t="s">
        <v>5679</v>
      </c>
      <c r="DL79" s="1" t="s">
        <v>5678</v>
      </c>
      <c r="DM79" s="1" t="s">
        <v>5678</v>
      </c>
      <c r="DN79" s="1" t="s">
        <v>5678</v>
      </c>
      <c r="DO79" s="1" t="s">
        <v>5678</v>
      </c>
      <c r="DP79" s="1" t="s">
        <v>5679</v>
      </c>
      <c r="DQ79" s="1" t="s">
        <v>130</v>
      </c>
      <c r="DS79" s="1"/>
    </row>
    <row r="80" spans="2:123" x14ac:dyDescent="0.25">
      <c r="B80" s="1" t="s">
        <v>5894</v>
      </c>
      <c r="C80" s="1" t="s">
        <v>8342</v>
      </c>
      <c r="E80" s="1" t="s">
        <v>588</v>
      </c>
      <c r="F80" s="1" t="s">
        <v>587</v>
      </c>
      <c r="G80" s="1" t="s">
        <v>124</v>
      </c>
      <c r="H80" s="3" t="str">
        <f t="shared" si="2"/>
        <v>Link zum Photo</v>
      </c>
      <c r="I80" s="1" t="s">
        <v>88</v>
      </c>
      <c r="J80" s="3" t="str">
        <f t="shared" si="3"/>
        <v>Link zur Skizze</v>
      </c>
      <c r="M80" s="1" t="s">
        <v>125</v>
      </c>
      <c r="O80" s="1" t="s">
        <v>89</v>
      </c>
      <c r="P80" s="1" t="s">
        <v>76</v>
      </c>
      <c r="Q80" s="1" t="s">
        <v>126</v>
      </c>
      <c r="R80" s="1" t="s">
        <v>5724</v>
      </c>
      <c r="S80" s="1" t="s">
        <v>127</v>
      </c>
      <c r="U80" s="1" t="s">
        <v>5725</v>
      </c>
      <c r="V80" s="1" t="s">
        <v>5716</v>
      </c>
      <c r="W80" s="1" t="s">
        <v>128</v>
      </c>
      <c r="X80" s="1" t="s">
        <v>5727</v>
      </c>
      <c r="Y80" s="1" t="s">
        <v>5726</v>
      </c>
      <c r="AA80" s="1" t="s">
        <v>5697</v>
      </c>
      <c r="AC80" s="1" t="s">
        <v>5698</v>
      </c>
      <c r="AJ80" s="1" t="s">
        <v>5832</v>
      </c>
      <c r="AK80" s="1" t="s">
        <v>129</v>
      </c>
      <c r="AL80" s="1" t="s">
        <v>5695</v>
      </c>
      <c r="AM80" s="1" t="s">
        <v>5669</v>
      </c>
      <c r="AO80" s="1" t="s">
        <v>5732</v>
      </c>
      <c r="AP80" s="1" t="s">
        <v>77</v>
      </c>
      <c r="AQ80" s="1" t="s">
        <v>5722</v>
      </c>
      <c r="AR80" s="1" t="s">
        <v>5679</v>
      </c>
      <c r="BD80" s="1" t="s">
        <v>5679</v>
      </c>
      <c r="BE80" s="1" t="s">
        <v>5698</v>
      </c>
      <c r="BF80" s="1" t="s">
        <v>92</v>
      </c>
      <c r="BN80" s="1" t="s">
        <v>5678</v>
      </c>
      <c r="BO80" s="1" t="s">
        <v>5698</v>
      </c>
      <c r="BP80" s="1" t="s">
        <v>5678</v>
      </c>
      <c r="BQ80" s="1" t="s">
        <v>5698</v>
      </c>
      <c r="BS80" s="1" t="s">
        <v>5678</v>
      </c>
      <c r="BT80" s="1" t="s">
        <v>5679</v>
      </c>
      <c r="BU80" s="1" t="s">
        <v>5698</v>
      </c>
      <c r="BV80" s="1" t="s">
        <v>5679</v>
      </c>
      <c r="CR80" s="1"/>
      <c r="CS80" s="1" t="s">
        <v>5728</v>
      </c>
      <c r="CT80" s="1" t="s">
        <v>5729</v>
      </c>
      <c r="CU80" s="1" t="s">
        <v>5717</v>
      </c>
      <c r="CV80" s="1" t="s">
        <v>5730</v>
      </c>
      <c r="DB80" s="1" t="s">
        <v>79</v>
      </c>
      <c r="DC80" s="1" t="s">
        <v>5678</v>
      </c>
      <c r="DD80" s="1" t="s">
        <v>5678</v>
      </c>
      <c r="DE80" s="1" t="s">
        <v>5679</v>
      </c>
      <c r="DF80" s="1" t="s">
        <v>5678</v>
      </c>
      <c r="DG80" s="1" t="s">
        <v>5678</v>
      </c>
      <c r="DH80" s="1" t="s">
        <v>5679</v>
      </c>
      <c r="DI80" s="1" t="s">
        <v>5678</v>
      </c>
      <c r="DJ80" s="1" t="s">
        <v>5678</v>
      </c>
      <c r="DK80" s="1" t="s">
        <v>5679</v>
      </c>
      <c r="DL80" s="1" t="s">
        <v>5678</v>
      </c>
      <c r="DM80" s="1" t="s">
        <v>5678</v>
      </c>
      <c r="DN80" s="1" t="s">
        <v>5678</v>
      </c>
      <c r="DO80" s="1" t="s">
        <v>5678</v>
      </c>
      <c r="DP80" s="1" t="s">
        <v>5679</v>
      </c>
      <c r="DQ80" s="1" t="s">
        <v>81</v>
      </c>
      <c r="DS80" s="1"/>
    </row>
    <row r="81" spans="2:123" x14ac:dyDescent="0.25">
      <c r="B81" s="1" t="s">
        <v>5861</v>
      </c>
      <c r="C81" s="1" t="s">
        <v>8342</v>
      </c>
      <c r="E81" s="1" t="s">
        <v>592</v>
      </c>
      <c r="F81" s="1" t="s">
        <v>591</v>
      </c>
      <c r="G81" s="1" t="s">
        <v>124</v>
      </c>
      <c r="H81" s="3" t="str">
        <f t="shared" si="2"/>
        <v>Link zum Photo</v>
      </c>
      <c r="I81" s="1" t="s">
        <v>88</v>
      </c>
      <c r="J81" s="3" t="str">
        <f t="shared" si="3"/>
        <v>Link zur Skizze</v>
      </c>
      <c r="M81" s="1" t="s">
        <v>125</v>
      </c>
      <c r="O81" s="1" t="s">
        <v>89</v>
      </c>
      <c r="P81" s="1" t="s">
        <v>76</v>
      </c>
      <c r="Q81" s="1" t="s">
        <v>126</v>
      </c>
      <c r="R81" s="1" t="s">
        <v>5724</v>
      </c>
      <c r="S81" s="1" t="s">
        <v>127</v>
      </c>
      <c r="U81" s="1" t="s">
        <v>5725</v>
      </c>
      <c r="V81" s="1" t="s">
        <v>5716</v>
      </c>
      <c r="W81" s="1" t="s">
        <v>128</v>
      </c>
      <c r="X81" s="1" t="s">
        <v>5727</v>
      </c>
      <c r="Y81" s="1" t="s">
        <v>5726</v>
      </c>
      <c r="AA81" s="1" t="s">
        <v>5697</v>
      </c>
      <c r="AC81" s="1" t="s">
        <v>5698</v>
      </c>
      <c r="AJ81" s="1" t="s">
        <v>5731</v>
      </c>
      <c r="AK81" s="1" t="s">
        <v>129</v>
      </c>
      <c r="AL81" s="1" t="s">
        <v>5695</v>
      </c>
      <c r="AM81" s="1" t="s">
        <v>5669</v>
      </c>
      <c r="AO81" s="1" t="s">
        <v>5732</v>
      </c>
      <c r="AP81" s="1" t="s">
        <v>77</v>
      </c>
      <c r="AQ81" s="1" t="s">
        <v>5722</v>
      </c>
      <c r="AR81" s="1" t="s">
        <v>5679</v>
      </c>
      <c r="BD81" s="1" t="s">
        <v>5679</v>
      </c>
      <c r="BE81" s="1" t="s">
        <v>5698</v>
      </c>
      <c r="BF81" s="1" t="s">
        <v>92</v>
      </c>
      <c r="BN81" s="1" t="s">
        <v>5678</v>
      </c>
      <c r="BO81" s="1" t="s">
        <v>5698</v>
      </c>
      <c r="BP81" s="1" t="s">
        <v>5678</v>
      </c>
      <c r="BQ81" s="1" t="s">
        <v>5698</v>
      </c>
      <c r="BS81" s="1" t="s">
        <v>5678</v>
      </c>
      <c r="BT81" s="1" t="s">
        <v>5679</v>
      </c>
      <c r="BU81" s="1" t="s">
        <v>5698</v>
      </c>
      <c r="BV81" s="1" t="s">
        <v>5679</v>
      </c>
      <c r="CR81" s="1"/>
      <c r="CS81" s="1" t="s">
        <v>5728</v>
      </c>
      <c r="CT81" s="1" t="s">
        <v>5729</v>
      </c>
      <c r="CU81" s="1" t="s">
        <v>5717</v>
      </c>
      <c r="CV81" s="1" t="s">
        <v>5730</v>
      </c>
      <c r="DB81" s="1" t="s">
        <v>79</v>
      </c>
      <c r="DC81" s="1" t="s">
        <v>5678</v>
      </c>
      <c r="DD81" s="1" t="s">
        <v>5678</v>
      </c>
      <c r="DE81" s="1" t="s">
        <v>5679</v>
      </c>
      <c r="DF81" s="1" t="s">
        <v>5678</v>
      </c>
      <c r="DG81" s="1" t="s">
        <v>5678</v>
      </c>
      <c r="DH81" s="1" t="s">
        <v>5679</v>
      </c>
      <c r="DI81" s="1" t="s">
        <v>5678</v>
      </c>
      <c r="DJ81" s="1" t="s">
        <v>5678</v>
      </c>
      <c r="DK81" s="1" t="s">
        <v>5679</v>
      </c>
      <c r="DL81" s="1" t="s">
        <v>5678</v>
      </c>
      <c r="DM81" s="1" t="s">
        <v>5678</v>
      </c>
      <c r="DN81" s="1" t="s">
        <v>5678</v>
      </c>
      <c r="DO81" s="1" t="s">
        <v>5678</v>
      </c>
      <c r="DP81" s="1" t="s">
        <v>5679</v>
      </c>
      <c r="DQ81" s="1" t="s">
        <v>148</v>
      </c>
      <c r="DS81" s="1"/>
    </row>
    <row r="82" spans="2:123" x14ac:dyDescent="0.25">
      <c r="B82" s="1" t="s">
        <v>5926</v>
      </c>
      <c r="C82" s="1" t="s">
        <v>8342</v>
      </c>
      <c r="E82" s="1" t="s">
        <v>597</v>
      </c>
      <c r="F82" s="1" t="s">
        <v>595</v>
      </c>
      <c r="G82" s="1" t="s">
        <v>146</v>
      </c>
      <c r="H82" s="3" t="str">
        <f t="shared" si="2"/>
        <v>Link zum Photo</v>
      </c>
      <c r="I82" s="1" t="s">
        <v>88</v>
      </c>
      <c r="J82" s="3" t="str">
        <f t="shared" si="3"/>
        <v>Link zur Skizze</v>
      </c>
      <c r="M82" s="1" t="s">
        <v>135</v>
      </c>
      <c r="O82" s="1" t="s">
        <v>89</v>
      </c>
      <c r="P82" s="1" t="s">
        <v>76</v>
      </c>
      <c r="Q82" s="1" t="s">
        <v>596</v>
      </c>
      <c r="R82" s="1" t="s">
        <v>5956</v>
      </c>
      <c r="S82" s="1" t="s">
        <v>139</v>
      </c>
      <c r="U82" s="1" t="s">
        <v>5734</v>
      </c>
      <c r="V82" s="1" t="s">
        <v>5735</v>
      </c>
      <c r="W82" s="1" t="s">
        <v>5743</v>
      </c>
      <c r="X82" s="1" t="s">
        <v>5738</v>
      </c>
      <c r="Y82" s="1" t="s">
        <v>5737</v>
      </c>
      <c r="AA82" s="1" t="s">
        <v>5698</v>
      </c>
      <c r="AC82" s="1" t="s">
        <v>5698</v>
      </c>
      <c r="AJ82" s="1" t="s">
        <v>5744</v>
      </c>
      <c r="AK82" s="1" t="s">
        <v>147</v>
      </c>
      <c r="AL82" s="1" t="s">
        <v>5695</v>
      </c>
      <c r="AM82" s="1" t="s">
        <v>5669</v>
      </c>
      <c r="AO82" s="1" t="s">
        <v>5957</v>
      </c>
      <c r="AP82" s="1" t="s">
        <v>77</v>
      </c>
      <c r="AQ82" s="1" t="s">
        <v>5741</v>
      </c>
      <c r="AR82" s="1" t="s">
        <v>5684</v>
      </c>
      <c r="BD82" s="1" t="s">
        <v>5679</v>
      </c>
      <c r="BE82" s="1" t="s">
        <v>5698</v>
      </c>
      <c r="BF82" s="1" t="s">
        <v>92</v>
      </c>
      <c r="BN82" s="1" t="s">
        <v>5678</v>
      </c>
      <c r="BO82" s="1" t="s">
        <v>5679</v>
      </c>
      <c r="BP82" s="1" t="s">
        <v>5678</v>
      </c>
      <c r="BQ82" s="1" t="s">
        <v>5679</v>
      </c>
      <c r="BS82" s="1" t="s">
        <v>5678</v>
      </c>
      <c r="BT82" s="1" t="s">
        <v>5679</v>
      </c>
      <c r="BU82" s="1" t="s">
        <v>5679</v>
      </c>
      <c r="BV82" s="1" t="s">
        <v>5679</v>
      </c>
      <c r="CR82" s="1"/>
      <c r="DB82" s="1" t="s">
        <v>79</v>
      </c>
      <c r="DC82" s="1" t="s">
        <v>5678</v>
      </c>
      <c r="DD82" s="1" t="s">
        <v>5678</v>
      </c>
      <c r="DE82" s="1" t="s">
        <v>5679</v>
      </c>
      <c r="DF82" s="1" t="s">
        <v>5678</v>
      </c>
      <c r="DG82" s="1" t="s">
        <v>5678</v>
      </c>
      <c r="DH82" s="1" t="s">
        <v>5679</v>
      </c>
      <c r="DI82" s="1" t="s">
        <v>5678</v>
      </c>
      <c r="DJ82" s="1" t="s">
        <v>5678</v>
      </c>
      <c r="DK82" s="1" t="s">
        <v>5679</v>
      </c>
      <c r="DL82" s="1" t="s">
        <v>5678</v>
      </c>
      <c r="DM82" s="1" t="s">
        <v>5678</v>
      </c>
      <c r="DN82" s="1" t="s">
        <v>5678</v>
      </c>
      <c r="DO82" s="1" t="s">
        <v>5678</v>
      </c>
      <c r="DP82" s="1" t="s">
        <v>5679</v>
      </c>
      <c r="DQ82" s="1" t="s">
        <v>148</v>
      </c>
      <c r="DS82" s="1"/>
    </row>
    <row r="83" spans="2:123" x14ac:dyDescent="0.25">
      <c r="B83" s="1" t="s">
        <v>5958</v>
      </c>
      <c r="C83" s="1" t="s">
        <v>8342</v>
      </c>
      <c r="E83" s="1" t="s">
        <v>601</v>
      </c>
      <c r="F83" s="1" t="s">
        <v>600</v>
      </c>
      <c r="G83" s="1" t="s">
        <v>124</v>
      </c>
      <c r="H83" s="3" t="str">
        <f t="shared" si="2"/>
        <v>Link zum Photo</v>
      </c>
      <c r="I83" s="1" t="s">
        <v>88</v>
      </c>
      <c r="J83" s="3" t="str">
        <f t="shared" si="3"/>
        <v>Link zur Skizze</v>
      </c>
      <c r="M83" s="1" t="s">
        <v>125</v>
      </c>
      <c r="O83" s="1" t="s">
        <v>89</v>
      </c>
      <c r="P83" s="1" t="s">
        <v>76</v>
      </c>
      <c r="Q83" s="1" t="s">
        <v>126</v>
      </c>
      <c r="R83" s="1" t="s">
        <v>5724</v>
      </c>
      <c r="S83" s="1" t="s">
        <v>127</v>
      </c>
      <c r="U83" s="1" t="s">
        <v>5725</v>
      </c>
      <c r="V83" s="1" t="s">
        <v>5716</v>
      </c>
      <c r="W83" s="1" t="s">
        <v>128</v>
      </c>
      <c r="X83" s="1" t="s">
        <v>5727</v>
      </c>
      <c r="Y83" s="1" t="s">
        <v>5726</v>
      </c>
      <c r="AA83" s="1" t="s">
        <v>5697</v>
      </c>
      <c r="AC83" s="1" t="s">
        <v>5698</v>
      </c>
      <c r="AJ83" s="1" t="s">
        <v>5805</v>
      </c>
      <c r="AK83" s="1" t="s">
        <v>533</v>
      </c>
      <c r="AL83" s="1" t="s">
        <v>5695</v>
      </c>
      <c r="AM83" s="1" t="s">
        <v>5669</v>
      </c>
      <c r="AO83" s="1" t="s">
        <v>5732</v>
      </c>
      <c r="AP83" s="1" t="s">
        <v>77</v>
      </c>
      <c r="AQ83" s="1" t="s">
        <v>5721</v>
      </c>
      <c r="AR83" s="1" t="s">
        <v>5679</v>
      </c>
      <c r="BD83" s="1" t="s">
        <v>5679</v>
      </c>
      <c r="BE83" s="1" t="s">
        <v>5698</v>
      </c>
      <c r="BF83" s="1" t="s">
        <v>92</v>
      </c>
      <c r="BN83" s="1" t="s">
        <v>5678</v>
      </c>
      <c r="BO83" s="1" t="s">
        <v>5698</v>
      </c>
      <c r="BP83" s="1" t="s">
        <v>5678</v>
      </c>
      <c r="BQ83" s="1" t="s">
        <v>5698</v>
      </c>
      <c r="BS83" s="1" t="s">
        <v>5678</v>
      </c>
      <c r="BT83" s="1" t="s">
        <v>5679</v>
      </c>
      <c r="BU83" s="1" t="s">
        <v>5698</v>
      </c>
      <c r="BV83" s="1" t="s">
        <v>5679</v>
      </c>
      <c r="BX83" s="1" t="s">
        <v>7619</v>
      </c>
      <c r="CR83" s="1"/>
      <c r="CS83" s="1" t="s">
        <v>5728</v>
      </c>
      <c r="CT83" s="1" t="s">
        <v>5729</v>
      </c>
      <c r="CU83" s="1" t="s">
        <v>5717</v>
      </c>
      <c r="CV83" s="1" t="s">
        <v>5730</v>
      </c>
      <c r="DB83" s="1" t="s">
        <v>79</v>
      </c>
      <c r="DC83" s="1" t="s">
        <v>5678</v>
      </c>
      <c r="DD83" s="1" t="s">
        <v>5678</v>
      </c>
      <c r="DE83" s="1" t="s">
        <v>5679</v>
      </c>
      <c r="DF83" s="1" t="s">
        <v>5678</v>
      </c>
      <c r="DG83" s="1" t="s">
        <v>5678</v>
      </c>
      <c r="DH83" s="1" t="s">
        <v>5679</v>
      </c>
      <c r="DI83" s="1" t="s">
        <v>5678</v>
      </c>
      <c r="DJ83" s="1" t="s">
        <v>5678</v>
      </c>
      <c r="DK83" s="1" t="s">
        <v>5679</v>
      </c>
      <c r="DL83" s="1" t="s">
        <v>5678</v>
      </c>
      <c r="DM83" s="1" t="s">
        <v>5678</v>
      </c>
      <c r="DN83" s="1" t="s">
        <v>5678</v>
      </c>
      <c r="DO83" s="1" t="s">
        <v>5678</v>
      </c>
      <c r="DP83" s="1" t="s">
        <v>5679</v>
      </c>
      <c r="DQ83" s="1" t="s">
        <v>130</v>
      </c>
      <c r="DS83" s="1"/>
    </row>
    <row r="84" spans="2:123" x14ac:dyDescent="0.25">
      <c r="B84" s="1" t="s">
        <v>5959</v>
      </c>
      <c r="C84" s="1" t="s">
        <v>8342</v>
      </c>
      <c r="E84" s="1" t="s">
        <v>605</v>
      </c>
      <c r="F84" s="1" t="s">
        <v>604</v>
      </c>
      <c r="G84" s="1" t="s">
        <v>124</v>
      </c>
      <c r="H84" s="3" t="str">
        <f t="shared" si="2"/>
        <v>Link zum Photo</v>
      </c>
      <c r="I84" s="1" t="s">
        <v>88</v>
      </c>
      <c r="J84" s="3" t="str">
        <f t="shared" si="3"/>
        <v>Link zur Skizze</v>
      </c>
      <c r="M84" s="1" t="s">
        <v>125</v>
      </c>
      <c r="O84" s="1" t="s">
        <v>89</v>
      </c>
      <c r="P84" s="1" t="s">
        <v>76</v>
      </c>
      <c r="Q84" s="1" t="s">
        <v>126</v>
      </c>
      <c r="R84" s="1" t="s">
        <v>5724</v>
      </c>
      <c r="S84" s="1" t="s">
        <v>127</v>
      </c>
      <c r="U84" s="1" t="s">
        <v>5725</v>
      </c>
      <c r="V84" s="1" t="s">
        <v>5716</v>
      </c>
      <c r="W84" s="1" t="s">
        <v>128</v>
      </c>
      <c r="X84" s="1" t="s">
        <v>5727</v>
      </c>
      <c r="Y84" s="1" t="s">
        <v>5726</v>
      </c>
      <c r="AA84" s="1" t="s">
        <v>5697</v>
      </c>
      <c r="AC84" s="1" t="s">
        <v>5698</v>
      </c>
      <c r="AJ84" s="1" t="s">
        <v>5832</v>
      </c>
      <c r="AK84" s="1" t="s">
        <v>129</v>
      </c>
      <c r="AL84" s="1" t="s">
        <v>5695</v>
      </c>
      <c r="AM84" s="1" t="s">
        <v>5669</v>
      </c>
      <c r="AO84" s="1" t="s">
        <v>5732</v>
      </c>
      <c r="AP84" s="1" t="s">
        <v>77</v>
      </c>
      <c r="AQ84" s="1" t="s">
        <v>5722</v>
      </c>
      <c r="AR84" s="1" t="s">
        <v>5679</v>
      </c>
      <c r="BD84" s="1" t="s">
        <v>5679</v>
      </c>
      <c r="BE84" s="1" t="s">
        <v>5698</v>
      </c>
      <c r="BF84" s="1" t="s">
        <v>92</v>
      </c>
      <c r="BN84" s="1" t="s">
        <v>5678</v>
      </c>
      <c r="BO84" s="1" t="s">
        <v>5698</v>
      </c>
      <c r="BP84" s="1" t="s">
        <v>5678</v>
      </c>
      <c r="BQ84" s="1" t="s">
        <v>5698</v>
      </c>
      <c r="BS84" s="1" t="s">
        <v>5678</v>
      </c>
      <c r="BT84" s="1" t="s">
        <v>5679</v>
      </c>
      <c r="BU84" s="1" t="s">
        <v>5698</v>
      </c>
      <c r="BV84" s="1" t="s">
        <v>5679</v>
      </c>
      <c r="BX84" s="1" t="s">
        <v>7619</v>
      </c>
      <c r="CR84" s="1"/>
      <c r="CS84" s="1" t="s">
        <v>5728</v>
      </c>
      <c r="CT84" s="1" t="s">
        <v>5729</v>
      </c>
      <c r="CU84" s="1" t="s">
        <v>5717</v>
      </c>
      <c r="CV84" s="1" t="s">
        <v>5730</v>
      </c>
      <c r="DB84" s="1" t="s">
        <v>79</v>
      </c>
      <c r="DC84" s="1" t="s">
        <v>5678</v>
      </c>
      <c r="DD84" s="1" t="s">
        <v>5678</v>
      </c>
      <c r="DE84" s="1" t="s">
        <v>5679</v>
      </c>
      <c r="DF84" s="1" t="s">
        <v>5678</v>
      </c>
      <c r="DG84" s="1" t="s">
        <v>5678</v>
      </c>
      <c r="DH84" s="1" t="s">
        <v>5679</v>
      </c>
      <c r="DI84" s="1" t="s">
        <v>5678</v>
      </c>
      <c r="DJ84" s="1" t="s">
        <v>5678</v>
      </c>
      <c r="DK84" s="1" t="s">
        <v>5679</v>
      </c>
      <c r="DL84" s="1" t="s">
        <v>5678</v>
      </c>
      <c r="DM84" s="1" t="s">
        <v>5678</v>
      </c>
      <c r="DN84" s="1" t="s">
        <v>5678</v>
      </c>
      <c r="DO84" s="1" t="s">
        <v>5678</v>
      </c>
      <c r="DP84" s="1" t="s">
        <v>5679</v>
      </c>
      <c r="DQ84" s="1" t="s">
        <v>81</v>
      </c>
      <c r="DS84" s="1"/>
    </row>
    <row r="85" spans="2:123" x14ac:dyDescent="0.25">
      <c r="B85" s="1" t="s">
        <v>5960</v>
      </c>
      <c r="C85" s="1" t="s">
        <v>8342</v>
      </c>
      <c r="E85" s="1" t="s">
        <v>618</v>
      </c>
      <c r="F85" s="1" t="s">
        <v>608</v>
      </c>
      <c r="G85" s="1" t="s">
        <v>608</v>
      </c>
      <c r="H85" s="3" t="str">
        <f t="shared" si="2"/>
        <v>Link zum Photo</v>
      </c>
      <c r="I85" s="1" t="s">
        <v>608</v>
      </c>
      <c r="J85" s="3" t="str">
        <f t="shared" si="3"/>
        <v>Link zur Skizze</v>
      </c>
      <c r="M85" s="1" t="s">
        <v>609</v>
      </c>
      <c r="O85" s="1" t="s">
        <v>610</v>
      </c>
      <c r="P85" s="1" t="s">
        <v>611</v>
      </c>
      <c r="Q85" s="1" t="s">
        <v>612</v>
      </c>
      <c r="R85" s="1" t="s">
        <v>205</v>
      </c>
      <c r="S85" s="1" t="s">
        <v>613</v>
      </c>
      <c r="U85" s="1" t="s">
        <v>5961</v>
      </c>
      <c r="V85" s="1" t="s">
        <v>614</v>
      </c>
      <c r="W85" s="1" t="s">
        <v>5962</v>
      </c>
      <c r="AA85" s="1" t="s">
        <v>5679</v>
      </c>
      <c r="AC85" s="1" t="s">
        <v>5679</v>
      </c>
      <c r="AF85" s="1" t="s">
        <v>616</v>
      </c>
      <c r="AG85" s="1" t="s">
        <v>617</v>
      </c>
      <c r="AH85" s="1" t="s">
        <v>5964</v>
      </c>
      <c r="AJ85" s="1" t="s">
        <v>5740</v>
      </c>
      <c r="AK85" s="1" t="s">
        <v>615</v>
      </c>
      <c r="AL85" s="1" t="s">
        <v>5681</v>
      </c>
      <c r="AM85" s="1" t="s">
        <v>5669</v>
      </c>
      <c r="AO85" s="1" t="s">
        <v>5881</v>
      </c>
      <c r="AP85" s="1" t="s">
        <v>77</v>
      </c>
      <c r="AQ85" s="1" t="s">
        <v>5800</v>
      </c>
      <c r="AR85" s="1" t="s">
        <v>5678</v>
      </c>
      <c r="BD85" s="1" t="s">
        <v>5679</v>
      </c>
      <c r="BE85" s="1" t="s">
        <v>5698</v>
      </c>
      <c r="BF85" s="1" t="s">
        <v>92</v>
      </c>
      <c r="BN85" s="1" t="s">
        <v>92</v>
      </c>
      <c r="BO85" s="1" t="s">
        <v>5679</v>
      </c>
      <c r="BP85" s="1" t="s">
        <v>92</v>
      </c>
      <c r="BQ85" s="1" t="s">
        <v>5679</v>
      </c>
      <c r="BS85" s="1" t="s">
        <v>284</v>
      </c>
      <c r="BT85" s="1" t="s">
        <v>285</v>
      </c>
      <c r="BU85" s="1" t="s">
        <v>285</v>
      </c>
      <c r="BV85" s="1" t="s">
        <v>5679</v>
      </c>
      <c r="CR85" s="1"/>
      <c r="CS85" s="1" t="s">
        <v>5886</v>
      </c>
      <c r="CT85" s="1" t="s">
        <v>5924</v>
      </c>
      <c r="CV85" s="1" t="s">
        <v>5792</v>
      </c>
      <c r="CW85" s="1" t="s">
        <v>5963</v>
      </c>
      <c r="DB85" s="1" t="s">
        <v>79</v>
      </c>
      <c r="DC85" s="1" t="s">
        <v>92</v>
      </c>
      <c r="DD85" s="1" t="s">
        <v>5678</v>
      </c>
      <c r="DE85" s="1" t="s">
        <v>5679</v>
      </c>
      <c r="DF85" s="1" t="s">
        <v>92</v>
      </c>
      <c r="DG85" s="1" t="s">
        <v>5678</v>
      </c>
      <c r="DH85" s="1" t="s">
        <v>5679</v>
      </c>
      <c r="DI85" s="1" t="s">
        <v>92</v>
      </c>
      <c r="DJ85" s="1" t="s">
        <v>5678</v>
      </c>
      <c r="DK85" s="1" t="s">
        <v>5679</v>
      </c>
      <c r="DL85" s="1" t="s">
        <v>92</v>
      </c>
      <c r="DM85" s="1" t="s">
        <v>5678</v>
      </c>
      <c r="DN85" s="1" t="s">
        <v>92</v>
      </c>
      <c r="DO85" s="1" t="s">
        <v>284</v>
      </c>
      <c r="DP85" s="1" t="s">
        <v>285</v>
      </c>
      <c r="DQ85" s="1" t="s">
        <v>130</v>
      </c>
      <c r="DS85" s="1"/>
    </row>
    <row r="86" spans="2:123" x14ac:dyDescent="0.25">
      <c r="B86" s="1" t="s">
        <v>5965</v>
      </c>
      <c r="C86" s="1" t="s">
        <v>8341</v>
      </c>
      <c r="E86" s="1" t="s">
        <v>632</v>
      </c>
      <c r="F86" s="1" t="s">
        <v>621</v>
      </c>
      <c r="G86" s="1" t="s">
        <v>623</v>
      </c>
      <c r="H86" s="3" t="str">
        <f t="shared" si="2"/>
        <v>Link zum Photo</v>
      </c>
      <c r="I86" s="1" t="s">
        <v>623</v>
      </c>
      <c r="J86" s="3" t="str">
        <f t="shared" si="3"/>
        <v>Link zur Skizze</v>
      </c>
      <c r="M86" s="1" t="s">
        <v>622</v>
      </c>
      <c r="O86" s="1" t="s">
        <v>624</v>
      </c>
      <c r="P86" s="1" t="s">
        <v>625</v>
      </c>
      <c r="Q86" s="1" t="s">
        <v>264</v>
      </c>
      <c r="R86" s="1" t="s">
        <v>323</v>
      </c>
      <c r="S86" s="1" t="s">
        <v>626</v>
      </c>
      <c r="U86" s="1" t="s">
        <v>5966</v>
      </c>
      <c r="V86" s="1" t="s">
        <v>5967</v>
      </c>
      <c r="W86" s="1" t="s">
        <v>627</v>
      </c>
      <c r="AB86" s="1" t="s">
        <v>5695</v>
      </c>
      <c r="AD86" s="1" t="s">
        <v>5755</v>
      </c>
      <c r="AF86" s="1" t="s">
        <v>5924</v>
      </c>
      <c r="AG86" s="1" t="s">
        <v>5971</v>
      </c>
      <c r="AH86" s="1" t="s">
        <v>5972</v>
      </c>
      <c r="AJ86" s="1" t="s">
        <v>5970</v>
      </c>
      <c r="AK86" s="1" t="s">
        <v>628</v>
      </c>
      <c r="AL86" s="1" t="s">
        <v>5681</v>
      </c>
      <c r="AM86" s="1" t="s">
        <v>5755</v>
      </c>
      <c r="AO86" s="1" t="s">
        <v>5896</v>
      </c>
      <c r="AP86" s="1" t="s">
        <v>255</v>
      </c>
      <c r="AQ86" s="1" t="s">
        <v>5957</v>
      </c>
      <c r="AR86" s="1" t="s">
        <v>5684</v>
      </c>
      <c r="AV86" s="1" t="s">
        <v>372</v>
      </c>
      <c r="BD86" s="1" t="s">
        <v>629</v>
      </c>
      <c r="BE86" s="1" t="s">
        <v>92</v>
      </c>
      <c r="BF86" s="1" t="s">
        <v>373</v>
      </c>
      <c r="BN86" s="1" t="s">
        <v>92</v>
      </c>
      <c r="BO86" s="1" t="s">
        <v>92</v>
      </c>
      <c r="BP86" s="1" t="s">
        <v>92</v>
      </c>
      <c r="BQ86" s="1" t="s">
        <v>316</v>
      </c>
      <c r="BS86" s="1" t="s">
        <v>92</v>
      </c>
      <c r="BT86" s="1" t="s">
        <v>92</v>
      </c>
      <c r="BU86" s="1" t="s">
        <v>92</v>
      </c>
      <c r="BV86" s="1" t="s">
        <v>5678</v>
      </c>
      <c r="BX86" s="1" t="s">
        <v>7637</v>
      </c>
      <c r="BY86" s="1" t="s">
        <v>7638</v>
      </c>
      <c r="BZ86" s="1" t="s">
        <v>7639</v>
      </c>
      <c r="CA86" s="1" t="s">
        <v>7640</v>
      </c>
      <c r="CB86" s="1" t="s">
        <v>7641</v>
      </c>
      <c r="CC86" s="1" t="s">
        <v>7642</v>
      </c>
      <c r="CD86" s="1" t="s">
        <v>7643</v>
      </c>
      <c r="CR86" s="1"/>
      <c r="CS86" s="1" t="s">
        <v>5968</v>
      </c>
      <c r="CT86" s="1" t="s">
        <v>5962</v>
      </c>
      <c r="CU86" s="1" t="s">
        <v>5729</v>
      </c>
      <c r="CV86" s="1" t="s">
        <v>5969</v>
      </c>
      <c r="CW86" s="1" t="s">
        <v>5923</v>
      </c>
      <c r="DA86" s="1" t="s">
        <v>5781</v>
      </c>
      <c r="DB86" s="1" t="s">
        <v>79</v>
      </c>
      <c r="DC86" s="1" t="s">
        <v>92</v>
      </c>
      <c r="DD86" s="1" t="s">
        <v>92</v>
      </c>
      <c r="DE86" s="1" t="s">
        <v>92</v>
      </c>
      <c r="DF86" s="1" t="s">
        <v>92</v>
      </c>
      <c r="DG86" s="1" t="s">
        <v>92</v>
      </c>
      <c r="DH86" s="1" t="s">
        <v>92</v>
      </c>
      <c r="DI86" s="1" t="s">
        <v>92</v>
      </c>
      <c r="DJ86" s="1" t="s">
        <v>5678</v>
      </c>
      <c r="DK86" s="1" t="s">
        <v>5678</v>
      </c>
      <c r="DL86" s="1" t="s">
        <v>92</v>
      </c>
      <c r="DM86" s="1" t="s">
        <v>5678</v>
      </c>
      <c r="DN86" s="1" t="s">
        <v>92</v>
      </c>
      <c r="DO86" s="1" t="s">
        <v>630</v>
      </c>
      <c r="DP86" s="1" t="s">
        <v>630</v>
      </c>
      <c r="DQ86" s="1" t="s">
        <v>130</v>
      </c>
      <c r="DR86" s="1" t="s">
        <v>631</v>
      </c>
      <c r="DS86" s="1"/>
    </row>
    <row r="87" spans="2:123" x14ac:dyDescent="0.25">
      <c r="B87" s="1" t="s">
        <v>5973</v>
      </c>
      <c r="C87" s="1" t="s">
        <v>8341</v>
      </c>
      <c r="E87" s="1" t="s">
        <v>639</v>
      </c>
      <c r="F87" s="1" t="s">
        <v>635</v>
      </c>
      <c r="G87" s="1" t="s">
        <v>623</v>
      </c>
      <c r="H87" s="3" t="str">
        <f t="shared" si="2"/>
        <v>Link zum Photo</v>
      </c>
      <c r="I87" s="1" t="s">
        <v>623</v>
      </c>
      <c r="J87" s="3" t="str">
        <f t="shared" si="3"/>
        <v>Link zur Skizze</v>
      </c>
      <c r="M87" s="1" t="s">
        <v>622</v>
      </c>
      <c r="O87" s="1" t="s">
        <v>624</v>
      </c>
      <c r="P87" s="1" t="s">
        <v>625</v>
      </c>
      <c r="Q87" s="1" t="s">
        <v>636</v>
      </c>
      <c r="R87" s="1" t="s">
        <v>323</v>
      </c>
      <c r="S87" s="1" t="s">
        <v>637</v>
      </c>
      <c r="U87" s="1" t="s">
        <v>5966</v>
      </c>
      <c r="V87" s="1" t="s">
        <v>5967</v>
      </c>
      <c r="W87" s="1" t="s">
        <v>638</v>
      </c>
      <c r="AB87" s="1" t="s">
        <v>5695</v>
      </c>
      <c r="AD87" s="1" t="s">
        <v>5755</v>
      </c>
      <c r="AF87" s="1" t="s">
        <v>5924</v>
      </c>
      <c r="AG87" s="1" t="s">
        <v>5971</v>
      </c>
      <c r="AH87" s="1" t="s">
        <v>5972</v>
      </c>
      <c r="AJ87" s="1" t="s">
        <v>5970</v>
      </c>
      <c r="AK87" s="1" t="s">
        <v>628</v>
      </c>
      <c r="AL87" s="1" t="s">
        <v>5681</v>
      </c>
      <c r="AM87" s="1" t="s">
        <v>5755</v>
      </c>
      <c r="AO87" s="1" t="s">
        <v>5896</v>
      </c>
      <c r="AP87" s="1" t="s">
        <v>255</v>
      </c>
      <c r="AQ87" s="1" t="s">
        <v>5957</v>
      </c>
      <c r="AR87" s="1" t="s">
        <v>5684</v>
      </c>
      <c r="AV87" s="1" t="s">
        <v>372</v>
      </c>
      <c r="BD87" s="1" t="s">
        <v>629</v>
      </c>
      <c r="BE87" s="1" t="s">
        <v>92</v>
      </c>
      <c r="BF87" s="1" t="s">
        <v>373</v>
      </c>
      <c r="BN87" s="1" t="s">
        <v>92</v>
      </c>
      <c r="BO87" s="1" t="s">
        <v>92</v>
      </c>
      <c r="BP87" s="1" t="s">
        <v>92</v>
      </c>
      <c r="BQ87" s="1" t="s">
        <v>316</v>
      </c>
      <c r="BS87" s="1" t="s">
        <v>92</v>
      </c>
      <c r="BT87" s="1" t="s">
        <v>92</v>
      </c>
      <c r="BU87" s="1" t="s">
        <v>92</v>
      </c>
      <c r="BV87" s="1" t="s">
        <v>5678</v>
      </c>
      <c r="BX87" s="1" t="s">
        <v>7637</v>
      </c>
      <c r="BY87" s="1" t="s">
        <v>7638</v>
      </c>
      <c r="BZ87" s="1" t="s">
        <v>7639</v>
      </c>
      <c r="CA87" s="1" t="s">
        <v>7640</v>
      </c>
      <c r="CB87" s="1" t="s">
        <v>7641</v>
      </c>
      <c r="CC87" s="1" t="s">
        <v>7642</v>
      </c>
      <c r="CD87" s="1" t="s">
        <v>7643</v>
      </c>
      <c r="CR87" s="1"/>
      <c r="CS87" s="1" t="s">
        <v>5968</v>
      </c>
      <c r="CT87" s="1" t="s">
        <v>5962</v>
      </c>
      <c r="CU87" s="1" t="s">
        <v>5729</v>
      </c>
      <c r="CV87" s="1" t="s">
        <v>5969</v>
      </c>
      <c r="CW87" s="1" t="s">
        <v>5923</v>
      </c>
      <c r="DA87" s="1" t="s">
        <v>5781</v>
      </c>
      <c r="DB87" s="1" t="s">
        <v>79</v>
      </c>
      <c r="DC87" s="1" t="s">
        <v>92</v>
      </c>
      <c r="DD87" s="1" t="s">
        <v>92</v>
      </c>
      <c r="DE87" s="1" t="s">
        <v>92</v>
      </c>
      <c r="DF87" s="1" t="s">
        <v>92</v>
      </c>
      <c r="DG87" s="1" t="s">
        <v>92</v>
      </c>
      <c r="DH87" s="1" t="s">
        <v>92</v>
      </c>
      <c r="DI87" s="1" t="s">
        <v>92</v>
      </c>
      <c r="DJ87" s="1" t="s">
        <v>5678</v>
      </c>
      <c r="DK87" s="1" t="s">
        <v>5678</v>
      </c>
      <c r="DL87" s="1" t="s">
        <v>92</v>
      </c>
      <c r="DM87" s="1" t="s">
        <v>5678</v>
      </c>
      <c r="DN87" s="1" t="s">
        <v>92</v>
      </c>
      <c r="DO87" s="1" t="s">
        <v>630</v>
      </c>
      <c r="DP87" s="1" t="s">
        <v>630</v>
      </c>
      <c r="DQ87" s="1" t="s">
        <v>130</v>
      </c>
      <c r="DR87" s="1" t="s">
        <v>631</v>
      </c>
      <c r="DS87" s="1"/>
    </row>
    <row r="88" spans="2:123" x14ac:dyDescent="0.25">
      <c r="B88" s="1" t="s">
        <v>5974</v>
      </c>
      <c r="C88" s="1" t="s">
        <v>8342</v>
      </c>
      <c r="E88" s="1" t="s">
        <v>646</v>
      </c>
      <c r="F88" s="1" t="s">
        <v>642</v>
      </c>
      <c r="G88" s="1" t="s">
        <v>642</v>
      </c>
      <c r="H88" s="3" t="str">
        <f t="shared" si="2"/>
        <v>Link zum Photo</v>
      </c>
      <c r="I88" s="1" t="s">
        <v>88</v>
      </c>
      <c r="J88" s="3" t="str">
        <f t="shared" si="3"/>
        <v>Link zur Skizze</v>
      </c>
      <c r="M88" s="1" t="s">
        <v>643</v>
      </c>
      <c r="O88" s="1" t="s">
        <v>175</v>
      </c>
      <c r="P88" s="1" t="s">
        <v>203</v>
      </c>
      <c r="Q88" s="1" t="s">
        <v>280</v>
      </c>
      <c r="R88" s="1" t="s">
        <v>5893</v>
      </c>
      <c r="S88" s="1" t="s">
        <v>644</v>
      </c>
      <c r="U88" s="1" t="s">
        <v>5975</v>
      </c>
      <c r="V88" s="1" t="s">
        <v>5976</v>
      </c>
      <c r="W88" s="1" t="s">
        <v>5890</v>
      </c>
      <c r="X88" s="1" t="s">
        <v>5978</v>
      </c>
      <c r="Y88" s="1" t="s">
        <v>5977</v>
      </c>
      <c r="AA88" s="1" t="s">
        <v>5678</v>
      </c>
      <c r="AC88" s="1" t="s">
        <v>5678</v>
      </c>
      <c r="AJ88" s="1" t="s">
        <v>5884</v>
      </c>
      <c r="AK88" s="1" t="s">
        <v>645</v>
      </c>
      <c r="AL88" s="1" t="s">
        <v>5695</v>
      </c>
      <c r="AM88" s="1" t="s">
        <v>5669</v>
      </c>
      <c r="AO88" s="1" t="s">
        <v>5865</v>
      </c>
      <c r="AP88" s="1" t="s">
        <v>77</v>
      </c>
      <c r="AQ88" s="1" t="s">
        <v>5722</v>
      </c>
      <c r="AR88" s="1" t="s">
        <v>5678</v>
      </c>
      <c r="BD88" s="1" t="s">
        <v>5698</v>
      </c>
      <c r="BE88" s="1" t="s">
        <v>5695</v>
      </c>
      <c r="BF88" s="1" t="s">
        <v>92</v>
      </c>
      <c r="BN88" s="1" t="s">
        <v>5678</v>
      </c>
      <c r="BO88" s="1" t="s">
        <v>5698</v>
      </c>
      <c r="BP88" s="1" t="s">
        <v>5678</v>
      </c>
      <c r="BQ88" s="1" t="s">
        <v>5698</v>
      </c>
      <c r="BS88" s="1" t="s">
        <v>5678</v>
      </c>
      <c r="BT88" s="1" t="s">
        <v>5679</v>
      </c>
      <c r="BU88" s="1" t="s">
        <v>5698</v>
      </c>
      <c r="BV88" s="1" t="s">
        <v>5698</v>
      </c>
      <c r="CR88" s="1"/>
      <c r="DB88" s="1" t="s">
        <v>79</v>
      </c>
      <c r="DC88" s="1" t="s">
        <v>5678</v>
      </c>
      <c r="DD88" s="1" t="s">
        <v>5679</v>
      </c>
      <c r="DE88" s="1" t="s">
        <v>5679</v>
      </c>
      <c r="DF88" s="1" t="s">
        <v>5678</v>
      </c>
      <c r="DG88" s="1" t="s">
        <v>5679</v>
      </c>
      <c r="DH88" s="1" t="s">
        <v>5679</v>
      </c>
      <c r="DI88" s="1" t="s">
        <v>5678</v>
      </c>
      <c r="DJ88" s="1" t="s">
        <v>5679</v>
      </c>
      <c r="DK88" s="1" t="s">
        <v>5679</v>
      </c>
      <c r="DL88" s="1" t="s">
        <v>5678</v>
      </c>
      <c r="DM88" s="1" t="s">
        <v>5679</v>
      </c>
      <c r="DN88" s="1" t="s">
        <v>5678</v>
      </c>
      <c r="DO88" s="1" t="s">
        <v>5679</v>
      </c>
      <c r="DP88" s="1" t="s">
        <v>5698</v>
      </c>
      <c r="DQ88" s="1" t="s">
        <v>81</v>
      </c>
      <c r="DS88" s="1"/>
    </row>
    <row r="89" spans="2:123" x14ac:dyDescent="0.25">
      <c r="B89" s="1" t="s">
        <v>5979</v>
      </c>
      <c r="C89" s="1" t="s">
        <v>8341</v>
      </c>
      <c r="E89" s="1" t="s">
        <v>655</v>
      </c>
      <c r="F89" s="1" t="s">
        <v>649</v>
      </c>
      <c r="G89" s="1" t="s">
        <v>651</v>
      </c>
      <c r="H89" s="3" t="str">
        <f t="shared" si="2"/>
        <v>Link zum Photo</v>
      </c>
      <c r="I89" s="1" t="s">
        <v>88</v>
      </c>
      <c r="J89" s="3" t="str">
        <f t="shared" si="3"/>
        <v>Link zur Skizze</v>
      </c>
      <c r="M89" s="1" t="s">
        <v>650</v>
      </c>
      <c r="O89" s="1" t="s">
        <v>652</v>
      </c>
      <c r="P89" s="1" t="s">
        <v>203</v>
      </c>
      <c r="Q89" s="1" t="s">
        <v>340</v>
      </c>
      <c r="R89" s="1" t="s">
        <v>5948</v>
      </c>
      <c r="S89" s="1" t="s">
        <v>653</v>
      </c>
      <c r="U89" s="1" t="s">
        <v>5980</v>
      </c>
      <c r="V89" s="1" t="s">
        <v>5981</v>
      </c>
      <c r="W89" s="1" t="s">
        <v>5982</v>
      </c>
      <c r="X89" s="1" t="s">
        <v>5983</v>
      </c>
      <c r="Y89" s="1" t="s">
        <v>5968</v>
      </c>
      <c r="AA89" s="1" t="s">
        <v>5695</v>
      </c>
      <c r="AC89" s="1" t="s">
        <v>5679</v>
      </c>
      <c r="AJ89" s="1" t="s">
        <v>5987</v>
      </c>
      <c r="AK89" s="1" t="s">
        <v>654</v>
      </c>
      <c r="AL89" s="1" t="s">
        <v>5781</v>
      </c>
      <c r="AM89" s="1" t="s">
        <v>5755</v>
      </c>
      <c r="AO89" s="1" t="s">
        <v>5770</v>
      </c>
      <c r="AP89" s="1" t="s">
        <v>255</v>
      </c>
      <c r="AQ89" s="1" t="s">
        <v>5742</v>
      </c>
      <c r="AR89" s="1" t="s">
        <v>5684</v>
      </c>
      <c r="BD89" s="1" t="s">
        <v>5679</v>
      </c>
      <c r="BE89" s="1" t="s">
        <v>5698</v>
      </c>
      <c r="BF89" s="1" t="s">
        <v>92</v>
      </c>
      <c r="BN89" s="1" t="s">
        <v>5678</v>
      </c>
      <c r="BO89" s="1" t="s">
        <v>5679</v>
      </c>
      <c r="BP89" s="1" t="s">
        <v>5678</v>
      </c>
      <c r="BQ89" s="1" t="s">
        <v>5679</v>
      </c>
      <c r="BS89" s="1" t="s">
        <v>5678</v>
      </c>
      <c r="BT89" s="1" t="s">
        <v>5679</v>
      </c>
      <c r="BU89" s="1" t="s">
        <v>5679</v>
      </c>
      <c r="BV89" s="1" t="s">
        <v>5679</v>
      </c>
      <c r="BX89" s="1" t="s">
        <v>7644</v>
      </c>
      <c r="CR89" s="1"/>
      <c r="CS89" s="1" t="s">
        <v>5890</v>
      </c>
      <c r="CT89" s="1" t="s">
        <v>5984</v>
      </c>
      <c r="CU89" s="1" t="s">
        <v>5985</v>
      </c>
      <c r="CV89" s="1" t="s">
        <v>5986</v>
      </c>
      <c r="DB89" s="1" t="s">
        <v>79</v>
      </c>
      <c r="DC89" s="1" t="s">
        <v>92</v>
      </c>
      <c r="DD89" s="1" t="s">
        <v>5678</v>
      </c>
      <c r="DE89" s="1" t="s">
        <v>5678</v>
      </c>
      <c r="DF89" s="1" t="s">
        <v>92</v>
      </c>
      <c r="DG89" s="1" t="s">
        <v>92</v>
      </c>
      <c r="DH89" s="1" t="s">
        <v>92</v>
      </c>
      <c r="DI89" s="1" t="s">
        <v>92</v>
      </c>
      <c r="DJ89" s="1" t="s">
        <v>92</v>
      </c>
      <c r="DK89" s="1" t="s">
        <v>92</v>
      </c>
      <c r="DL89" s="1" t="s">
        <v>92</v>
      </c>
      <c r="DM89" s="1" t="s">
        <v>5678</v>
      </c>
      <c r="DN89" s="1" t="s">
        <v>92</v>
      </c>
      <c r="DO89" s="1" t="s">
        <v>5678</v>
      </c>
      <c r="DP89" s="1" t="s">
        <v>5679</v>
      </c>
      <c r="DQ89" s="1" t="s">
        <v>148</v>
      </c>
      <c r="DS89" s="1"/>
    </row>
    <row r="90" spans="2:123" x14ac:dyDescent="0.25">
      <c r="B90" s="1" t="s">
        <v>5988</v>
      </c>
      <c r="C90" s="1" t="s">
        <v>8342</v>
      </c>
      <c r="E90" s="1" t="s">
        <v>667</v>
      </c>
      <c r="F90" s="1" t="s">
        <v>658</v>
      </c>
      <c r="G90" s="1" t="s">
        <v>658</v>
      </c>
      <c r="H90" s="3" t="str">
        <f t="shared" si="2"/>
        <v>Link zum Photo</v>
      </c>
      <c r="I90" s="1" t="s">
        <v>658</v>
      </c>
      <c r="J90" s="3" t="str">
        <f t="shared" si="3"/>
        <v>Link zur Skizze</v>
      </c>
      <c r="M90" s="1" t="s">
        <v>659</v>
      </c>
      <c r="O90" s="1" t="s">
        <v>660</v>
      </c>
      <c r="P90" s="1" t="s">
        <v>661</v>
      </c>
      <c r="Q90" s="1" t="s">
        <v>662</v>
      </c>
      <c r="S90" s="1" t="s">
        <v>663</v>
      </c>
      <c r="U90" s="1" t="s">
        <v>5989</v>
      </c>
      <c r="V90" s="1" t="s">
        <v>5886</v>
      </c>
      <c r="W90" s="1" t="s">
        <v>5846</v>
      </c>
      <c r="X90" s="1" t="s">
        <v>5990</v>
      </c>
      <c r="Y90" s="1" t="s">
        <v>5726</v>
      </c>
      <c r="AB90" s="1" t="s">
        <v>5678</v>
      </c>
      <c r="AJ90" s="1" t="s">
        <v>5884</v>
      </c>
      <c r="AK90" s="1" t="s">
        <v>664</v>
      </c>
      <c r="AL90" s="1" t="s">
        <v>5695</v>
      </c>
      <c r="AM90" s="1" t="s">
        <v>5755</v>
      </c>
      <c r="AO90" s="1" t="s">
        <v>5991</v>
      </c>
      <c r="AP90" s="1" t="s">
        <v>255</v>
      </c>
      <c r="AQ90" s="1" t="s">
        <v>5669</v>
      </c>
      <c r="AR90" s="1" t="s">
        <v>5684</v>
      </c>
      <c r="BD90" s="1" t="s">
        <v>373</v>
      </c>
      <c r="BE90" s="1" t="s">
        <v>373</v>
      </c>
      <c r="BF90" s="1" t="s">
        <v>92</v>
      </c>
      <c r="BN90" s="1" t="s">
        <v>92</v>
      </c>
      <c r="BO90" s="1" t="s">
        <v>92</v>
      </c>
      <c r="BP90" s="1" t="s">
        <v>92</v>
      </c>
      <c r="BQ90" s="1" t="s">
        <v>665</v>
      </c>
      <c r="BS90" s="1" t="s">
        <v>92</v>
      </c>
      <c r="BT90" s="1" t="s">
        <v>92</v>
      </c>
      <c r="BU90" s="1" t="s">
        <v>92</v>
      </c>
      <c r="BV90" s="1" t="s">
        <v>5678</v>
      </c>
      <c r="BX90" s="1" t="s">
        <v>7645</v>
      </c>
      <c r="BY90" s="1" t="s">
        <v>7624</v>
      </c>
      <c r="CR90" s="1"/>
      <c r="DB90" s="1" t="s">
        <v>79</v>
      </c>
      <c r="DC90" s="1" t="s">
        <v>92</v>
      </c>
      <c r="DD90" s="1" t="s">
        <v>92</v>
      </c>
      <c r="DE90" s="1" t="s">
        <v>92</v>
      </c>
      <c r="DF90" s="1" t="s">
        <v>92</v>
      </c>
      <c r="DG90" s="1" t="s">
        <v>92</v>
      </c>
      <c r="DH90" s="1" t="s">
        <v>666</v>
      </c>
      <c r="DI90" s="1" t="s">
        <v>92</v>
      </c>
      <c r="DJ90" s="1" t="s">
        <v>92</v>
      </c>
      <c r="DK90" s="1" t="s">
        <v>373</v>
      </c>
      <c r="DL90" s="1" t="s">
        <v>92</v>
      </c>
      <c r="DM90" s="1" t="s">
        <v>92</v>
      </c>
      <c r="DN90" s="1" t="s">
        <v>92</v>
      </c>
      <c r="DO90" s="1" t="s">
        <v>92</v>
      </c>
      <c r="DP90" s="1" t="s">
        <v>376</v>
      </c>
      <c r="DQ90" s="1" t="s">
        <v>141</v>
      </c>
      <c r="DS90" s="1"/>
    </row>
    <row r="91" spans="2:123" x14ac:dyDescent="0.25">
      <c r="B91" s="1" t="s">
        <v>5992</v>
      </c>
      <c r="C91" s="1" t="s">
        <v>8342</v>
      </c>
      <c r="E91" s="1" t="s">
        <v>679</v>
      </c>
      <c r="F91" s="1" t="s">
        <v>670</v>
      </c>
      <c r="G91" s="1" t="s">
        <v>670</v>
      </c>
      <c r="H91" s="3" t="str">
        <f t="shared" si="2"/>
        <v>Link zum Photo</v>
      </c>
      <c r="I91" s="1" t="s">
        <v>670</v>
      </c>
      <c r="J91" s="3" t="str">
        <f t="shared" si="3"/>
        <v>Link zur Skizze</v>
      </c>
      <c r="M91" s="1" t="s">
        <v>671</v>
      </c>
      <c r="O91" s="1" t="s">
        <v>610</v>
      </c>
      <c r="P91" s="1" t="s">
        <v>672</v>
      </c>
      <c r="S91" s="1" t="s">
        <v>673</v>
      </c>
      <c r="U91" s="1" t="s">
        <v>5993</v>
      </c>
      <c r="V91" s="1" t="s">
        <v>5994</v>
      </c>
      <c r="W91" s="1" t="s">
        <v>674</v>
      </c>
      <c r="AB91" s="1" t="s">
        <v>5678</v>
      </c>
      <c r="AF91" s="1" t="s">
        <v>5996</v>
      </c>
      <c r="AG91" s="1" t="s">
        <v>5997</v>
      </c>
      <c r="AH91" s="1" t="s">
        <v>5998</v>
      </c>
      <c r="AJ91" s="1" t="s">
        <v>5957</v>
      </c>
      <c r="AK91" s="1" t="s">
        <v>675</v>
      </c>
      <c r="AL91" s="1" t="s">
        <v>5681</v>
      </c>
      <c r="AM91" s="1" t="s">
        <v>5669</v>
      </c>
      <c r="AO91" s="1" t="s">
        <v>5995</v>
      </c>
      <c r="AP91" s="1" t="s">
        <v>255</v>
      </c>
      <c r="AQ91" s="1" t="s">
        <v>5703</v>
      </c>
      <c r="AR91" s="1" t="s">
        <v>5684</v>
      </c>
      <c r="BD91" s="1" t="s">
        <v>676</v>
      </c>
      <c r="BE91" s="1" t="s">
        <v>374</v>
      </c>
      <c r="BF91" s="1" t="s">
        <v>677</v>
      </c>
      <c r="BN91" s="1" t="s">
        <v>92</v>
      </c>
      <c r="BO91" s="1" t="s">
        <v>676</v>
      </c>
      <c r="BP91" s="1" t="s">
        <v>92</v>
      </c>
      <c r="BQ91" s="1" t="s">
        <v>676</v>
      </c>
      <c r="BS91" s="1" t="s">
        <v>92</v>
      </c>
      <c r="BT91" s="1" t="s">
        <v>92</v>
      </c>
      <c r="BU91" s="1" t="s">
        <v>678</v>
      </c>
      <c r="BV91" s="1" t="s">
        <v>92</v>
      </c>
      <c r="BX91" s="1" t="s">
        <v>7646</v>
      </c>
      <c r="BY91" s="1" t="s">
        <v>7647</v>
      </c>
      <c r="BZ91" s="1" t="s">
        <v>7648</v>
      </c>
      <c r="CA91" s="1" t="s">
        <v>7642</v>
      </c>
      <c r="CR91" s="1"/>
      <c r="DB91" s="1" t="s">
        <v>79</v>
      </c>
      <c r="DC91" s="1" t="s">
        <v>92</v>
      </c>
      <c r="DD91" s="1" t="s">
        <v>92</v>
      </c>
      <c r="DE91" s="1" t="s">
        <v>373</v>
      </c>
      <c r="DF91" s="1" t="s">
        <v>92</v>
      </c>
      <c r="DG91" s="1" t="s">
        <v>92</v>
      </c>
      <c r="DH91" s="1" t="s">
        <v>373</v>
      </c>
      <c r="DI91" s="1" t="s">
        <v>92</v>
      </c>
      <c r="DJ91" s="1" t="s">
        <v>92</v>
      </c>
      <c r="DK91" s="1" t="s">
        <v>373</v>
      </c>
      <c r="DL91" s="1" t="s">
        <v>92</v>
      </c>
      <c r="DM91" s="1" t="s">
        <v>92</v>
      </c>
      <c r="DN91" s="1" t="s">
        <v>92</v>
      </c>
      <c r="DO91" s="1" t="s">
        <v>92</v>
      </c>
      <c r="DP91" s="1" t="s">
        <v>92</v>
      </c>
      <c r="DQ91" s="1" t="s">
        <v>141</v>
      </c>
      <c r="DS91" s="1"/>
    </row>
    <row r="92" spans="2:123" x14ac:dyDescent="0.25">
      <c r="B92" s="1" t="s">
        <v>5819</v>
      </c>
      <c r="C92" s="1" t="s">
        <v>8342</v>
      </c>
      <c r="E92" s="1" t="s">
        <v>687</v>
      </c>
      <c r="F92" s="1" t="s">
        <v>682</v>
      </c>
      <c r="G92" s="1" t="s">
        <v>684</v>
      </c>
      <c r="H92" s="3" t="str">
        <f t="shared" si="2"/>
        <v>Link zum Photo</v>
      </c>
      <c r="I92" s="1" t="s">
        <v>684</v>
      </c>
      <c r="J92" s="3" t="str">
        <f t="shared" si="3"/>
        <v>Link zur Skizze</v>
      </c>
      <c r="M92" s="1" t="s">
        <v>683</v>
      </c>
      <c r="O92" s="1" t="s">
        <v>610</v>
      </c>
      <c r="P92" s="1" t="s">
        <v>672</v>
      </c>
      <c r="S92" s="1" t="s">
        <v>685</v>
      </c>
      <c r="U92" s="1" t="s">
        <v>5999</v>
      </c>
      <c r="V92" s="1" t="s">
        <v>5707</v>
      </c>
      <c r="W92" s="1" t="s">
        <v>5810</v>
      </c>
      <c r="AB92" s="1" t="s">
        <v>5678</v>
      </c>
      <c r="AF92" s="1" t="s">
        <v>5676</v>
      </c>
      <c r="AG92" s="1" t="s">
        <v>5997</v>
      </c>
      <c r="AH92" s="1" t="s">
        <v>6001</v>
      </c>
      <c r="AJ92" s="1" t="s">
        <v>5957</v>
      </c>
      <c r="AK92" s="1" t="s">
        <v>686</v>
      </c>
      <c r="AL92" s="1" t="s">
        <v>5681</v>
      </c>
      <c r="AM92" s="1" t="s">
        <v>5755</v>
      </c>
      <c r="AO92" s="1" t="s">
        <v>6000</v>
      </c>
      <c r="AP92" s="1" t="s">
        <v>255</v>
      </c>
      <c r="AQ92" s="1" t="s">
        <v>5703</v>
      </c>
      <c r="AR92" s="1" t="s">
        <v>5684</v>
      </c>
      <c r="BD92" s="1" t="s">
        <v>92</v>
      </c>
      <c r="BE92" s="1" t="s">
        <v>92</v>
      </c>
      <c r="BF92" s="1" t="s">
        <v>5678</v>
      </c>
      <c r="BN92" s="1" t="s">
        <v>92</v>
      </c>
      <c r="BO92" s="1" t="s">
        <v>92</v>
      </c>
      <c r="BP92" s="1" t="s">
        <v>92</v>
      </c>
      <c r="BQ92" s="1" t="s">
        <v>92</v>
      </c>
      <c r="BS92" s="1" t="s">
        <v>92</v>
      </c>
      <c r="BT92" s="1" t="s">
        <v>92</v>
      </c>
      <c r="BU92" s="1" t="s">
        <v>92</v>
      </c>
      <c r="BV92" s="1" t="s">
        <v>92</v>
      </c>
      <c r="BX92" s="1" t="s">
        <v>7649</v>
      </c>
      <c r="CR92" s="1"/>
      <c r="DB92" s="1" t="s">
        <v>79</v>
      </c>
      <c r="DC92" s="1" t="s">
        <v>92</v>
      </c>
      <c r="DD92" s="1" t="s">
        <v>92</v>
      </c>
      <c r="DE92" s="1" t="s">
        <v>92</v>
      </c>
      <c r="DF92" s="1" t="s">
        <v>92</v>
      </c>
      <c r="DG92" s="1" t="s">
        <v>92</v>
      </c>
      <c r="DH92" s="1" t="s">
        <v>92</v>
      </c>
      <c r="DI92" s="1" t="s">
        <v>92</v>
      </c>
      <c r="DJ92" s="1" t="s">
        <v>92</v>
      </c>
      <c r="DK92" s="1" t="s">
        <v>92</v>
      </c>
      <c r="DL92" s="1" t="s">
        <v>92</v>
      </c>
      <c r="DM92" s="1" t="s">
        <v>92</v>
      </c>
      <c r="DN92" s="1" t="s">
        <v>92</v>
      </c>
      <c r="DO92" s="1" t="s">
        <v>92</v>
      </c>
      <c r="DP92" s="1" t="s">
        <v>92</v>
      </c>
      <c r="DQ92" s="1" t="s">
        <v>148</v>
      </c>
      <c r="DS92" s="1"/>
    </row>
    <row r="93" spans="2:123" x14ac:dyDescent="0.25">
      <c r="B93" s="1" t="s">
        <v>6002</v>
      </c>
      <c r="C93" s="1" t="s">
        <v>8342</v>
      </c>
      <c r="E93" s="1" t="s">
        <v>695</v>
      </c>
      <c r="F93" s="1" t="s">
        <v>690</v>
      </c>
      <c r="G93" s="1" t="s">
        <v>690</v>
      </c>
      <c r="H93" s="3" t="str">
        <f t="shared" si="2"/>
        <v>Link zum Photo</v>
      </c>
      <c r="I93" s="1" t="s">
        <v>690</v>
      </c>
      <c r="J93" s="3" t="str">
        <f t="shared" si="3"/>
        <v>Link zur Skizze</v>
      </c>
      <c r="M93" s="1" t="s">
        <v>691</v>
      </c>
      <c r="O93" s="1" t="s">
        <v>610</v>
      </c>
      <c r="P93" s="1" t="s">
        <v>692</v>
      </c>
      <c r="S93" s="1" t="s">
        <v>693</v>
      </c>
      <c r="U93" s="1" t="s">
        <v>6003</v>
      </c>
      <c r="V93" s="1" t="s">
        <v>6004</v>
      </c>
      <c r="W93" s="1" t="s">
        <v>6005</v>
      </c>
      <c r="AB93" s="1" t="s">
        <v>5678</v>
      </c>
      <c r="AF93" s="1" t="s">
        <v>6008</v>
      </c>
      <c r="AG93" s="1" t="s">
        <v>5972</v>
      </c>
      <c r="AH93" s="1" t="s">
        <v>6009</v>
      </c>
      <c r="AJ93" s="1" t="s">
        <v>6006</v>
      </c>
      <c r="AK93" s="1" t="s">
        <v>694</v>
      </c>
      <c r="AL93" s="1" t="s">
        <v>5681</v>
      </c>
      <c r="AM93" s="1" t="s">
        <v>5755</v>
      </c>
      <c r="AO93" s="1" t="s">
        <v>6007</v>
      </c>
      <c r="AP93" s="1" t="s">
        <v>255</v>
      </c>
      <c r="AQ93" s="1" t="s">
        <v>5723</v>
      </c>
      <c r="AR93" s="1" t="s">
        <v>5678</v>
      </c>
      <c r="BD93" s="1" t="s">
        <v>92</v>
      </c>
      <c r="BE93" s="1" t="s">
        <v>92</v>
      </c>
      <c r="BF93" s="1" t="s">
        <v>5678</v>
      </c>
      <c r="BN93" s="1" t="s">
        <v>92</v>
      </c>
      <c r="BO93" s="1" t="s">
        <v>92</v>
      </c>
      <c r="BP93" s="1" t="s">
        <v>92</v>
      </c>
      <c r="BQ93" s="1" t="s">
        <v>92</v>
      </c>
      <c r="BS93" s="1" t="s">
        <v>92</v>
      </c>
      <c r="BT93" s="1" t="s">
        <v>92</v>
      </c>
      <c r="BU93" s="1" t="s">
        <v>92</v>
      </c>
      <c r="BV93" s="1" t="s">
        <v>92</v>
      </c>
      <c r="BX93" s="1" t="s">
        <v>7649</v>
      </c>
      <c r="CR93" s="1"/>
      <c r="DB93" s="1" t="s">
        <v>79</v>
      </c>
      <c r="DC93" s="1" t="s">
        <v>92</v>
      </c>
      <c r="DD93" s="1" t="s">
        <v>92</v>
      </c>
      <c r="DE93" s="1" t="s">
        <v>92</v>
      </c>
      <c r="DF93" s="1" t="s">
        <v>92</v>
      </c>
      <c r="DG93" s="1" t="s">
        <v>92</v>
      </c>
      <c r="DH93" s="1" t="s">
        <v>92</v>
      </c>
      <c r="DI93" s="1" t="s">
        <v>92</v>
      </c>
      <c r="DJ93" s="1" t="s">
        <v>92</v>
      </c>
      <c r="DK93" s="1" t="s">
        <v>92</v>
      </c>
      <c r="DL93" s="1" t="s">
        <v>92</v>
      </c>
      <c r="DM93" s="1" t="s">
        <v>92</v>
      </c>
      <c r="DN93" s="1" t="s">
        <v>92</v>
      </c>
      <c r="DO93" s="1" t="s">
        <v>92</v>
      </c>
      <c r="DP93" s="1" t="s">
        <v>92</v>
      </c>
      <c r="DQ93" s="1" t="s">
        <v>130</v>
      </c>
      <c r="DS93" s="1"/>
    </row>
    <row r="94" spans="2:123" x14ac:dyDescent="0.25">
      <c r="B94" s="1" t="s">
        <v>6010</v>
      </c>
      <c r="C94" s="1" t="s">
        <v>8342</v>
      </c>
      <c r="E94" s="1" t="s">
        <v>703</v>
      </c>
      <c r="F94" s="1" t="s">
        <v>698</v>
      </c>
      <c r="G94" s="1" t="s">
        <v>700</v>
      </c>
      <c r="H94" s="3" t="str">
        <f t="shared" si="2"/>
        <v>Link zum Photo</v>
      </c>
      <c r="I94" s="1" t="s">
        <v>700</v>
      </c>
      <c r="J94" s="3" t="str">
        <f t="shared" si="3"/>
        <v>Link zur Skizze</v>
      </c>
      <c r="M94" s="1" t="s">
        <v>699</v>
      </c>
      <c r="O94" s="1" t="s">
        <v>202</v>
      </c>
      <c r="P94" s="1" t="s">
        <v>203</v>
      </c>
      <c r="Q94" s="1" t="s">
        <v>701</v>
      </c>
      <c r="R94" s="1" t="s">
        <v>5937</v>
      </c>
      <c r="S94" s="1" t="s">
        <v>702</v>
      </c>
      <c r="U94" s="1" t="s">
        <v>6011</v>
      </c>
      <c r="V94" s="1" t="s">
        <v>5927</v>
      </c>
      <c r="W94" s="1" t="s">
        <v>5836</v>
      </c>
      <c r="X94" s="1" t="s">
        <v>6012</v>
      </c>
      <c r="Y94" s="1" t="s">
        <v>5836</v>
      </c>
      <c r="AA94" s="1" t="s">
        <v>5793</v>
      </c>
      <c r="AC94" s="1" t="s">
        <v>5679</v>
      </c>
      <c r="AJ94" s="1" t="s">
        <v>5842</v>
      </c>
      <c r="AK94" s="1" t="s">
        <v>283</v>
      </c>
      <c r="AL94" s="1" t="s">
        <v>5681</v>
      </c>
      <c r="AM94" s="1" t="s">
        <v>5755</v>
      </c>
      <c r="AO94" s="1" t="s">
        <v>5820</v>
      </c>
      <c r="AP94" s="1" t="s">
        <v>77</v>
      </c>
      <c r="AQ94" s="1" t="s">
        <v>5804</v>
      </c>
      <c r="AR94" s="1" t="s">
        <v>5678</v>
      </c>
      <c r="BD94" s="1" t="s">
        <v>5679</v>
      </c>
      <c r="BE94" s="1" t="s">
        <v>5698</v>
      </c>
      <c r="BF94" s="1" t="s">
        <v>92</v>
      </c>
      <c r="BN94" s="1" t="s">
        <v>5678</v>
      </c>
      <c r="BO94" s="1" t="s">
        <v>5679</v>
      </c>
      <c r="BP94" s="1" t="s">
        <v>5678</v>
      </c>
      <c r="BQ94" s="1" t="s">
        <v>5679</v>
      </c>
      <c r="BS94" s="1" t="s">
        <v>284</v>
      </c>
      <c r="BT94" s="1" t="s">
        <v>285</v>
      </c>
      <c r="BU94" s="1" t="s">
        <v>285</v>
      </c>
      <c r="BV94" s="1" t="s">
        <v>5679</v>
      </c>
      <c r="CR94" s="1"/>
      <c r="CV94" s="1" t="s">
        <v>6013</v>
      </c>
      <c r="DB94" s="1" t="s">
        <v>79</v>
      </c>
      <c r="DC94" s="1" t="s">
        <v>92</v>
      </c>
      <c r="DD94" s="1" t="s">
        <v>5678</v>
      </c>
      <c r="DE94" s="1" t="s">
        <v>5679</v>
      </c>
      <c r="DF94" s="1" t="s">
        <v>92</v>
      </c>
      <c r="DG94" s="1" t="s">
        <v>5678</v>
      </c>
      <c r="DH94" s="1" t="s">
        <v>5679</v>
      </c>
      <c r="DI94" s="1" t="s">
        <v>92</v>
      </c>
      <c r="DJ94" s="1" t="s">
        <v>5678</v>
      </c>
      <c r="DK94" s="1" t="s">
        <v>5679</v>
      </c>
      <c r="DL94" s="1" t="s">
        <v>5678</v>
      </c>
      <c r="DM94" s="1" t="s">
        <v>5678</v>
      </c>
      <c r="DN94" s="1" t="s">
        <v>5678</v>
      </c>
      <c r="DO94" s="1" t="s">
        <v>5678</v>
      </c>
      <c r="DP94" s="1" t="s">
        <v>286</v>
      </c>
      <c r="DQ94" s="1" t="s">
        <v>141</v>
      </c>
      <c r="DS94" s="1"/>
    </row>
    <row r="95" spans="2:123" x14ac:dyDescent="0.25">
      <c r="B95" s="1" t="s">
        <v>6014</v>
      </c>
      <c r="C95" s="1" t="s">
        <v>8342</v>
      </c>
      <c r="E95" s="1" t="s">
        <v>711</v>
      </c>
      <c r="F95" s="1" t="s">
        <v>706</v>
      </c>
      <c r="G95" s="1" t="s">
        <v>706</v>
      </c>
      <c r="H95" s="3" t="str">
        <f t="shared" si="2"/>
        <v>Link zum Photo</v>
      </c>
      <c r="I95" s="1" t="s">
        <v>706</v>
      </c>
      <c r="J95" s="3" t="str">
        <f t="shared" si="3"/>
        <v>Link zur Skizze</v>
      </c>
      <c r="M95" s="1" t="s">
        <v>707</v>
      </c>
      <c r="O95" s="1" t="s">
        <v>263</v>
      </c>
      <c r="P95" s="1" t="s">
        <v>203</v>
      </c>
      <c r="Q95" s="1" t="s">
        <v>708</v>
      </c>
      <c r="R95" s="1" t="s">
        <v>188</v>
      </c>
      <c r="S95" s="1" t="s">
        <v>709</v>
      </c>
      <c r="U95" s="1" t="s">
        <v>6015</v>
      </c>
      <c r="V95" s="1" t="s">
        <v>5822</v>
      </c>
      <c r="W95" s="1" t="s">
        <v>6016</v>
      </c>
      <c r="X95" s="1" t="s">
        <v>6017</v>
      </c>
      <c r="Y95" s="1" t="s">
        <v>5883</v>
      </c>
      <c r="AA95" s="1" t="s">
        <v>5679</v>
      </c>
      <c r="AC95" s="1" t="s">
        <v>5679</v>
      </c>
      <c r="AJ95" s="1" t="s">
        <v>5850</v>
      </c>
      <c r="AK95" s="1" t="s">
        <v>297</v>
      </c>
      <c r="AL95" s="1" t="s">
        <v>5681</v>
      </c>
      <c r="AM95" s="1" t="s">
        <v>5755</v>
      </c>
      <c r="AO95" s="1" t="s">
        <v>5820</v>
      </c>
      <c r="AP95" s="1" t="s">
        <v>255</v>
      </c>
      <c r="AQ95" s="1" t="s">
        <v>5763</v>
      </c>
      <c r="AR95" s="1" t="s">
        <v>5679</v>
      </c>
      <c r="BD95" s="1" t="s">
        <v>5678</v>
      </c>
      <c r="BE95" s="1" t="s">
        <v>5679</v>
      </c>
      <c r="BF95" s="1" t="s">
        <v>92</v>
      </c>
      <c r="BN95" s="1" t="s">
        <v>92</v>
      </c>
      <c r="BO95" s="1" t="s">
        <v>92</v>
      </c>
      <c r="BP95" s="1" t="s">
        <v>92</v>
      </c>
      <c r="BQ95" s="1" t="s">
        <v>268</v>
      </c>
      <c r="BS95" s="1" t="s">
        <v>92</v>
      </c>
      <c r="BT95" s="1" t="s">
        <v>92</v>
      </c>
      <c r="BU95" s="1" t="s">
        <v>92</v>
      </c>
      <c r="BV95" s="1" t="s">
        <v>5678</v>
      </c>
      <c r="BX95" s="1" t="s">
        <v>7622</v>
      </c>
      <c r="BY95" s="1" t="s">
        <v>7623</v>
      </c>
      <c r="CR95" s="1"/>
      <c r="CS95" s="1" t="s">
        <v>5858</v>
      </c>
      <c r="CT95" s="1" t="s">
        <v>6018</v>
      </c>
      <c r="CV95" s="1" t="s">
        <v>6019</v>
      </c>
      <c r="CX95" s="1" t="s">
        <v>5863</v>
      </c>
      <c r="CY95" s="1" t="s">
        <v>5696</v>
      </c>
      <c r="CZ95" s="1" t="s">
        <v>5678</v>
      </c>
      <c r="DA95" s="1" t="s">
        <v>5681</v>
      </c>
      <c r="DB95" s="1" t="s">
        <v>79</v>
      </c>
      <c r="DC95" s="1" t="s">
        <v>92</v>
      </c>
      <c r="DD95" s="1" t="s">
        <v>92</v>
      </c>
      <c r="DE95" s="1" t="s">
        <v>92</v>
      </c>
      <c r="DF95" s="1" t="s">
        <v>92</v>
      </c>
      <c r="DG95" s="1" t="s">
        <v>92</v>
      </c>
      <c r="DH95" s="1" t="s">
        <v>92</v>
      </c>
      <c r="DI95" s="1" t="s">
        <v>92</v>
      </c>
      <c r="DJ95" s="1" t="s">
        <v>92</v>
      </c>
      <c r="DK95" s="1" t="s">
        <v>5678</v>
      </c>
      <c r="DL95" s="1" t="s">
        <v>92</v>
      </c>
      <c r="DM95" s="1" t="s">
        <v>92</v>
      </c>
      <c r="DN95" s="1" t="s">
        <v>92</v>
      </c>
      <c r="DO95" s="1" t="s">
        <v>92</v>
      </c>
      <c r="DP95" s="1" t="s">
        <v>710</v>
      </c>
      <c r="DQ95" s="1" t="s">
        <v>130</v>
      </c>
      <c r="DS95" s="1"/>
    </row>
    <row r="96" spans="2:123" x14ac:dyDescent="0.25">
      <c r="B96" s="1" t="s">
        <v>6020</v>
      </c>
      <c r="C96" s="1" t="s">
        <v>8342</v>
      </c>
      <c r="E96" s="1" t="s">
        <v>720</v>
      </c>
      <c r="F96" s="1" t="s">
        <v>714</v>
      </c>
      <c r="G96" s="1" t="s">
        <v>716</v>
      </c>
      <c r="H96" s="3" t="str">
        <f t="shared" si="2"/>
        <v>Link zum Photo</v>
      </c>
      <c r="I96" s="1" t="s">
        <v>716</v>
      </c>
      <c r="J96" s="3" t="str">
        <f t="shared" si="3"/>
        <v>Link zur Skizze</v>
      </c>
      <c r="M96" s="1" t="s">
        <v>715</v>
      </c>
      <c r="O96" s="1" t="s">
        <v>263</v>
      </c>
      <c r="P96" s="1" t="s">
        <v>203</v>
      </c>
      <c r="Q96" s="1" t="s">
        <v>717</v>
      </c>
      <c r="R96" s="1" t="s">
        <v>718</v>
      </c>
      <c r="S96" s="1" t="s">
        <v>709</v>
      </c>
      <c r="U96" s="1" t="s">
        <v>6021</v>
      </c>
      <c r="V96" s="1" t="s">
        <v>6022</v>
      </c>
      <c r="W96" s="1" t="s">
        <v>6023</v>
      </c>
      <c r="X96" s="1" t="s">
        <v>6017</v>
      </c>
      <c r="Y96" s="1" t="s">
        <v>5883</v>
      </c>
      <c r="AA96" s="1" t="s">
        <v>5679</v>
      </c>
      <c r="AC96" s="1" t="s">
        <v>5679</v>
      </c>
      <c r="AJ96" s="1" t="s">
        <v>5850</v>
      </c>
      <c r="AK96" s="1" t="s">
        <v>297</v>
      </c>
      <c r="AL96" s="1" t="s">
        <v>5681</v>
      </c>
      <c r="AM96" s="1" t="s">
        <v>5755</v>
      </c>
      <c r="AO96" s="1" t="s">
        <v>5820</v>
      </c>
      <c r="AP96" s="1" t="s">
        <v>255</v>
      </c>
      <c r="AQ96" s="1" t="s">
        <v>5763</v>
      </c>
      <c r="AR96" s="1" t="s">
        <v>5679</v>
      </c>
      <c r="BD96" s="1" t="s">
        <v>5864</v>
      </c>
      <c r="BE96" s="1" t="s">
        <v>5852</v>
      </c>
      <c r="BF96" s="1" t="s">
        <v>92</v>
      </c>
      <c r="BN96" s="1" t="s">
        <v>92</v>
      </c>
      <c r="BO96" s="1" t="s">
        <v>92</v>
      </c>
      <c r="BP96" s="1" t="s">
        <v>92</v>
      </c>
      <c r="BQ96" s="1" t="s">
        <v>316</v>
      </c>
      <c r="BS96" s="1" t="s">
        <v>92</v>
      </c>
      <c r="BT96" s="1" t="s">
        <v>92</v>
      </c>
      <c r="BU96" s="1" t="s">
        <v>92</v>
      </c>
      <c r="BV96" s="1" t="s">
        <v>5678</v>
      </c>
      <c r="BX96" s="1" t="s">
        <v>7622</v>
      </c>
      <c r="BY96" s="1" t="s">
        <v>7623</v>
      </c>
      <c r="CR96" s="1"/>
      <c r="CS96" s="1" t="s">
        <v>5858</v>
      </c>
      <c r="CT96" s="1" t="s">
        <v>6024</v>
      </c>
      <c r="CV96" s="1" t="s">
        <v>6019</v>
      </c>
      <c r="CX96" s="1" t="s">
        <v>5863</v>
      </c>
      <c r="CY96" s="1" t="s">
        <v>5696</v>
      </c>
      <c r="CZ96" s="1" t="s">
        <v>5678</v>
      </c>
      <c r="DA96" s="1" t="s">
        <v>5681</v>
      </c>
      <c r="DB96" s="1" t="s">
        <v>79</v>
      </c>
      <c r="DC96" s="1" t="s">
        <v>92</v>
      </c>
      <c r="DD96" s="1" t="s">
        <v>92</v>
      </c>
      <c r="DE96" s="1" t="s">
        <v>92</v>
      </c>
      <c r="DF96" s="1" t="s">
        <v>92</v>
      </c>
      <c r="DG96" s="1" t="s">
        <v>92</v>
      </c>
      <c r="DH96" s="1" t="s">
        <v>92</v>
      </c>
      <c r="DI96" s="1" t="s">
        <v>92</v>
      </c>
      <c r="DJ96" s="1" t="s">
        <v>92</v>
      </c>
      <c r="DK96" s="1" t="s">
        <v>5678</v>
      </c>
      <c r="DL96" s="1" t="s">
        <v>92</v>
      </c>
      <c r="DM96" s="1" t="s">
        <v>92</v>
      </c>
      <c r="DN96" s="1" t="s">
        <v>92</v>
      </c>
      <c r="DO96" s="1" t="s">
        <v>92</v>
      </c>
      <c r="DP96" s="1" t="s">
        <v>305</v>
      </c>
      <c r="DQ96" s="1" t="s">
        <v>130</v>
      </c>
      <c r="DR96" s="1" t="s">
        <v>719</v>
      </c>
      <c r="DS96" s="1"/>
    </row>
    <row r="97" spans="2:123" x14ac:dyDescent="0.25">
      <c r="B97" s="1" t="s">
        <v>6025</v>
      </c>
      <c r="C97" s="1" t="s">
        <v>8342</v>
      </c>
      <c r="E97" s="1" t="s">
        <v>731</v>
      </c>
      <c r="F97" s="1" t="s">
        <v>723</v>
      </c>
      <c r="G97" s="1" t="s">
        <v>723</v>
      </c>
      <c r="H97" s="3" t="str">
        <f t="shared" si="2"/>
        <v>Link zum Photo</v>
      </c>
      <c r="I97" s="1" t="s">
        <v>88</v>
      </c>
      <c r="J97" s="3" t="str">
        <f t="shared" si="3"/>
        <v>Link zur Skizze</v>
      </c>
      <c r="M97" s="1" t="s">
        <v>724</v>
      </c>
      <c r="O97" s="1" t="s">
        <v>610</v>
      </c>
      <c r="P97" s="1" t="s">
        <v>725</v>
      </c>
      <c r="Q97" s="1" t="s">
        <v>726</v>
      </c>
      <c r="R97" s="1" t="s">
        <v>727</v>
      </c>
      <c r="S97" s="1" t="s">
        <v>673</v>
      </c>
      <c r="U97" s="1" t="s">
        <v>728</v>
      </c>
      <c r="V97" s="1" t="s">
        <v>729</v>
      </c>
      <c r="W97" s="1" t="s">
        <v>6026</v>
      </c>
      <c r="AB97" s="1" t="s">
        <v>5678</v>
      </c>
      <c r="AF97" s="1" t="s">
        <v>5984</v>
      </c>
      <c r="AG97" s="1" t="s">
        <v>5998</v>
      </c>
      <c r="AH97" s="1" t="s">
        <v>6029</v>
      </c>
      <c r="AJ97" s="1" t="s">
        <v>6020</v>
      </c>
      <c r="AK97" s="1" t="s">
        <v>730</v>
      </c>
      <c r="AL97" s="1" t="s">
        <v>5681</v>
      </c>
      <c r="AM97" s="1" t="s">
        <v>5755</v>
      </c>
      <c r="AO97" s="1" t="s">
        <v>6027</v>
      </c>
      <c r="AP97" s="1" t="s">
        <v>255</v>
      </c>
      <c r="AQ97" s="1" t="s">
        <v>5763</v>
      </c>
      <c r="AR97" s="1" t="s">
        <v>5684</v>
      </c>
      <c r="BD97" s="1" t="s">
        <v>5678</v>
      </c>
      <c r="BE97" s="1" t="s">
        <v>5679</v>
      </c>
      <c r="BF97" s="1" t="s">
        <v>92</v>
      </c>
      <c r="BN97" s="1" t="s">
        <v>92</v>
      </c>
      <c r="BO97" s="1" t="s">
        <v>92</v>
      </c>
      <c r="BP97" s="1" t="s">
        <v>92</v>
      </c>
      <c r="BQ97" s="1" t="s">
        <v>268</v>
      </c>
      <c r="BS97" s="1" t="s">
        <v>92</v>
      </c>
      <c r="BT97" s="1" t="s">
        <v>92</v>
      </c>
      <c r="BU97" s="1" t="s">
        <v>92</v>
      </c>
      <c r="BV97" s="1" t="s">
        <v>92</v>
      </c>
      <c r="BX97" s="1" t="s">
        <v>7650</v>
      </c>
      <c r="CR97" s="1"/>
      <c r="CX97" s="1" t="s">
        <v>6028</v>
      </c>
      <c r="CY97" s="1" t="s">
        <v>5884</v>
      </c>
      <c r="DB97" s="1" t="s">
        <v>79</v>
      </c>
      <c r="DC97" s="1" t="s">
        <v>92</v>
      </c>
      <c r="DD97" s="1" t="s">
        <v>92</v>
      </c>
      <c r="DE97" s="1" t="s">
        <v>92</v>
      </c>
      <c r="DF97" s="1" t="s">
        <v>92</v>
      </c>
      <c r="DG97" s="1" t="s">
        <v>92</v>
      </c>
      <c r="DH97" s="1" t="s">
        <v>5678</v>
      </c>
      <c r="DI97" s="1" t="s">
        <v>92</v>
      </c>
      <c r="DJ97" s="1" t="s">
        <v>92</v>
      </c>
      <c r="DK97" s="1" t="s">
        <v>5678</v>
      </c>
      <c r="DL97" s="1" t="s">
        <v>92</v>
      </c>
      <c r="DM97" s="1" t="s">
        <v>92</v>
      </c>
      <c r="DN97" s="1" t="s">
        <v>92</v>
      </c>
      <c r="DO97" s="1" t="s">
        <v>92</v>
      </c>
      <c r="DP97" s="1" t="s">
        <v>92</v>
      </c>
      <c r="DQ97" s="1" t="s">
        <v>141</v>
      </c>
      <c r="DS97" s="1"/>
    </row>
    <row r="98" spans="2:123" x14ac:dyDescent="0.25">
      <c r="B98" s="1" t="s">
        <v>6030</v>
      </c>
      <c r="C98" s="1" t="s">
        <v>8342</v>
      </c>
      <c r="E98" s="1" t="s">
        <v>735</v>
      </c>
      <c r="F98" s="1" t="s">
        <v>734</v>
      </c>
      <c r="G98" s="1" t="s">
        <v>723</v>
      </c>
      <c r="H98" s="3" t="str">
        <f t="shared" si="2"/>
        <v>Link zum Photo</v>
      </c>
      <c r="I98" s="1" t="s">
        <v>88</v>
      </c>
      <c r="J98" s="3" t="str">
        <f t="shared" si="3"/>
        <v>Link zur Skizze</v>
      </c>
      <c r="M98" s="1" t="s">
        <v>724</v>
      </c>
      <c r="O98" s="1" t="s">
        <v>610</v>
      </c>
      <c r="P98" s="1" t="s">
        <v>725</v>
      </c>
      <c r="Q98" s="1" t="s">
        <v>726</v>
      </c>
      <c r="R98" s="1" t="s">
        <v>727</v>
      </c>
      <c r="S98" s="1" t="s">
        <v>673</v>
      </c>
      <c r="U98" s="1" t="s">
        <v>728</v>
      </c>
      <c r="V98" s="1" t="s">
        <v>729</v>
      </c>
      <c r="W98" s="1" t="s">
        <v>6026</v>
      </c>
      <c r="AB98" s="1" t="s">
        <v>5678</v>
      </c>
      <c r="AF98" s="1" t="s">
        <v>5984</v>
      </c>
      <c r="AG98" s="1" t="s">
        <v>5998</v>
      </c>
      <c r="AH98" s="1" t="s">
        <v>6029</v>
      </c>
      <c r="AJ98" s="1" t="s">
        <v>6020</v>
      </c>
      <c r="AK98" s="1" t="s">
        <v>730</v>
      </c>
      <c r="AL98" s="1" t="s">
        <v>5681</v>
      </c>
      <c r="AM98" s="1" t="s">
        <v>5755</v>
      </c>
      <c r="AO98" s="1" t="s">
        <v>6027</v>
      </c>
      <c r="AP98" s="1" t="s">
        <v>255</v>
      </c>
      <c r="AQ98" s="1" t="s">
        <v>5763</v>
      </c>
      <c r="AR98" s="1" t="s">
        <v>5684</v>
      </c>
      <c r="BD98" s="1" t="s">
        <v>5678</v>
      </c>
      <c r="BE98" s="1" t="s">
        <v>5679</v>
      </c>
      <c r="BF98" s="1" t="s">
        <v>92</v>
      </c>
      <c r="BN98" s="1" t="s">
        <v>92</v>
      </c>
      <c r="BO98" s="1" t="s">
        <v>92</v>
      </c>
      <c r="BP98" s="1" t="s">
        <v>92</v>
      </c>
      <c r="BQ98" s="1" t="s">
        <v>316</v>
      </c>
      <c r="BS98" s="1" t="s">
        <v>92</v>
      </c>
      <c r="BT98" s="1" t="s">
        <v>92</v>
      </c>
      <c r="BU98" s="1" t="s">
        <v>92</v>
      </c>
      <c r="BV98" s="1" t="s">
        <v>92</v>
      </c>
      <c r="BX98" s="1" t="s">
        <v>7650</v>
      </c>
      <c r="CR98" s="1"/>
      <c r="CX98" s="1" t="s">
        <v>6028</v>
      </c>
      <c r="CY98" s="1" t="s">
        <v>5884</v>
      </c>
      <c r="DB98" s="1" t="s">
        <v>79</v>
      </c>
      <c r="DC98" s="1" t="s">
        <v>92</v>
      </c>
      <c r="DD98" s="1" t="s">
        <v>92</v>
      </c>
      <c r="DE98" s="1" t="s">
        <v>92</v>
      </c>
      <c r="DF98" s="1" t="s">
        <v>92</v>
      </c>
      <c r="DG98" s="1" t="s">
        <v>92</v>
      </c>
      <c r="DH98" s="1" t="s">
        <v>5678</v>
      </c>
      <c r="DI98" s="1" t="s">
        <v>92</v>
      </c>
      <c r="DJ98" s="1" t="s">
        <v>92</v>
      </c>
      <c r="DK98" s="1" t="s">
        <v>5678</v>
      </c>
      <c r="DL98" s="1" t="s">
        <v>92</v>
      </c>
      <c r="DM98" s="1" t="s">
        <v>92</v>
      </c>
      <c r="DN98" s="1" t="s">
        <v>92</v>
      </c>
      <c r="DO98" s="1" t="s">
        <v>92</v>
      </c>
      <c r="DP98" s="1" t="s">
        <v>92</v>
      </c>
      <c r="DQ98" s="1" t="s">
        <v>141</v>
      </c>
      <c r="DS98" s="1"/>
    </row>
    <row r="99" spans="2:123" x14ac:dyDescent="0.25">
      <c r="B99" s="1" t="s">
        <v>6031</v>
      </c>
      <c r="C99" s="1" t="s">
        <v>8342</v>
      </c>
      <c r="E99" s="1" t="s">
        <v>742</v>
      </c>
      <c r="F99" s="1" t="s">
        <v>738</v>
      </c>
      <c r="G99" s="1" t="s">
        <v>740</v>
      </c>
      <c r="H99" s="3" t="str">
        <f t="shared" si="2"/>
        <v>Link zum Photo</v>
      </c>
      <c r="I99" s="1" t="s">
        <v>740</v>
      </c>
      <c r="J99" s="3" t="str">
        <f t="shared" si="3"/>
        <v>Link zur Skizze</v>
      </c>
      <c r="M99" s="1" t="s">
        <v>739</v>
      </c>
      <c r="O99" s="1" t="s">
        <v>263</v>
      </c>
      <c r="P99" s="1" t="s">
        <v>203</v>
      </c>
      <c r="S99" s="1" t="s">
        <v>294</v>
      </c>
      <c r="U99" s="1" t="s">
        <v>6032</v>
      </c>
      <c r="V99" s="1" t="s">
        <v>5822</v>
      </c>
      <c r="W99" s="1" t="s">
        <v>6033</v>
      </c>
      <c r="X99" s="1" t="s">
        <v>5847</v>
      </c>
      <c r="Y99" s="1" t="s">
        <v>5846</v>
      </c>
      <c r="AA99" s="1" t="s">
        <v>5679</v>
      </c>
      <c r="AC99" s="1" t="s">
        <v>5679</v>
      </c>
      <c r="AJ99" s="1" t="s">
        <v>5850</v>
      </c>
      <c r="AK99" s="1" t="s">
        <v>297</v>
      </c>
      <c r="AL99" s="1" t="s">
        <v>5681</v>
      </c>
      <c r="AM99" s="1" t="s">
        <v>5755</v>
      </c>
      <c r="AO99" s="1" t="s">
        <v>5820</v>
      </c>
      <c r="AP99" s="1" t="s">
        <v>255</v>
      </c>
      <c r="AQ99" s="1" t="s">
        <v>5763</v>
      </c>
      <c r="AR99" s="1" t="s">
        <v>5678</v>
      </c>
      <c r="BD99" s="1" t="s">
        <v>92</v>
      </c>
      <c r="BE99" s="1" t="s">
        <v>92</v>
      </c>
      <c r="BF99" s="1" t="s">
        <v>92</v>
      </c>
      <c r="BN99" s="1" t="s">
        <v>92</v>
      </c>
      <c r="BO99" s="1" t="s">
        <v>92</v>
      </c>
      <c r="BP99" s="1" t="s">
        <v>92</v>
      </c>
      <c r="BQ99" s="1" t="s">
        <v>741</v>
      </c>
      <c r="BS99" s="1" t="s">
        <v>92</v>
      </c>
      <c r="BT99" s="1" t="s">
        <v>92</v>
      </c>
      <c r="BU99" s="1" t="s">
        <v>92</v>
      </c>
      <c r="BV99" s="1" t="s">
        <v>5678</v>
      </c>
      <c r="BX99" s="1" t="s">
        <v>7623</v>
      </c>
      <c r="BY99" s="1" t="s">
        <v>7622</v>
      </c>
      <c r="CR99" s="1"/>
      <c r="CX99" s="1" t="s">
        <v>5851</v>
      </c>
      <c r="CY99" s="1" t="s">
        <v>5696</v>
      </c>
      <c r="CZ99" s="1" t="s">
        <v>5678</v>
      </c>
      <c r="DB99" s="1" t="s">
        <v>79</v>
      </c>
      <c r="DC99" s="1" t="s">
        <v>92</v>
      </c>
      <c r="DD99" s="1" t="s">
        <v>92</v>
      </c>
      <c r="DE99" s="1" t="s">
        <v>92</v>
      </c>
      <c r="DF99" s="1" t="s">
        <v>92</v>
      </c>
      <c r="DG99" s="1" t="s">
        <v>92</v>
      </c>
      <c r="DH99" s="1" t="s">
        <v>92</v>
      </c>
      <c r="DI99" s="1" t="s">
        <v>92</v>
      </c>
      <c r="DJ99" s="1" t="s">
        <v>5678</v>
      </c>
      <c r="DK99" s="1" t="s">
        <v>5678</v>
      </c>
      <c r="DL99" s="1" t="s">
        <v>92</v>
      </c>
      <c r="DM99" s="1" t="s">
        <v>5678</v>
      </c>
      <c r="DN99" s="1" t="s">
        <v>92</v>
      </c>
      <c r="DO99" s="1" t="s">
        <v>269</v>
      </c>
      <c r="DP99" s="1" t="s">
        <v>269</v>
      </c>
      <c r="DQ99" s="1" t="s">
        <v>130</v>
      </c>
      <c r="DS99" s="1"/>
    </row>
    <row r="100" spans="2:123" x14ac:dyDescent="0.25">
      <c r="B100" s="1" t="s">
        <v>5987</v>
      </c>
      <c r="C100" s="1" t="s">
        <v>8342</v>
      </c>
      <c r="E100" s="1" t="s">
        <v>748</v>
      </c>
      <c r="F100" s="1" t="s">
        <v>745</v>
      </c>
      <c r="G100" s="1" t="s">
        <v>747</v>
      </c>
      <c r="H100" s="3" t="str">
        <f t="shared" si="2"/>
        <v>Link zum Photo</v>
      </c>
      <c r="I100" s="1" t="s">
        <v>463</v>
      </c>
      <c r="J100" s="3" t="str">
        <f t="shared" si="3"/>
        <v>Link zur Skizze</v>
      </c>
      <c r="M100" s="1" t="s">
        <v>746</v>
      </c>
      <c r="O100" s="1" t="s">
        <v>263</v>
      </c>
      <c r="P100" s="1" t="s">
        <v>203</v>
      </c>
      <c r="S100" s="1" t="s">
        <v>396</v>
      </c>
      <c r="U100" s="1" t="s">
        <v>5885</v>
      </c>
      <c r="V100" s="1" t="s">
        <v>5886</v>
      </c>
      <c r="W100" s="1" t="s">
        <v>5848</v>
      </c>
      <c r="X100" s="1" t="s">
        <v>5888</v>
      </c>
      <c r="Y100" s="1" t="s">
        <v>5887</v>
      </c>
      <c r="AA100" s="1" t="s">
        <v>5679</v>
      </c>
      <c r="AC100" s="1" t="s">
        <v>5679</v>
      </c>
      <c r="AJ100" s="1" t="s">
        <v>5892</v>
      </c>
      <c r="AK100" s="1" t="s">
        <v>385</v>
      </c>
      <c r="AL100" s="1" t="s">
        <v>5681</v>
      </c>
      <c r="AM100" s="1" t="s">
        <v>5755</v>
      </c>
      <c r="AO100" s="1" t="s">
        <v>5896</v>
      </c>
      <c r="AP100" s="1" t="s">
        <v>255</v>
      </c>
      <c r="AQ100" s="1" t="s">
        <v>386</v>
      </c>
      <c r="AR100" s="1" t="s">
        <v>5679</v>
      </c>
      <c r="BD100" s="1" t="s">
        <v>92</v>
      </c>
      <c r="BE100" s="1" t="s">
        <v>92</v>
      </c>
      <c r="BF100" s="1" t="s">
        <v>92</v>
      </c>
      <c r="BN100" s="1" t="s">
        <v>92</v>
      </c>
      <c r="BO100" s="1" t="s">
        <v>92</v>
      </c>
      <c r="BP100" s="1" t="s">
        <v>92</v>
      </c>
      <c r="BQ100" s="1" t="s">
        <v>92</v>
      </c>
      <c r="BS100" s="1" t="s">
        <v>92</v>
      </c>
      <c r="BT100" s="1" t="s">
        <v>92</v>
      </c>
      <c r="BU100" s="1" t="s">
        <v>92</v>
      </c>
      <c r="BV100" s="1" t="s">
        <v>92</v>
      </c>
      <c r="BX100" s="1" t="s">
        <v>7623</v>
      </c>
      <c r="CR100" s="1"/>
      <c r="DB100" s="1" t="s">
        <v>79</v>
      </c>
      <c r="DC100" s="1" t="s">
        <v>92</v>
      </c>
      <c r="DD100" s="1" t="s">
        <v>92</v>
      </c>
      <c r="DE100" s="1" t="s">
        <v>92</v>
      </c>
      <c r="DF100" s="1" t="s">
        <v>92</v>
      </c>
      <c r="DG100" s="1" t="s">
        <v>92</v>
      </c>
      <c r="DH100" s="1" t="s">
        <v>92</v>
      </c>
      <c r="DI100" s="1" t="s">
        <v>92</v>
      </c>
      <c r="DJ100" s="1" t="s">
        <v>92</v>
      </c>
      <c r="DK100" s="1" t="s">
        <v>92</v>
      </c>
      <c r="DL100" s="1" t="s">
        <v>92</v>
      </c>
      <c r="DM100" s="1" t="s">
        <v>92</v>
      </c>
      <c r="DN100" s="1" t="s">
        <v>92</v>
      </c>
      <c r="DO100" s="1" t="s">
        <v>92</v>
      </c>
      <c r="DP100" s="1" t="s">
        <v>92</v>
      </c>
      <c r="DQ100" s="1" t="s">
        <v>141</v>
      </c>
      <c r="DS100" s="1"/>
    </row>
    <row r="101" spans="2:123" x14ac:dyDescent="0.25">
      <c r="B101" s="1" t="s">
        <v>6034</v>
      </c>
      <c r="C101" s="1" t="s">
        <v>8342</v>
      </c>
      <c r="E101" s="1" t="s">
        <v>756</v>
      </c>
      <c r="F101" s="1" t="s">
        <v>751</v>
      </c>
      <c r="G101" s="1" t="s">
        <v>753</v>
      </c>
      <c r="H101" s="3" t="str">
        <f t="shared" si="2"/>
        <v>Link zum Photo</v>
      </c>
      <c r="I101" s="1" t="s">
        <v>754</v>
      </c>
      <c r="J101" s="3" t="str">
        <f t="shared" si="3"/>
        <v>Link zur Skizze</v>
      </c>
      <c r="M101" s="1" t="s">
        <v>752</v>
      </c>
      <c r="O101" s="1" t="s">
        <v>263</v>
      </c>
      <c r="P101" s="1" t="s">
        <v>414</v>
      </c>
      <c r="S101" s="1" t="s">
        <v>417</v>
      </c>
      <c r="U101" s="1" t="s">
        <v>5903</v>
      </c>
      <c r="V101" s="1" t="s">
        <v>5886</v>
      </c>
      <c r="W101" s="1" t="s">
        <v>5912</v>
      </c>
      <c r="X101" s="1" t="s">
        <v>5905</v>
      </c>
      <c r="Y101" s="1" t="s">
        <v>418</v>
      </c>
      <c r="AA101" s="1" t="s">
        <v>5698</v>
      </c>
      <c r="AC101" s="1" t="s">
        <v>5698</v>
      </c>
      <c r="AJ101" s="1" t="s">
        <v>5908</v>
      </c>
      <c r="AK101" s="1" t="s">
        <v>420</v>
      </c>
      <c r="AL101" s="1" t="s">
        <v>5681</v>
      </c>
      <c r="AM101" s="1" t="s">
        <v>5755</v>
      </c>
      <c r="AO101" s="1" t="s">
        <v>5671</v>
      </c>
      <c r="AP101" s="1" t="s">
        <v>255</v>
      </c>
      <c r="AQ101" s="1" t="s">
        <v>5878</v>
      </c>
      <c r="AR101" s="1" t="s">
        <v>5679</v>
      </c>
      <c r="BD101" s="1" t="s">
        <v>92</v>
      </c>
      <c r="BE101" s="1" t="s">
        <v>92</v>
      </c>
      <c r="BF101" s="1" t="s">
        <v>92</v>
      </c>
      <c r="BN101" s="1" t="s">
        <v>92</v>
      </c>
      <c r="BO101" s="1" t="s">
        <v>92</v>
      </c>
      <c r="BP101" s="1" t="s">
        <v>92</v>
      </c>
      <c r="BQ101" s="1" t="s">
        <v>92</v>
      </c>
      <c r="BS101" s="1" t="s">
        <v>92</v>
      </c>
      <c r="BT101" s="1" t="s">
        <v>92</v>
      </c>
      <c r="BU101" s="1" t="s">
        <v>92</v>
      </c>
      <c r="BV101" s="1" t="s">
        <v>92</v>
      </c>
      <c r="BX101" s="1" t="s">
        <v>7623</v>
      </c>
      <c r="CR101" s="1"/>
      <c r="CS101" s="1" t="s">
        <v>5889</v>
      </c>
      <c r="CT101" s="1" t="s">
        <v>5751</v>
      </c>
      <c r="CU101" s="1" t="s">
        <v>5913</v>
      </c>
      <c r="CV101" s="1" t="s">
        <v>5860</v>
      </c>
      <c r="CW101" s="1" t="s">
        <v>419</v>
      </c>
      <c r="CX101" s="1" t="s">
        <v>5863</v>
      </c>
      <c r="CY101" s="1" t="s">
        <v>5696</v>
      </c>
      <c r="CZ101" s="1" t="s">
        <v>5678</v>
      </c>
      <c r="DB101" s="1" t="s">
        <v>79</v>
      </c>
      <c r="DC101" s="1" t="s">
        <v>92</v>
      </c>
      <c r="DD101" s="1" t="s">
        <v>92</v>
      </c>
      <c r="DE101" s="1" t="s">
        <v>92</v>
      </c>
      <c r="DF101" s="1" t="s">
        <v>92</v>
      </c>
      <c r="DG101" s="1" t="s">
        <v>92</v>
      </c>
      <c r="DH101" s="1" t="s">
        <v>92</v>
      </c>
      <c r="DI101" s="1" t="s">
        <v>92</v>
      </c>
      <c r="DJ101" s="1" t="s">
        <v>92</v>
      </c>
      <c r="DK101" s="1" t="s">
        <v>92</v>
      </c>
      <c r="DL101" s="1" t="s">
        <v>92</v>
      </c>
      <c r="DM101" s="1" t="s">
        <v>92</v>
      </c>
      <c r="DN101" s="1" t="s">
        <v>92</v>
      </c>
      <c r="DO101" s="1" t="s">
        <v>92</v>
      </c>
      <c r="DP101" s="1" t="s">
        <v>92</v>
      </c>
      <c r="DQ101" s="1" t="s">
        <v>130</v>
      </c>
      <c r="DR101" s="1" t="s">
        <v>755</v>
      </c>
      <c r="DS101" s="1"/>
    </row>
    <row r="102" spans="2:123" x14ac:dyDescent="0.25">
      <c r="B102" s="1" t="s">
        <v>5820</v>
      </c>
      <c r="C102" s="1" t="s">
        <v>8342</v>
      </c>
      <c r="E102" s="1" t="s">
        <v>760</v>
      </c>
      <c r="F102" s="1" t="s">
        <v>754</v>
      </c>
      <c r="G102" s="1" t="s">
        <v>753</v>
      </c>
      <c r="H102" s="3" t="str">
        <f t="shared" si="2"/>
        <v>Link zum Photo</v>
      </c>
      <c r="I102" s="1" t="s">
        <v>754</v>
      </c>
      <c r="J102" s="3" t="str">
        <f t="shared" si="3"/>
        <v>Link zur Skizze</v>
      </c>
      <c r="M102" s="1" t="s">
        <v>759</v>
      </c>
      <c r="O102" s="1" t="s">
        <v>263</v>
      </c>
      <c r="P102" s="1" t="s">
        <v>414</v>
      </c>
      <c r="S102" s="1" t="s">
        <v>407</v>
      </c>
      <c r="U102" s="1" t="s">
        <v>5903</v>
      </c>
      <c r="V102" s="1" t="s">
        <v>5886</v>
      </c>
      <c r="W102" s="1" t="s">
        <v>5912</v>
      </c>
      <c r="X102" s="1" t="s">
        <v>5905</v>
      </c>
      <c r="Y102" s="1" t="s">
        <v>418</v>
      </c>
      <c r="AA102" s="1" t="s">
        <v>5698</v>
      </c>
      <c r="AC102" s="1" t="s">
        <v>5698</v>
      </c>
      <c r="AJ102" s="1" t="s">
        <v>5908</v>
      </c>
      <c r="AK102" s="1" t="s">
        <v>420</v>
      </c>
      <c r="AL102" s="1" t="s">
        <v>5681</v>
      </c>
      <c r="AM102" s="1" t="s">
        <v>5755</v>
      </c>
      <c r="AO102" s="1" t="s">
        <v>5671</v>
      </c>
      <c r="AP102" s="1" t="s">
        <v>255</v>
      </c>
      <c r="AQ102" s="1" t="s">
        <v>5878</v>
      </c>
      <c r="AR102" s="1" t="s">
        <v>5679</v>
      </c>
      <c r="BD102" s="1" t="s">
        <v>92</v>
      </c>
      <c r="BE102" s="1" t="s">
        <v>92</v>
      </c>
      <c r="BF102" s="1" t="s">
        <v>92</v>
      </c>
      <c r="BN102" s="1" t="s">
        <v>92</v>
      </c>
      <c r="BO102" s="1" t="s">
        <v>92</v>
      </c>
      <c r="BP102" s="1" t="s">
        <v>92</v>
      </c>
      <c r="BQ102" s="1" t="s">
        <v>92</v>
      </c>
      <c r="BS102" s="1" t="s">
        <v>92</v>
      </c>
      <c r="BT102" s="1" t="s">
        <v>92</v>
      </c>
      <c r="BU102" s="1" t="s">
        <v>92</v>
      </c>
      <c r="BV102" s="1" t="s">
        <v>92</v>
      </c>
      <c r="BX102" s="1" t="s">
        <v>7623</v>
      </c>
      <c r="CR102" s="1"/>
      <c r="CS102" s="1" t="s">
        <v>5889</v>
      </c>
      <c r="CT102" s="1" t="s">
        <v>5751</v>
      </c>
      <c r="CU102" s="1" t="s">
        <v>6035</v>
      </c>
      <c r="CV102" s="1" t="s">
        <v>5860</v>
      </c>
      <c r="CW102" s="1" t="s">
        <v>419</v>
      </c>
      <c r="CX102" s="1" t="s">
        <v>5863</v>
      </c>
      <c r="CY102" s="1" t="s">
        <v>5696</v>
      </c>
      <c r="CZ102" s="1" t="s">
        <v>5678</v>
      </c>
      <c r="DB102" s="1" t="s">
        <v>79</v>
      </c>
      <c r="DC102" s="1" t="s">
        <v>92</v>
      </c>
      <c r="DD102" s="1" t="s">
        <v>92</v>
      </c>
      <c r="DE102" s="1" t="s">
        <v>92</v>
      </c>
      <c r="DF102" s="1" t="s">
        <v>92</v>
      </c>
      <c r="DG102" s="1" t="s">
        <v>92</v>
      </c>
      <c r="DH102" s="1" t="s">
        <v>92</v>
      </c>
      <c r="DI102" s="1" t="s">
        <v>92</v>
      </c>
      <c r="DJ102" s="1" t="s">
        <v>92</v>
      </c>
      <c r="DK102" s="1" t="s">
        <v>92</v>
      </c>
      <c r="DL102" s="1" t="s">
        <v>92</v>
      </c>
      <c r="DM102" s="1" t="s">
        <v>92</v>
      </c>
      <c r="DN102" s="1" t="s">
        <v>92</v>
      </c>
      <c r="DO102" s="1" t="s">
        <v>92</v>
      </c>
      <c r="DP102" s="1" t="s">
        <v>92</v>
      </c>
      <c r="DQ102" s="1" t="s">
        <v>93</v>
      </c>
      <c r="DR102" s="1" t="s">
        <v>755</v>
      </c>
      <c r="DS102" s="1"/>
    </row>
    <row r="103" spans="2:123" x14ac:dyDescent="0.25">
      <c r="B103" s="1" t="s">
        <v>6036</v>
      </c>
      <c r="C103" s="1" t="s">
        <v>8342</v>
      </c>
      <c r="E103" s="1" t="s">
        <v>764</v>
      </c>
      <c r="F103" s="1" t="s">
        <v>763</v>
      </c>
      <c r="G103" s="1" t="s">
        <v>753</v>
      </c>
      <c r="H103" s="3" t="str">
        <f t="shared" si="2"/>
        <v>Link zum Photo</v>
      </c>
      <c r="I103" s="1" t="s">
        <v>763</v>
      </c>
      <c r="J103" s="3" t="str">
        <f t="shared" si="3"/>
        <v>Link zur Skizze</v>
      </c>
      <c r="M103" s="1" t="s">
        <v>759</v>
      </c>
      <c r="O103" s="1" t="s">
        <v>263</v>
      </c>
      <c r="P103" s="1" t="s">
        <v>414</v>
      </c>
      <c r="S103" s="1" t="s">
        <v>407</v>
      </c>
      <c r="U103" s="1" t="s">
        <v>5903</v>
      </c>
      <c r="V103" s="1" t="s">
        <v>5886</v>
      </c>
      <c r="W103" s="1" t="s">
        <v>5912</v>
      </c>
      <c r="X103" s="1" t="s">
        <v>5905</v>
      </c>
      <c r="Y103" s="1" t="s">
        <v>418</v>
      </c>
      <c r="AA103" s="1" t="s">
        <v>5698</v>
      </c>
      <c r="AC103" s="1" t="s">
        <v>5698</v>
      </c>
      <c r="AJ103" s="1" t="s">
        <v>5908</v>
      </c>
      <c r="AK103" s="1" t="s">
        <v>420</v>
      </c>
      <c r="AL103" s="1" t="s">
        <v>5681</v>
      </c>
      <c r="AM103" s="1" t="s">
        <v>5755</v>
      </c>
      <c r="AO103" s="1" t="s">
        <v>5671</v>
      </c>
      <c r="AP103" s="1" t="s">
        <v>255</v>
      </c>
      <c r="AQ103" s="1" t="s">
        <v>5878</v>
      </c>
      <c r="AR103" s="1" t="s">
        <v>5679</v>
      </c>
      <c r="BD103" s="1" t="s">
        <v>92</v>
      </c>
      <c r="BE103" s="1" t="s">
        <v>92</v>
      </c>
      <c r="BF103" s="1" t="s">
        <v>92</v>
      </c>
      <c r="BN103" s="1" t="s">
        <v>92</v>
      </c>
      <c r="BO103" s="1" t="s">
        <v>92</v>
      </c>
      <c r="BP103" s="1" t="s">
        <v>92</v>
      </c>
      <c r="BQ103" s="1" t="s">
        <v>92</v>
      </c>
      <c r="BS103" s="1" t="s">
        <v>92</v>
      </c>
      <c r="BT103" s="1" t="s">
        <v>92</v>
      </c>
      <c r="BU103" s="1" t="s">
        <v>92</v>
      </c>
      <c r="BV103" s="1" t="s">
        <v>92</v>
      </c>
      <c r="BX103" s="1" t="s">
        <v>7623</v>
      </c>
      <c r="CR103" s="1"/>
      <c r="CS103" s="1" t="s">
        <v>5889</v>
      </c>
      <c r="CT103" s="1" t="s">
        <v>5751</v>
      </c>
      <c r="CU103" s="1" t="s">
        <v>6035</v>
      </c>
      <c r="CV103" s="1" t="s">
        <v>5860</v>
      </c>
      <c r="CW103" s="1" t="s">
        <v>419</v>
      </c>
      <c r="CX103" s="1" t="s">
        <v>5863</v>
      </c>
      <c r="CY103" s="1" t="s">
        <v>5696</v>
      </c>
      <c r="CZ103" s="1" t="s">
        <v>5678</v>
      </c>
      <c r="DB103" s="1" t="s">
        <v>79</v>
      </c>
      <c r="DC103" s="1" t="s">
        <v>92</v>
      </c>
      <c r="DD103" s="1" t="s">
        <v>92</v>
      </c>
      <c r="DE103" s="1" t="s">
        <v>92</v>
      </c>
      <c r="DF103" s="1" t="s">
        <v>92</v>
      </c>
      <c r="DG103" s="1" t="s">
        <v>92</v>
      </c>
      <c r="DH103" s="1" t="s">
        <v>92</v>
      </c>
      <c r="DI103" s="1" t="s">
        <v>92</v>
      </c>
      <c r="DJ103" s="1" t="s">
        <v>92</v>
      </c>
      <c r="DK103" s="1" t="s">
        <v>92</v>
      </c>
      <c r="DL103" s="1" t="s">
        <v>92</v>
      </c>
      <c r="DM103" s="1" t="s">
        <v>92</v>
      </c>
      <c r="DN103" s="1" t="s">
        <v>92</v>
      </c>
      <c r="DO103" s="1" t="s">
        <v>92</v>
      </c>
      <c r="DP103" s="1" t="s">
        <v>92</v>
      </c>
      <c r="DQ103" s="1" t="s">
        <v>93</v>
      </c>
      <c r="DR103" s="1" t="s">
        <v>755</v>
      </c>
      <c r="DS103" s="1"/>
    </row>
    <row r="104" spans="2:123" x14ac:dyDescent="0.25">
      <c r="B104" s="1" t="s">
        <v>6037</v>
      </c>
      <c r="C104" s="1" t="s">
        <v>8342</v>
      </c>
      <c r="E104" s="1" t="s">
        <v>767</v>
      </c>
      <c r="F104" s="1" t="s">
        <v>753</v>
      </c>
      <c r="G104" s="1" t="s">
        <v>753</v>
      </c>
      <c r="H104" s="3" t="str">
        <f t="shared" si="2"/>
        <v>Link zum Photo</v>
      </c>
      <c r="I104" s="1" t="s">
        <v>753</v>
      </c>
      <c r="J104" s="3" t="str">
        <f t="shared" si="3"/>
        <v>Link zur Skizze</v>
      </c>
      <c r="M104" s="1" t="s">
        <v>759</v>
      </c>
      <c r="O104" s="1" t="s">
        <v>263</v>
      </c>
      <c r="P104" s="1" t="s">
        <v>414</v>
      </c>
      <c r="S104" s="1" t="s">
        <v>407</v>
      </c>
      <c r="U104" s="1" t="s">
        <v>5903</v>
      </c>
      <c r="V104" s="1" t="s">
        <v>5886</v>
      </c>
      <c r="W104" s="1" t="s">
        <v>5912</v>
      </c>
      <c r="X104" s="1" t="s">
        <v>5905</v>
      </c>
      <c r="Y104" s="1" t="s">
        <v>418</v>
      </c>
      <c r="AA104" s="1" t="s">
        <v>5698</v>
      </c>
      <c r="AC104" s="1" t="s">
        <v>5698</v>
      </c>
      <c r="AJ104" s="1" t="s">
        <v>5908</v>
      </c>
      <c r="AK104" s="1" t="s">
        <v>420</v>
      </c>
      <c r="AL104" s="1" t="s">
        <v>5681</v>
      </c>
      <c r="AM104" s="1" t="s">
        <v>5755</v>
      </c>
      <c r="AO104" s="1" t="s">
        <v>5671</v>
      </c>
      <c r="AP104" s="1" t="s">
        <v>255</v>
      </c>
      <c r="AQ104" s="1" t="s">
        <v>5878</v>
      </c>
      <c r="AR104" s="1" t="s">
        <v>5679</v>
      </c>
      <c r="BD104" s="1" t="s">
        <v>92</v>
      </c>
      <c r="BE104" s="1" t="s">
        <v>92</v>
      </c>
      <c r="BF104" s="1" t="s">
        <v>92</v>
      </c>
      <c r="BN104" s="1" t="s">
        <v>92</v>
      </c>
      <c r="BO104" s="1" t="s">
        <v>92</v>
      </c>
      <c r="BP104" s="1" t="s">
        <v>92</v>
      </c>
      <c r="BQ104" s="1" t="s">
        <v>92</v>
      </c>
      <c r="BS104" s="1" t="s">
        <v>92</v>
      </c>
      <c r="BT104" s="1" t="s">
        <v>92</v>
      </c>
      <c r="BU104" s="1" t="s">
        <v>92</v>
      </c>
      <c r="BV104" s="1" t="s">
        <v>92</v>
      </c>
      <c r="BX104" s="1" t="s">
        <v>7623</v>
      </c>
      <c r="CR104" s="1"/>
      <c r="CS104" s="1" t="s">
        <v>5889</v>
      </c>
      <c r="CT104" s="1" t="s">
        <v>5751</v>
      </c>
      <c r="CU104" s="1" t="s">
        <v>6035</v>
      </c>
      <c r="CV104" s="1" t="s">
        <v>5860</v>
      </c>
      <c r="CW104" s="1" t="s">
        <v>419</v>
      </c>
      <c r="CX104" s="1" t="s">
        <v>5863</v>
      </c>
      <c r="CY104" s="1" t="s">
        <v>5696</v>
      </c>
      <c r="CZ104" s="1" t="s">
        <v>5678</v>
      </c>
      <c r="DB104" s="1" t="s">
        <v>79</v>
      </c>
      <c r="DC104" s="1" t="s">
        <v>92</v>
      </c>
      <c r="DD104" s="1" t="s">
        <v>92</v>
      </c>
      <c r="DE104" s="1" t="s">
        <v>92</v>
      </c>
      <c r="DF104" s="1" t="s">
        <v>92</v>
      </c>
      <c r="DG104" s="1" t="s">
        <v>92</v>
      </c>
      <c r="DH104" s="1" t="s">
        <v>92</v>
      </c>
      <c r="DI104" s="1" t="s">
        <v>92</v>
      </c>
      <c r="DJ104" s="1" t="s">
        <v>92</v>
      </c>
      <c r="DK104" s="1" t="s">
        <v>92</v>
      </c>
      <c r="DL104" s="1" t="s">
        <v>92</v>
      </c>
      <c r="DM104" s="1" t="s">
        <v>92</v>
      </c>
      <c r="DN104" s="1" t="s">
        <v>92</v>
      </c>
      <c r="DO104" s="1" t="s">
        <v>92</v>
      </c>
      <c r="DP104" s="1" t="s">
        <v>92</v>
      </c>
      <c r="DQ104" s="1" t="s">
        <v>93</v>
      </c>
      <c r="DR104" s="1" t="s">
        <v>755</v>
      </c>
      <c r="DS104" s="1"/>
    </row>
    <row r="105" spans="2:123" x14ac:dyDescent="0.25">
      <c r="B105" s="1" t="s">
        <v>6038</v>
      </c>
      <c r="C105" s="1" t="s">
        <v>8342</v>
      </c>
      <c r="E105" s="1" t="s">
        <v>772</v>
      </c>
      <c r="F105" s="1" t="s">
        <v>770</v>
      </c>
      <c r="G105" s="1" t="s">
        <v>751</v>
      </c>
      <c r="H105" s="3" t="str">
        <f t="shared" si="2"/>
        <v>Link zum Photo</v>
      </c>
      <c r="I105" s="1" t="s">
        <v>770</v>
      </c>
      <c r="J105" s="3" t="str">
        <f t="shared" si="3"/>
        <v>Link zur Skizze</v>
      </c>
      <c r="M105" s="1" t="s">
        <v>771</v>
      </c>
      <c r="O105" s="1" t="s">
        <v>263</v>
      </c>
      <c r="P105" s="1" t="s">
        <v>414</v>
      </c>
      <c r="S105" s="1" t="s">
        <v>407</v>
      </c>
      <c r="U105" s="1" t="s">
        <v>5903</v>
      </c>
      <c r="V105" s="1" t="s">
        <v>5886</v>
      </c>
      <c r="W105" s="1" t="s">
        <v>6005</v>
      </c>
      <c r="X105" s="1" t="s">
        <v>5905</v>
      </c>
      <c r="Y105" s="1" t="s">
        <v>418</v>
      </c>
      <c r="AA105" s="1" t="s">
        <v>5698</v>
      </c>
      <c r="AC105" s="1" t="s">
        <v>5698</v>
      </c>
      <c r="AJ105" s="1" t="s">
        <v>5908</v>
      </c>
      <c r="AK105" s="1" t="s">
        <v>420</v>
      </c>
      <c r="AL105" s="1" t="s">
        <v>5681</v>
      </c>
      <c r="AM105" s="1" t="s">
        <v>5755</v>
      </c>
      <c r="AO105" s="1" t="s">
        <v>5671</v>
      </c>
      <c r="AP105" s="1" t="s">
        <v>255</v>
      </c>
      <c r="AQ105" s="1" t="s">
        <v>5878</v>
      </c>
      <c r="AR105" s="1" t="s">
        <v>5679</v>
      </c>
      <c r="BD105" s="1" t="s">
        <v>284</v>
      </c>
      <c r="BE105" s="1" t="s">
        <v>92</v>
      </c>
      <c r="BF105" s="1" t="s">
        <v>92</v>
      </c>
      <c r="BN105" s="1" t="s">
        <v>92</v>
      </c>
      <c r="BO105" s="1" t="s">
        <v>92</v>
      </c>
      <c r="BP105" s="1" t="s">
        <v>92</v>
      </c>
      <c r="BQ105" s="1" t="s">
        <v>92</v>
      </c>
      <c r="BS105" s="1" t="s">
        <v>92</v>
      </c>
      <c r="BT105" s="1" t="s">
        <v>92</v>
      </c>
      <c r="BU105" s="1" t="s">
        <v>92</v>
      </c>
      <c r="BV105" s="1" t="s">
        <v>92</v>
      </c>
      <c r="BX105" s="1" t="s">
        <v>7623</v>
      </c>
      <c r="CR105" s="1"/>
      <c r="CS105" s="1" t="s">
        <v>5889</v>
      </c>
      <c r="CT105" s="1" t="s">
        <v>5751</v>
      </c>
      <c r="CU105" s="1" t="s">
        <v>6039</v>
      </c>
      <c r="CV105" s="1" t="s">
        <v>5860</v>
      </c>
      <c r="CW105" s="1" t="s">
        <v>419</v>
      </c>
      <c r="CX105" s="1" t="s">
        <v>5863</v>
      </c>
      <c r="CY105" s="1" t="s">
        <v>5696</v>
      </c>
      <c r="CZ105" s="1" t="s">
        <v>5678</v>
      </c>
      <c r="DB105" s="1" t="s">
        <v>79</v>
      </c>
      <c r="DC105" s="1" t="s">
        <v>92</v>
      </c>
      <c r="DD105" s="1" t="s">
        <v>92</v>
      </c>
      <c r="DE105" s="1" t="s">
        <v>92</v>
      </c>
      <c r="DF105" s="1" t="s">
        <v>92</v>
      </c>
      <c r="DG105" s="1" t="s">
        <v>92</v>
      </c>
      <c r="DH105" s="1" t="s">
        <v>92</v>
      </c>
      <c r="DI105" s="1" t="s">
        <v>92</v>
      </c>
      <c r="DJ105" s="1" t="s">
        <v>92</v>
      </c>
      <c r="DK105" s="1" t="s">
        <v>92</v>
      </c>
      <c r="DL105" s="1" t="s">
        <v>92</v>
      </c>
      <c r="DM105" s="1" t="s">
        <v>92</v>
      </c>
      <c r="DN105" s="1" t="s">
        <v>92</v>
      </c>
      <c r="DO105" s="1" t="s">
        <v>92</v>
      </c>
      <c r="DP105" s="1" t="s">
        <v>92</v>
      </c>
      <c r="DQ105" s="1" t="s">
        <v>93</v>
      </c>
      <c r="DS105" s="1"/>
    </row>
    <row r="106" spans="2:123" x14ac:dyDescent="0.25">
      <c r="B106" s="1" t="s">
        <v>6040</v>
      </c>
      <c r="C106" s="1" t="s">
        <v>8342</v>
      </c>
      <c r="E106" s="1" t="s">
        <v>778</v>
      </c>
      <c r="F106" s="1" t="s">
        <v>775</v>
      </c>
      <c r="G106" s="1" t="s">
        <v>776</v>
      </c>
      <c r="H106" s="3" t="str">
        <f t="shared" si="2"/>
        <v>Link zum Photo</v>
      </c>
      <c r="I106" s="1" t="s">
        <v>776</v>
      </c>
      <c r="J106" s="3" t="str">
        <f t="shared" si="3"/>
        <v>Link zur Skizze</v>
      </c>
      <c r="M106" s="1" t="s">
        <v>771</v>
      </c>
      <c r="O106" s="1" t="s">
        <v>263</v>
      </c>
      <c r="P106" s="1" t="s">
        <v>414</v>
      </c>
      <c r="S106" s="1" t="s">
        <v>407</v>
      </c>
      <c r="U106" s="1" t="s">
        <v>5903</v>
      </c>
      <c r="V106" s="1" t="s">
        <v>5886</v>
      </c>
      <c r="W106" s="1" t="s">
        <v>6005</v>
      </c>
      <c r="X106" s="1" t="s">
        <v>777</v>
      </c>
      <c r="Y106" s="1" t="s">
        <v>448</v>
      </c>
      <c r="AA106" s="1" t="s">
        <v>5698</v>
      </c>
      <c r="AC106" s="1" t="s">
        <v>5698</v>
      </c>
      <c r="AJ106" s="1" t="s">
        <v>5908</v>
      </c>
      <c r="AK106" s="1" t="s">
        <v>420</v>
      </c>
      <c r="AL106" s="1" t="s">
        <v>5681</v>
      </c>
      <c r="AM106" s="1" t="s">
        <v>5755</v>
      </c>
      <c r="AO106" s="1" t="s">
        <v>5671</v>
      </c>
      <c r="AP106" s="1" t="s">
        <v>255</v>
      </c>
      <c r="AQ106" s="1" t="s">
        <v>5878</v>
      </c>
      <c r="AR106" s="1" t="s">
        <v>5679</v>
      </c>
      <c r="BD106" s="1" t="s">
        <v>284</v>
      </c>
      <c r="BE106" s="1" t="s">
        <v>92</v>
      </c>
      <c r="BF106" s="1" t="s">
        <v>92</v>
      </c>
      <c r="BN106" s="1" t="s">
        <v>92</v>
      </c>
      <c r="BO106" s="1" t="s">
        <v>92</v>
      </c>
      <c r="BP106" s="1" t="s">
        <v>92</v>
      </c>
      <c r="BQ106" s="1" t="s">
        <v>92</v>
      </c>
      <c r="BS106" s="1" t="s">
        <v>92</v>
      </c>
      <c r="BT106" s="1" t="s">
        <v>92</v>
      </c>
      <c r="BU106" s="1" t="s">
        <v>92</v>
      </c>
      <c r="BV106" s="1" t="s">
        <v>92</v>
      </c>
      <c r="BX106" s="1" t="s">
        <v>7623</v>
      </c>
      <c r="CR106" s="1"/>
      <c r="CS106" s="1" t="s">
        <v>5889</v>
      </c>
      <c r="CT106" s="1" t="s">
        <v>5751</v>
      </c>
      <c r="CU106" s="1" t="s">
        <v>6039</v>
      </c>
      <c r="CV106" s="1" t="s">
        <v>5860</v>
      </c>
      <c r="CW106" s="1" t="s">
        <v>419</v>
      </c>
      <c r="CX106" s="1" t="s">
        <v>5863</v>
      </c>
      <c r="CY106" s="1" t="s">
        <v>5696</v>
      </c>
      <c r="CZ106" s="1" t="s">
        <v>5678</v>
      </c>
      <c r="DB106" s="1" t="s">
        <v>79</v>
      </c>
      <c r="DC106" s="1" t="s">
        <v>92</v>
      </c>
      <c r="DD106" s="1" t="s">
        <v>92</v>
      </c>
      <c r="DE106" s="1" t="s">
        <v>92</v>
      </c>
      <c r="DF106" s="1" t="s">
        <v>92</v>
      </c>
      <c r="DG106" s="1" t="s">
        <v>92</v>
      </c>
      <c r="DH106" s="1" t="s">
        <v>92</v>
      </c>
      <c r="DI106" s="1" t="s">
        <v>92</v>
      </c>
      <c r="DJ106" s="1" t="s">
        <v>92</v>
      </c>
      <c r="DK106" s="1" t="s">
        <v>92</v>
      </c>
      <c r="DL106" s="1" t="s">
        <v>92</v>
      </c>
      <c r="DM106" s="1" t="s">
        <v>92</v>
      </c>
      <c r="DN106" s="1" t="s">
        <v>92</v>
      </c>
      <c r="DO106" s="1" t="s">
        <v>92</v>
      </c>
      <c r="DP106" s="1" t="s">
        <v>92</v>
      </c>
      <c r="DQ106" s="1" t="s">
        <v>130</v>
      </c>
      <c r="DS106" s="1"/>
    </row>
    <row r="107" spans="2:123" x14ac:dyDescent="0.25">
      <c r="B107" s="1" t="s">
        <v>6041</v>
      </c>
      <c r="C107" s="1" t="s">
        <v>8342</v>
      </c>
      <c r="E107" s="1" t="s">
        <v>781</v>
      </c>
      <c r="F107" s="1" t="s">
        <v>776</v>
      </c>
      <c r="G107" s="1" t="s">
        <v>751</v>
      </c>
      <c r="H107" s="3" t="str">
        <f t="shared" si="2"/>
        <v>Link zum Photo</v>
      </c>
      <c r="I107" s="1" t="s">
        <v>776</v>
      </c>
      <c r="J107" s="3" t="str">
        <f t="shared" si="3"/>
        <v>Link zur Skizze</v>
      </c>
      <c r="M107" s="1" t="s">
        <v>771</v>
      </c>
      <c r="O107" s="1" t="s">
        <v>263</v>
      </c>
      <c r="P107" s="1" t="s">
        <v>414</v>
      </c>
      <c r="S107" s="1" t="s">
        <v>407</v>
      </c>
      <c r="U107" s="1" t="s">
        <v>5903</v>
      </c>
      <c r="V107" s="1" t="s">
        <v>5886</v>
      </c>
      <c r="W107" s="1" t="s">
        <v>6005</v>
      </c>
      <c r="X107" s="1" t="s">
        <v>5905</v>
      </c>
      <c r="Y107" s="1" t="s">
        <v>418</v>
      </c>
      <c r="AA107" s="1" t="s">
        <v>5698</v>
      </c>
      <c r="AC107" s="1" t="s">
        <v>5698</v>
      </c>
      <c r="AJ107" s="1" t="s">
        <v>5908</v>
      </c>
      <c r="AK107" s="1" t="s">
        <v>420</v>
      </c>
      <c r="AL107" s="1" t="s">
        <v>5681</v>
      </c>
      <c r="AM107" s="1" t="s">
        <v>5755</v>
      </c>
      <c r="AO107" s="1" t="s">
        <v>5671</v>
      </c>
      <c r="AP107" s="1" t="s">
        <v>255</v>
      </c>
      <c r="AQ107" s="1" t="s">
        <v>5878</v>
      </c>
      <c r="AR107" s="1" t="s">
        <v>5679</v>
      </c>
      <c r="BD107" s="1" t="s">
        <v>284</v>
      </c>
      <c r="BE107" s="1" t="s">
        <v>92</v>
      </c>
      <c r="BF107" s="1" t="s">
        <v>92</v>
      </c>
      <c r="BN107" s="1" t="s">
        <v>92</v>
      </c>
      <c r="BO107" s="1" t="s">
        <v>92</v>
      </c>
      <c r="BP107" s="1" t="s">
        <v>92</v>
      </c>
      <c r="BQ107" s="1" t="s">
        <v>92</v>
      </c>
      <c r="BS107" s="1" t="s">
        <v>92</v>
      </c>
      <c r="BT107" s="1" t="s">
        <v>92</v>
      </c>
      <c r="BU107" s="1" t="s">
        <v>92</v>
      </c>
      <c r="BV107" s="1" t="s">
        <v>92</v>
      </c>
      <c r="BX107" s="1" t="s">
        <v>7623</v>
      </c>
      <c r="CR107" s="1"/>
      <c r="CS107" s="1" t="s">
        <v>5889</v>
      </c>
      <c r="CT107" s="1" t="s">
        <v>5751</v>
      </c>
      <c r="CU107" s="1" t="s">
        <v>6039</v>
      </c>
      <c r="CV107" s="1" t="s">
        <v>5860</v>
      </c>
      <c r="CW107" s="1" t="s">
        <v>419</v>
      </c>
      <c r="CX107" s="1" t="s">
        <v>5863</v>
      </c>
      <c r="CY107" s="1" t="s">
        <v>5696</v>
      </c>
      <c r="CZ107" s="1" t="s">
        <v>5678</v>
      </c>
      <c r="DB107" s="1" t="s">
        <v>79</v>
      </c>
      <c r="DC107" s="1" t="s">
        <v>92</v>
      </c>
      <c r="DD107" s="1" t="s">
        <v>92</v>
      </c>
      <c r="DE107" s="1" t="s">
        <v>92</v>
      </c>
      <c r="DF107" s="1" t="s">
        <v>92</v>
      </c>
      <c r="DG107" s="1" t="s">
        <v>92</v>
      </c>
      <c r="DH107" s="1" t="s">
        <v>92</v>
      </c>
      <c r="DI107" s="1" t="s">
        <v>92</v>
      </c>
      <c r="DJ107" s="1" t="s">
        <v>92</v>
      </c>
      <c r="DK107" s="1" t="s">
        <v>92</v>
      </c>
      <c r="DL107" s="1" t="s">
        <v>92</v>
      </c>
      <c r="DM107" s="1" t="s">
        <v>92</v>
      </c>
      <c r="DN107" s="1" t="s">
        <v>92</v>
      </c>
      <c r="DO107" s="1" t="s">
        <v>92</v>
      </c>
      <c r="DP107" s="1" t="s">
        <v>92</v>
      </c>
      <c r="DQ107" s="1" t="s">
        <v>93</v>
      </c>
      <c r="DS107" s="1"/>
    </row>
    <row r="108" spans="2:123" x14ac:dyDescent="0.25">
      <c r="B108" s="1" t="s">
        <v>6042</v>
      </c>
      <c r="C108" s="1" t="s">
        <v>8342</v>
      </c>
      <c r="E108" s="1" t="s">
        <v>787</v>
      </c>
      <c r="F108" s="1" t="s">
        <v>784</v>
      </c>
      <c r="G108" s="1" t="s">
        <v>786</v>
      </c>
      <c r="H108" s="3" t="str">
        <f t="shared" si="2"/>
        <v>Link zum Photo</v>
      </c>
      <c r="I108" s="1" t="s">
        <v>463</v>
      </c>
      <c r="J108" s="3" t="str">
        <f t="shared" si="3"/>
        <v>Link zur Skizze</v>
      </c>
      <c r="M108" s="1" t="s">
        <v>785</v>
      </c>
      <c r="O108" s="1" t="s">
        <v>263</v>
      </c>
      <c r="P108" s="1" t="s">
        <v>203</v>
      </c>
      <c r="S108" s="1" t="s">
        <v>455</v>
      </c>
      <c r="U108" s="1" t="s">
        <v>5914</v>
      </c>
      <c r="V108" s="1" t="s">
        <v>5886</v>
      </c>
      <c r="W108" s="1" t="s">
        <v>5848</v>
      </c>
      <c r="X108" s="1" t="s">
        <v>5905</v>
      </c>
      <c r="Y108" s="1" t="s">
        <v>456</v>
      </c>
      <c r="AA108" s="1" t="s">
        <v>5679</v>
      </c>
      <c r="AC108" s="1" t="s">
        <v>5679</v>
      </c>
      <c r="AJ108" s="1" t="s">
        <v>5915</v>
      </c>
      <c r="AK108" s="1" t="s">
        <v>385</v>
      </c>
      <c r="AL108" s="1" t="s">
        <v>5681</v>
      </c>
      <c r="AM108" s="1" t="s">
        <v>5755</v>
      </c>
      <c r="AO108" s="1" t="s">
        <v>5896</v>
      </c>
      <c r="AP108" s="1" t="s">
        <v>255</v>
      </c>
      <c r="AQ108" s="1" t="s">
        <v>457</v>
      </c>
      <c r="AR108" s="1" t="s">
        <v>5679</v>
      </c>
      <c r="BD108" s="1" t="s">
        <v>92</v>
      </c>
      <c r="BE108" s="1" t="s">
        <v>92</v>
      </c>
      <c r="BF108" s="1" t="s">
        <v>92</v>
      </c>
      <c r="BN108" s="1" t="s">
        <v>92</v>
      </c>
      <c r="BO108" s="1" t="s">
        <v>92</v>
      </c>
      <c r="BP108" s="1" t="s">
        <v>92</v>
      </c>
      <c r="BQ108" s="1" t="s">
        <v>92</v>
      </c>
      <c r="BS108" s="1" t="s">
        <v>92</v>
      </c>
      <c r="BT108" s="1" t="s">
        <v>92</v>
      </c>
      <c r="BU108" s="1" t="s">
        <v>92</v>
      </c>
      <c r="BV108" s="1" t="s">
        <v>92</v>
      </c>
      <c r="BX108" s="1" t="s">
        <v>7623</v>
      </c>
      <c r="CR108" s="1"/>
      <c r="DB108" s="1" t="s">
        <v>79</v>
      </c>
      <c r="DC108" s="1" t="s">
        <v>92</v>
      </c>
      <c r="DD108" s="1" t="s">
        <v>92</v>
      </c>
      <c r="DE108" s="1" t="s">
        <v>92</v>
      </c>
      <c r="DF108" s="1" t="s">
        <v>92</v>
      </c>
      <c r="DG108" s="1" t="s">
        <v>92</v>
      </c>
      <c r="DH108" s="1" t="s">
        <v>92</v>
      </c>
      <c r="DI108" s="1" t="s">
        <v>92</v>
      </c>
      <c r="DJ108" s="1" t="s">
        <v>92</v>
      </c>
      <c r="DK108" s="1" t="s">
        <v>92</v>
      </c>
      <c r="DL108" s="1" t="s">
        <v>92</v>
      </c>
      <c r="DM108" s="1" t="s">
        <v>92</v>
      </c>
      <c r="DN108" s="1" t="s">
        <v>92</v>
      </c>
      <c r="DO108" s="1" t="s">
        <v>92</v>
      </c>
      <c r="DP108" s="1" t="s">
        <v>92</v>
      </c>
      <c r="DQ108" s="1" t="s">
        <v>141</v>
      </c>
      <c r="DS108" s="1"/>
    </row>
    <row r="109" spans="2:123" x14ac:dyDescent="0.25">
      <c r="B109" s="1" t="s">
        <v>6043</v>
      </c>
      <c r="C109" s="1" t="s">
        <v>8342</v>
      </c>
      <c r="E109" s="1" t="s">
        <v>791</v>
      </c>
      <c r="F109" s="1" t="s">
        <v>790</v>
      </c>
      <c r="G109" s="1" t="s">
        <v>786</v>
      </c>
      <c r="H109" s="3" t="str">
        <f t="shared" si="2"/>
        <v>Link zum Photo</v>
      </c>
      <c r="I109" s="1" t="s">
        <v>463</v>
      </c>
      <c r="J109" s="3" t="str">
        <f t="shared" si="3"/>
        <v>Link zur Skizze</v>
      </c>
      <c r="M109" s="1" t="s">
        <v>785</v>
      </c>
      <c r="O109" s="1" t="s">
        <v>263</v>
      </c>
      <c r="P109" s="1" t="s">
        <v>203</v>
      </c>
      <c r="S109" s="1" t="s">
        <v>455</v>
      </c>
      <c r="U109" s="1" t="s">
        <v>5914</v>
      </c>
      <c r="V109" s="1" t="s">
        <v>5886</v>
      </c>
      <c r="W109" s="1" t="s">
        <v>5848</v>
      </c>
      <c r="X109" s="1" t="s">
        <v>5905</v>
      </c>
      <c r="Y109" s="1" t="s">
        <v>456</v>
      </c>
      <c r="AA109" s="1" t="s">
        <v>5679</v>
      </c>
      <c r="AC109" s="1" t="s">
        <v>5679</v>
      </c>
      <c r="AJ109" s="1" t="s">
        <v>5915</v>
      </c>
      <c r="AK109" s="1" t="s">
        <v>385</v>
      </c>
      <c r="AL109" s="1" t="s">
        <v>5681</v>
      </c>
      <c r="AM109" s="1" t="s">
        <v>5755</v>
      </c>
      <c r="AO109" s="1" t="s">
        <v>5896</v>
      </c>
      <c r="AP109" s="1" t="s">
        <v>255</v>
      </c>
      <c r="AQ109" s="1" t="s">
        <v>457</v>
      </c>
      <c r="AR109" s="1" t="s">
        <v>5679</v>
      </c>
      <c r="BD109" s="1" t="s">
        <v>92</v>
      </c>
      <c r="BE109" s="1" t="s">
        <v>92</v>
      </c>
      <c r="BF109" s="1" t="s">
        <v>92</v>
      </c>
      <c r="BN109" s="1" t="s">
        <v>92</v>
      </c>
      <c r="BO109" s="1" t="s">
        <v>92</v>
      </c>
      <c r="BP109" s="1" t="s">
        <v>92</v>
      </c>
      <c r="BQ109" s="1" t="s">
        <v>92</v>
      </c>
      <c r="BS109" s="1" t="s">
        <v>92</v>
      </c>
      <c r="BT109" s="1" t="s">
        <v>92</v>
      </c>
      <c r="BU109" s="1" t="s">
        <v>92</v>
      </c>
      <c r="BV109" s="1" t="s">
        <v>92</v>
      </c>
      <c r="BX109" s="1" t="s">
        <v>7623</v>
      </c>
      <c r="CR109" s="1"/>
      <c r="DB109" s="1" t="s">
        <v>79</v>
      </c>
      <c r="DC109" s="1" t="s">
        <v>92</v>
      </c>
      <c r="DD109" s="1" t="s">
        <v>92</v>
      </c>
      <c r="DE109" s="1" t="s">
        <v>92</v>
      </c>
      <c r="DF109" s="1" t="s">
        <v>92</v>
      </c>
      <c r="DG109" s="1" t="s">
        <v>92</v>
      </c>
      <c r="DH109" s="1" t="s">
        <v>92</v>
      </c>
      <c r="DI109" s="1" t="s">
        <v>92</v>
      </c>
      <c r="DJ109" s="1" t="s">
        <v>92</v>
      </c>
      <c r="DK109" s="1" t="s">
        <v>92</v>
      </c>
      <c r="DL109" s="1" t="s">
        <v>92</v>
      </c>
      <c r="DM109" s="1" t="s">
        <v>92</v>
      </c>
      <c r="DN109" s="1" t="s">
        <v>92</v>
      </c>
      <c r="DO109" s="1" t="s">
        <v>92</v>
      </c>
      <c r="DP109" s="1" t="s">
        <v>92</v>
      </c>
      <c r="DQ109" s="1" t="s">
        <v>141</v>
      </c>
      <c r="DS109" s="1"/>
    </row>
    <row r="110" spans="2:123" x14ac:dyDescent="0.25">
      <c r="B110" s="1" t="s">
        <v>6044</v>
      </c>
      <c r="C110" s="1" t="s">
        <v>8342</v>
      </c>
      <c r="E110" s="1" t="s">
        <v>795</v>
      </c>
      <c r="F110" s="1" t="s">
        <v>794</v>
      </c>
      <c r="G110" s="1" t="s">
        <v>786</v>
      </c>
      <c r="H110" s="3" t="str">
        <f t="shared" si="2"/>
        <v>Link zum Photo</v>
      </c>
      <c r="I110" s="1" t="s">
        <v>463</v>
      </c>
      <c r="J110" s="3" t="str">
        <f t="shared" si="3"/>
        <v>Link zur Skizze</v>
      </c>
      <c r="M110" s="1" t="s">
        <v>785</v>
      </c>
      <c r="O110" s="1" t="s">
        <v>263</v>
      </c>
      <c r="P110" s="1" t="s">
        <v>203</v>
      </c>
      <c r="S110" s="1" t="s">
        <v>455</v>
      </c>
      <c r="U110" s="1" t="s">
        <v>5914</v>
      </c>
      <c r="V110" s="1" t="s">
        <v>5886</v>
      </c>
      <c r="W110" s="1" t="s">
        <v>5848</v>
      </c>
      <c r="X110" s="1" t="s">
        <v>5905</v>
      </c>
      <c r="Y110" s="1" t="s">
        <v>456</v>
      </c>
      <c r="AA110" s="1" t="s">
        <v>5679</v>
      </c>
      <c r="AC110" s="1" t="s">
        <v>5679</v>
      </c>
      <c r="AJ110" s="1" t="s">
        <v>5915</v>
      </c>
      <c r="AK110" s="1" t="s">
        <v>385</v>
      </c>
      <c r="AL110" s="1" t="s">
        <v>5681</v>
      </c>
      <c r="AM110" s="1" t="s">
        <v>5755</v>
      </c>
      <c r="AO110" s="1" t="s">
        <v>5896</v>
      </c>
      <c r="AP110" s="1" t="s">
        <v>255</v>
      </c>
      <c r="AQ110" s="1" t="s">
        <v>457</v>
      </c>
      <c r="AR110" s="1" t="s">
        <v>5679</v>
      </c>
      <c r="BD110" s="1" t="s">
        <v>92</v>
      </c>
      <c r="BE110" s="1" t="s">
        <v>92</v>
      </c>
      <c r="BF110" s="1" t="s">
        <v>92</v>
      </c>
      <c r="BN110" s="1" t="s">
        <v>92</v>
      </c>
      <c r="BO110" s="1" t="s">
        <v>92</v>
      </c>
      <c r="BP110" s="1" t="s">
        <v>92</v>
      </c>
      <c r="BQ110" s="1" t="s">
        <v>92</v>
      </c>
      <c r="BS110" s="1" t="s">
        <v>92</v>
      </c>
      <c r="BT110" s="1" t="s">
        <v>92</v>
      </c>
      <c r="BU110" s="1" t="s">
        <v>92</v>
      </c>
      <c r="BV110" s="1" t="s">
        <v>92</v>
      </c>
      <c r="BX110" s="1" t="s">
        <v>7623</v>
      </c>
      <c r="CR110" s="1"/>
      <c r="DB110" s="1" t="s">
        <v>79</v>
      </c>
      <c r="DC110" s="1" t="s">
        <v>92</v>
      </c>
      <c r="DD110" s="1" t="s">
        <v>92</v>
      </c>
      <c r="DE110" s="1" t="s">
        <v>92</v>
      </c>
      <c r="DF110" s="1" t="s">
        <v>92</v>
      </c>
      <c r="DG110" s="1" t="s">
        <v>92</v>
      </c>
      <c r="DH110" s="1" t="s">
        <v>92</v>
      </c>
      <c r="DI110" s="1" t="s">
        <v>92</v>
      </c>
      <c r="DJ110" s="1" t="s">
        <v>92</v>
      </c>
      <c r="DK110" s="1" t="s">
        <v>92</v>
      </c>
      <c r="DL110" s="1" t="s">
        <v>92</v>
      </c>
      <c r="DM110" s="1" t="s">
        <v>92</v>
      </c>
      <c r="DN110" s="1" t="s">
        <v>92</v>
      </c>
      <c r="DO110" s="1" t="s">
        <v>92</v>
      </c>
      <c r="DP110" s="1" t="s">
        <v>92</v>
      </c>
      <c r="DQ110" s="1" t="s">
        <v>141</v>
      </c>
      <c r="DS110" s="1"/>
    </row>
    <row r="111" spans="2:123" x14ac:dyDescent="0.25">
      <c r="B111" s="1" t="s">
        <v>6045</v>
      </c>
      <c r="C111" s="1" t="s">
        <v>8342</v>
      </c>
      <c r="E111" s="1" t="s">
        <v>799</v>
      </c>
      <c r="F111" s="1" t="s">
        <v>798</v>
      </c>
      <c r="G111" s="1" t="s">
        <v>786</v>
      </c>
      <c r="H111" s="3" t="str">
        <f t="shared" si="2"/>
        <v>Link zum Photo</v>
      </c>
      <c r="I111" s="1" t="s">
        <v>463</v>
      </c>
      <c r="J111" s="3" t="str">
        <f t="shared" si="3"/>
        <v>Link zur Skizze</v>
      </c>
      <c r="M111" s="1" t="s">
        <v>785</v>
      </c>
      <c r="O111" s="1" t="s">
        <v>263</v>
      </c>
      <c r="P111" s="1" t="s">
        <v>203</v>
      </c>
      <c r="S111" s="1" t="s">
        <v>455</v>
      </c>
      <c r="U111" s="1" t="s">
        <v>5914</v>
      </c>
      <c r="V111" s="1" t="s">
        <v>5886</v>
      </c>
      <c r="W111" s="1" t="s">
        <v>5848</v>
      </c>
      <c r="X111" s="1" t="s">
        <v>5905</v>
      </c>
      <c r="Y111" s="1" t="s">
        <v>456</v>
      </c>
      <c r="AA111" s="1" t="s">
        <v>5679</v>
      </c>
      <c r="AC111" s="1" t="s">
        <v>5679</v>
      </c>
      <c r="AJ111" s="1" t="s">
        <v>5915</v>
      </c>
      <c r="AK111" s="1" t="s">
        <v>385</v>
      </c>
      <c r="AL111" s="1" t="s">
        <v>5681</v>
      </c>
      <c r="AM111" s="1" t="s">
        <v>5755</v>
      </c>
      <c r="AO111" s="1" t="s">
        <v>5896</v>
      </c>
      <c r="AP111" s="1" t="s">
        <v>255</v>
      </c>
      <c r="AQ111" s="1" t="s">
        <v>457</v>
      </c>
      <c r="AR111" s="1" t="s">
        <v>5679</v>
      </c>
      <c r="BD111" s="1" t="s">
        <v>92</v>
      </c>
      <c r="BE111" s="1" t="s">
        <v>92</v>
      </c>
      <c r="BF111" s="1" t="s">
        <v>92</v>
      </c>
      <c r="BN111" s="1" t="s">
        <v>92</v>
      </c>
      <c r="BO111" s="1" t="s">
        <v>92</v>
      </c>
      <c r="BP111" s="1" t="s">
        <v>92</v>
      </c>
      <c r="BQ111" s="1" t="s">
        <v>92</v>
      </c>
      <c r="BS111" s="1" t="s">
        <v>92</v>
      </c>
      <c r="BT111" s="1" t="s">
        <v>92</v>
      </c>
      <c r="BU111" s="1" t="s">
        <v>92</v>
      </c>
      <c r="BV111" s="1" t="s">
        <v>92</v>
      </c>
      <c r="BX111" s="1" t="s">
        <v>7623</v>
      </c>
      <c r="CR111" s="1"/>
      <c r="DB111" s="1" t="s">
        <v>79</v>
      </c>
      <c r="DC111" s="1" t="s">
        <v>92</v>
      </c>
      <c r="DD111" s="1" t="s">
        <v>92</v>
      </c>
      <c r="DE111" s="1" t="s">
        <v>92</v>
      </c>
      <c r="DF111" s="1" t="s">
        <v>92</v>
      </c>
      <c r="DG111" s="1" t="s">
        <v>92</v>
      </c>
      <c r="DH111" s="1" t="s">
        <v>92</v>
      </c>
      <c r="DI111" s="1" t="s">
        <v>92</v>
      </c>
      <c r="DJ111" s="1" t="s">
        <v>92</v>
      </c>
      <c r="DK111" s="1" t="s">
        <v>92</v>
      </c>
      <c r="DL111" s="1" t="s">
        <v>92</v>
      </c>
      <c r="DM111" s="1" t="s">
        <v>92</v>
      </c>
      <c r="DN111" s="1" t="s">
        <v>92</v>
      </c>
      <c r="DO111" s="1" t="s">
        <v>92</v>
      </c>
      <c r="DP111" s="1" t="s">
        <v>92</v>
      </c>
      <c r="DQ111" s="1" t="s">
        <v>141</v>
      </c>
      <c r="DS111" s="1"/>
    </row>
    <row r="112" spans="2:123" x14ac:dyDescent="0.25">
      <c r="B112" s="1" t="s">
        <v>6046</v>
      </c>
      <c r="C112" s="1" t="s">
        <v>8342</v>
      </c>
      <c r="E112" s="1" t="s">
        <v>806</v>
      </c>
      <c r="F112" s="1" t="s">
        <v>802</v>
      </c>
      <c r="G112" s="1" t="s">
        <v>804</v>
      </c>
      <c r="H112" s="3" t="str">
        <f t="shared" si="2"/>
        <v>Link zum Photo</v>
      </c>
      <c r="I112" s="1" t="s">
        <v>804</v>
      </c>
      <c r="J112" s="3" t="str">
        <f t="shared" si="3"/>
        <v>Link zur Skizze</v>
      </c>
      <c r="M112" s="1" t="s">
        <v>803</v>
      </c>
      <c r="O112" s="1" t="s">
        <v>263</v>
      </c>
      <c r="P112" s="1" t="s">
        <v>203</v>
      </c>
      <c r="Q112" s="1" t="s">
        <v>805</v>
      </c>
      <c r="S112" s="1" t="s">
        <v>709</v>
      </c>
      <c r="U112" s="1" t="s">
        <v>6047</v>
      </c>
      <c r="V112" s="1" t="s">
        <v>5822</v>
      </c>
      <c r="W112" s="1" t="s">
        <v>5846</v>
      </c>
      <c r="X112" s="1" t="s">
        <v>6017</v>
      </c>
      <c r="Y112" s="1" t="s">
        <v>5883</v>
      </c>
      <c r="AA112" s="1" t="s">
        <v>5679</v>
      </c>
      <c r="AC112" s="1" t="s">
        <v>5679</v>
      </c>
      <c r="AJ112" s="1" t="s">
        <v>5850</v>
      </c>
      <c r="AK112" s="1" t="s">
        <v>297</v>
      </c>
      <c r="AL112" s="1" t="s">
        <v>5681</v>
      </c>
      <c r="AM112" s="1" t="s">
        <v>5755</v>
      </c>
      <c r="AO112" s="1" t="s">
        <v>5820</v>
      </c>
      <c r="AP112" s="1" t="s">
        <v>255</v>
      </c>
      <c r="AQ112" s="1" t="s">
        <v>5763</v>
      </c>
      <c r="AR112" s="1" t="s">
        <v>5679</v>
      </c>
      <c r="BD112" s="1" t="s">
        <v>5678</v>
      </c>
      <c r="BE112" s="1" t="s">
        <v>285</v>
      </c>
      <c r="BF112" s="1" t="s">
        <v>92</v>
      </c>
      <c r="BN112" s="1" t="s">
        <v>92</v>
      </c>
      <c r="BO112" s="1" t="s">
        <v>92</v>
      </c>
      <c r="BP112" s="1" t="s">
        <v>92</v>
      </c>
      <c r="BQ112" s="1" t="s">
        <v>665</v>
      </c>
      <c r="BS112" s="1" t="s">
        <v>92</v>
      </c>
      <c r="BT112" s="1" t="s">
        <v>92</v>
      </c>
      <c r="BU112" s="1" t="s">
        <v>92</v>
      </c>
      <c r="BV112" s="1" t="s">
        <v>5678</v>
      </c>
      <c r="BX112" s="1" t="s">
        <v>7622</v>
      </c>
      <c r="BY112" s="1" t="s">
        <v>7623</v>
      </c>
      <c r="CR112" s="1"/>
      <c r="DB112" s="1" t="s">
        <v>79</v>
      </c>
      <c r="DC112" s="1" t="s">
        <v>92</v>
      </c>
      <c r="DD112" s="1" t="s">
        <v>92</v>
      </c>
      <c r="DE112" s="1" t="s">
        <v>92</v>
      </c>
      <c r="DF112" s="1" t="s">
        <v>92</v>
      </c>
      <c r="DG112" s="1" t="s">
        <v>92</v>
      </c>
      <c r="DH112" s="1" t="s">
        <v>678</v>
      </c>
      <c r="DI112" s="1" t="s">
        <v>92</v>
      </c>
      <c r="DJ112" s="1" t="s">
        <v>92</v>
      </c>
      <c r="DK112" s="1" t="s">
        <v>5678</v>
      </c>
      <c r="DL112" s="1" t="s">
        <v>92</v>
      </c>
      <c r="DM112" s="1" t="s">
        <v>92</v>
      </c>
      <c r="DN112" s="1" t="s">
        <v>92</v>
      </c>
      <c r="DO112" s="1" t="s">
        <v>92</v>
      </c>
      <c r="DP112" s="1" t="s">
        <v>269</v>
      </c>
      <c r="DQ112" s="1" t="s">
        <v>141</v>
      </c>
      <c r="DS112" s="1"/>
    </row>
    <row r="113" spans="2:123" x14ac:dyDescent="0.25">
      <c r="B113" s="1" t="s">
        <v>6048</v>
      </c>
      <c r="C113" s="1" t="s">
        <v>8342</v>
      </c>
      <c r="E113" s="1" t="s">
        <v>815</v>
      </c>
      <c r="F113" s="1" t="s">
        <v>809</v>
      </c>
      <c r="G113" s="1" t="s">
        <v>809</v>
      </c>
      <c r="H113" s="3" t="str">
        <f t="shared" si="2"/>
        <v>Link zum Photo</v>
      </c>
      <c r="I113" s="1" t="s">
        <v>88</v>
      </c>
      <c r="J113" s="3" t="str">
        <f t="shared" si="3"/>
        <v>Link zur Skizze</v>
      </c>
      <c r="M113" s="1" t="s">
        <v>810</v>
      </c>
      <c r="O113" s="1" t="s">
        <v>660</v>
      </c>
      <c r="P113" s="1" t="s">
        <v>811</v>
      </c>
      <c r="S113" s="1" t="s">
        <v>812</v>
      </c>
      <c r="U113" s="1" t="s">
        <v>6049</v>
      </c>
      <c r="V113" s="1" t="s">
        <v>6050</v>
      </c>
      <c r="W113" s="1" t="s">
        <v>6019</v>
      </c>
      <c r="X113" s="1" t="s">
        <v>6051</v>
      </c>
      <c r="Y113" s="1" t="s">
        <v>5676</v>
      </c>
      <c r="AA113" s="1" t="s">
        <v>5698</v>
      </c>
      <c r="AC113" s="1" t="s">
        <v>5679</v>
      </c>
      <c r="AJ113" s="1" t="s">
        <v>5916</v>
      </c>
      <c r="AK113" s="1" t="s">
        <v>813</v>
      </c>
      <c r="AL113" s="1" t="s">
        <v>5681</v>
      </c>
      <c r="AM113" s="1" t="s">
        <v>5755</v>
      </c>
      <c r="AO113" s="1" t="s">
        <v>5973</v>
      </c>
      <c r="AP113" s="1" t="s">
        <v>255</v>
      </c>
      <c r="AQ113" s="1" t="s">
        <v>814</v>
      </c>
      <c r="AR113" s="1" t="s">
        <v>5684</v>
      </c>
      <c r="BD113" s="1" t="s">
        <v>5698</v>
      </c>
      <c r="BE113" s="1" t="s">
        <v>5693</v>
      </c>
      <c r="BF113" s="1" t="s">
        <v>92</v>
      </c>
      <c r="BN113" s="1" t="s">
        <v>5678</v>
      </c>
      <c r="BO113" s="1" t="s">
        <v>5698</v>
      </c>
      <c r="BP113" s="1" t="s">
        <v>5678</v>
      </c>
      <c r="BQ113" s="1" t="s">
        <v>5698</v>
      </c>
      <c r="BS113" s="1" t="s">
        <v>5678</v>
      </c>
      <c r="BT113" s="1" t="s">
        <v>5679</v>
      </c>
      <c r="BU113" s="1" t="s">
        <v>5698</v>
      </c>
      <c r="BV113" s="1" t="s">
        <v>5698</v>
      </c>
      <c r="CR113" s="1"/>
      <c r="DB113" s="1" t="s">
        <v>79</v>
      </c>
      <c r="DC113" s="1" t="s">
        <v>5678</v>
      </c>
      <c r="DD113" s="1" t="s">
        <v>5679</v>
      </c>
      <c r="DE113" s="1" t="s">
        <v>5679</v>
      </c>
      <c r="DF113" s="1" t="s">
        <v>5678</v>
      </c>
      <c r="DG113" s="1" t="s">
        <v>5679</v>
      </c>
      <c r="DH113" s="1" t="s">
        <v>5679</v>
      </c>
      <c r="DI113" s="1" t="s">
        <v>5678</v>
      </c>
      <c r="DJ113" s="1" t="s">
        <v>5679</v>
      </c>
      <c r="DK113" s="1" t="s">
        <v>5679</v>
      </c>
      <c r="DL113" s="1" t="s">
        <v>5678</v>
      </c>
      <c r="DM113" s="1" t="s">
        <v>5679</v>
      </c>
      <c r="DN113" s="1" t="s">
        <v>5678</v>
      </c>
      <c r="DO113" s="1" t="s">
        <v>5679</v>
      </c>
      <c r="DP113" s="1" t="s">
        <v>5698</v>
      </c>
      <c r="DQ113" s="1" t="s">
        <v>130</v>
      </c>
      <c r="DS113" s="1"/>
    </row>
    <row r="114" spans="2:123" x14ac:dyDescent="0.25">
      <c r="B114" s="1" t="s">
        <v>6052</v>
      </c>
      <c r="C114" s="1" t="s">
        <v>8342</v>
      </c>
      <c r="E114" s="1" t="s">
        <v>825</v>
      </c>
      <c r="F114" s="1" t="s">
        <v>818</v>
      </c>
      <c r="G114" s="1" t="s">
        <v>818</v>
      </c>
      <c r="H114" s="3" t="str">
        <f t="shared" si="2"/>
        <v>Link zum Photo</v>
      </c>
      <c r="I114" s="1" t="s">
        <v>88</v>
      </c>
      <c r="J114" s="3" t="str">
        <f t="shared" si="3"/>
        <v>Link zur Skizze</v>
      </c>
      <c r="M114" s="1" t="s">
        <v>819</v>
      </c>
      <c r="O114" s="1" t="s">
        <v>660</v>
      </c>
      <c r="P114" s="1" t="s">
        <v>820</v>
      </c>
      <c r="Q114" s="1" t="s">
        <v>821</v>
      </c>
      <c r="R114" s="1" t="s">
        <v>5893</v>
      </c>
      <c r="S114" s="1" t="s">
        <v>822</v>
      </c>
      <c r="U114" s="1" t="s">
        <v>5846</v>
      </c>
      <c r="V114" s="1" t="s">
        <v>5840</v>
      </c>
      <c r="W114" s="1" t="s">
        <v>5849</v>
      </c>
      <c r="X114" s="1" t="s">
        <v>6053</v>
      </c>
      <c r="Y114" s="1" t="s">
        <v>5676</v>
      </c>
      <c r="AA114" s="1" t="s">
        <v>5698</v>
      </c>
      <c r="AC114" s="1" t="s">
        <v>5679</v>
      </c>
      <c r="AJ114" s="1" t="s">
        <v>6054</v>
      </c>
      <c r="AK114" s="1" t="s">
        <v>823</v>
      </c>
      <c r="AL114" s="1" t="s">
        <v>5693</v>
      </c>
      <c r="AM114" s="1" t="s">
        <v>5755</v>
      </c>
      <c r="AO114" s="1" t="s">
        <v>5928</v>
      </c>
      <c r="AP114" s="1" t="s">
        <v>824</v>
      </c>
      <c r="AR114" s="1" t="s">
        <v>5684</v>
      </c>
      <c r="BD114" s="1" t="s">
        <v>5698</v>
      </c>
      <c r="BE114" s="1" t="s">
        <v>5693</v>
      </c>
      <c r="BF114" s="1" t="s">
        <v>92</v>
      </c>
      <c r="BN114" s="1" t="s">
        <v>5678</v>
      </c>
      <c r="BO114" s="1" t="s">
        <v>5695</v>
      </c>
      <c r="BP114" s="1" t="s">
        <v>5678</v>
      </c>
      <c r="BQ114" s="1" t="s">
        <v>5695</v>
      </c>
      <c r="BS114" s="1" t="s">
        <v>5678</v>
      </c>
      <c r="BT114" s="1" t="s">
        <v>5698</v>
      </c>
      <c r="BU114" s="1" t="s">
        <v>5695</v>
      </c>
      <c r="BV114" s="1" t="s">
        <v>5695</v>
      </c>
      <c r="CR114" s="1"/>
      <c r="DB114" s="1" t="s">
        <v>79</v>
      </c>
      <c r="DC114" s="1" t="s">
        <v>5678</v>
      </c>
      <c r="DD114" s="1" t="s">
        <v>5679</v>
      </c>
      <c r="DE114" s="1" t="s">
        <v>5698</v>
      </c>
      <c r="DF114" s="1" t="s">
        <v>5678</v>
      </c>
      <c r="DG114" s="1" t="s">
        <v>5679</v>
      </c>
      <c r="DH114" s="1" t="s">
        <v>5698</v>
      </c>
      <c r="DI114" s="1" t="s">
        <v>5678</v>
      </c>
      <c r="DJ114" s="1" t="s">
        <v>5679</v>
      </c>
      <c r="DK114" s="1" t="s">
        <v>5698</v>
      </c>
      <c r="DL114" s="1" t="s">
        <v>5678</v>
      </c>
      <c r="DM114" s="1" t="s">
        <v>5698</v>
      </c>
      <c r="DN114" s="1" t="s">
        <v>5678</v>
      </c>
      <c r="DO114" s="1" t="s">
        <v>5698</v>
      </c>
      <c r="DP114" s="1" t="s">
        <v>5695</v>
      </c>
      <c r="DQ114" s="1" t="s">
        <v>81</v>
      </c>
      <c r="DS114" s="1"/>
    </row>
    <row r="115" spans="2:123" x14ac:dyDescent="0.25">
      <c r="B115" s="1" t="s">
        <v>6055</v>
      </c>
      <c r="C115" s="1" t="s">
        <v>8342</v>
      </c>
      <c r="E115" s="1" t="s">
        <v>834</v>
      </c>
      <c r="F115" s="1" t="s">
        <v>828</v>
      </c>
      <c r="G115" s="1" t="s">
        <v>828</v>
      </c>
      <c r="H115" s="3" t="str">
        <f t="shared" si="2"/>
        <v>Link zum Photo</v>
      </c>
      <c r="I115" s="1" t="s">
        <v>828</v>
      </c>
      <c r="J115" s="3" t="str">
        <f t="shared" si="3"/>
        <v>Link zur Skizze</v>
      </c>
      <c r="M115" s="1" t="s">
        <v>829</v>
      </c>
      <c r="O115" s="1" t="s">
        <v>830</v>
      </c>
      <c r="P115" s="1" t="s">
        <v>203</v>
      </c>
      <c r="Q115" s="1" t="s">
        <v>831</v>
      </c>
      <c r="R115" s="1" t="s">
        <v>832</v>
      </c>
      <c r="S115" s="1" t="s">
        <v>266</v>
      </c>
      <c r="U115" s="1" t="s">
        <v>6056</v>
      </c>
      <c r="V115" s="1" t="s">
        <v>5822</v>
      </c>
      <c r="W115" s="1" t="s">
        <v>5835</v>
      </c>
      <c r="X115" s="1" t="s">
        <v>5825</v>
      </c>
      <c r="Y115" s="1" t="s">
        <v>5824</v>
      </c>
      <c r="AA115" s="1" t="s">
        <v>5695</v>
      </c>
      <c r="AC115" s="1" t="s">
        <v>5679</v>
      </c>
      <c r="AJ115" s="1" t="s">
        <v>5830</v>
      </c>
      <c r="AK115" s="1" t="s">
        <v>267</v>
      </c>
      <c r="AL115" s="1" t="s">
        <v>5681</v>
      </c>
      <c r="AM115" s="1" t="s">
        <v>5755</v>
      </c>
      <c r="AO115" s="1" t="s">
        <v>5671</v>
      </c>
      <c r="AP115" s="1" t="s">
        <v>255</v>
      </c>
      <c r="AQ115" s="1" t="s">
        <v>5878</v>
      </c>
      <c r="AR115" s="1" t="s">
        <v>5684</v>
      </c>
      <c r="BD115" s="1" t="s">
        <v>5678</v>
      </c>
      <c r="BE115" s="1" t="s">
        <v>5679</v>
      </c>
      <c r="BF115" s="1" t="s">
        <v>92</v>
      </c>
      <c r="BN115" s="1" t="s">
        <v>92</v>
      </c>
      <c r="BO115" s="1" t="s">
        <v>92</v>
      </c>
      <c r="BP115" s="1" t="s">
        <v>92</v>
      </c>
      <c r="BQ115" s="1" t="s">
        <v>268</v>
      </c>
      <c r="BS115" s="1" t="s">
        <v>92</v>
      </c>
      <c r="BT115" s="1" t="s">
        <v>678</v>
      </c>
      <c r="BU115" s="1" t="s">
        <v>284</v>
      </c>
      <c r="BV115" s="1" t="s">
        <v>373</v>
      </c>
      <c r="BX115" s="1" t="s">
        <v>7634</v>
      </c>
      <c r="BY115" s="1" t="s">
        <v>7623</v>
      </c>
      <c r="CR115" s="1"/>
      <c r="DB115" s="1" t="s">
        <v>79</v>
      </c>
      <c r="DC115" s="1" t="s">
        <v>92</v>
      </c>
      <c r="DD115" s="1" t="s">
        <v>92</v>
      </c>
      <c r="DE115" s="1" t="s">
        <v>373</v>
      </c>
      <c r="DF115" s="1" t="s">
        <v>92</v>
      </c>
      <c r="DG115" s="1" t="s">
        <v>92</v>
      </c>
      <c r="DH115" s="1" t="s">
        <v>678</v>
      </c>
      <c r="DI115" s="1" t="s">
        <v>92</v>
      </c>
      <c r="DJ115" s="1" t="s">
        <v>92</v>
      </c>
      <c r="DK115" s="1" t="s">
        <v>373</v>
      </c>
      <c r="DL115" s="1" t="s">
        <v>92</v>
      </c>
      <c r="DM115" s="1" t="s">
        <v>92</v>
      </c>
      <c r="DN115" s="1" t="s">
        <v>92</v>
      </c>
      <c r="DO115" s="1" t="s">
        <v>92</v>
      </c>
      <c r="DP115" s="1" t="s">
        <v>833</v>
      </c>
      <c r="DQ115" s="1" t="s">
        <v>130</v>
      </c>
      <c r="DS115" s="1"/>
    </row>
    <row r="116" spans="2:123" x14ac:dyDescent="0.25">
      <c r="B116" s="1" t="s">
        <v>6057</v>
      </c>
      <c r="C116" s="1" t="s">
        <v>8342</v>
      </c>
      <c r="E116" s="1" t="s">
        <v>841</v>
      </c>
      <c r="F116" s="1" t="s">
        <v>837</v>
      </c>
      <c r="G116" s="1" t="s">
        <v>837</v>
      </c>
      <c r="H116" s="3" t="str">
        <f t="shared" si="2"/>
        <v>Link zum Photo</v>
      </c>
      <c r="I116" s="1" t="s">
        <v>837</v>
      </c>
      <c r="J116" s="3" t="str">
        <f t="shared" si="3"/>
        <v>Link zur Skizze</v>
      </c>
      <c r="M116" s="1" t="s">
        <v>838</v>
      </c>
      <c r="O116" s="1" t="s">
        <v>839</v>
      </c>
      <c r="P116" s="1" t="s">
        <v>311</v>
      </c>
      <c r="Q116" s="1" t="s">
        <v>636</v>
      </c>
      <c r="R116" s="1" t="s">
        <v>840</v>
      </c>
      <c r="S116" s="1" t="s">
        <v>314</v>
      </c>
      <c r="U116" s="1" t="s">
        <v>6058</v>
      </c>
      <c r="V116" s="1" t="s">
        <v>5822</v>
      </c>
      <c r="W116" s="1" t="s">
        <v>6059</v>
      </c>
      <c r="X116" s="1" t="s">
        <v>5857</v>
      </c>
      <c r="Y116" s="1" t="s">
        <v>5677</v>
      </c>
      <c r="AA116" s="1" t="s">
        <v>5698</v>
      </c>
      <c r="AC116" s="1" t="s">
        <v>5698</v>
      </c>
      <c r="AJ116" s="1" t="s">
        <v>5861</v>
      </c>
      <c r="AK116" s="1" t="s">
        <v>315</v>
      </c>
      <c r="AL116" s="1" t="s">
        <v>5681</v>
      </c>
      <c r="AM116" s="1" t="s">
        <v>5755</v>
      </c>
      <c r="AO116" s="1" t="s">
        <v>5862</v>
      </c>
      <c r="AP116" s="1" t="s">
        <v>255</v>
      </c>
      <c r="AQ116" s="1" t="s">
        <v>5853</v>
      </c>
      <c r="AR116" s="1" t="s">
        <v>5679</v>
      </c>
      <c r="BD116" s="1" t="s">
        <v>5678</v>
      </c>
      <c r="BE116" s="1" t="s">
        <v>5679</v>
      </c>
      <c r="BF116" s="1" t="s">
        <v>92</v>
      </c>
      <c r="BN116" s="1" t="s">
        <v>92</v>
      </c>
      <c r="BO116" s="1" t="s">
        <v>92</v>
      </c>
      <c r="BP116" s="1" t="s">
        <v>92</v>
      </c>
      <c r="BQ116" s="1" t="s">
        <v>5678</v>
      </c>
      <c r="BS116" s="1" t="s">
        <v>92</v>
      </c>
      <c r="BT116" s="1" t="s">
        <v>92</v>
      </c>
      <c r="BU116" s="1" t="s">
        <v>5678</v>
      </c>
      <c r="BV116" s="1" t="s">
        <v>5678</v>
      </c>
      <c r="BX116" s="1" t="s">
        <v>7623</v>
      </c>
      <c r="CR116" s="1"/>
      <c r="DB116" s="1" t="s">
        <v>79</v>
      </c>
      <c r="DC116" s="1" t="s">
        <v>92</v>
      </c>
      <c r="DD116" s="1" t="s">
        <v>92</v>
      </c>
      <c r="DE116" s="1" t="s">
        <v>5678</v>
      </c>
      <c r="DF116" s="1" t="s">
        <v>92</v>
      </c>
      <c r="DG116" s="1" t="s">
        <v>92</v>
      </c>
      <c r="DH116" s="1" t="s">
        <v>5678</v>
      </c>
      <c r="DI116" s="1" t="s">
        <v>92</v>
      </c>
      <c r="DJ116" s="1" t="s">
        <v>92</v>
      </c>
      <c r="DK116" s="1" t="s">
        <v>5678</v>
      </c>
      <c r="DL116" s="1" t="s">
        <v>92</v>
      </c>
      <c r="DM116" s="1" t="s">
        <v>92</v>
      </c>
      <c r="DN116" s="1" t="s">
        <v>92</v>
      </c>
      <c r="DO116" s="1" t="s">
        <v>92</v>
      </c>
      <c r="DP116" s="1" t="s">
        <v>833</v>
      </c>
      <c r="DQ116" s="1" t="s">
        <v>130</v>
      </c>
      <c r="DS116" s="1"/>
    </row>
    <row r="117" spans="2:123" x14ac:dyDescent="0.25">
      <c r="B117" s="1" t="s">
        <v>6060</v>
      </c>
      <c r="C117" s="1" t="s">
        <v>8342</v>
      </c>
      <c r="E117" s="1" t="s">
        <v>848</v>
      </c>
      <c r="F117" s="1" t="s">
        <v>844</v>
      </c>
      <c r="G117" s="1" t="s">
        <v>846</v>
      </c>
      <c r="H117" s="3" t="str">
        <f t="shared" si="2"/>
        <v>Link zum Photo</v>
      </c>
      <c r="I117" s="1" t="s">
        <v>88</v>
      </c>
      <c r="J117" s="3" t="str">
        <f t="shared" si="3"/>
        <v>Link zur Skizze</v>
      </c>
      <c r="M117" s="1" t="s">
        <v>845</v>
      </c>
      <c r="O117" s="1" t="s">
        <v>89</v>
      </c>
      <c r="P117" s="1" t="s">
        <v>76</v>
      </c>
      <c r="Q117" s="1" t="s">
        <v>847</v>
      </c>
      <c r="R117" s="1" t="s">
        <v>5705</v>
      </c>
      <c r="S117" s="1" t="s">
        <v>188</v>
      </c>
      <c r="U117" s="1" t="s">
        <v>6061</v>
      </c>
      <c r="V117" s="1" t="s">
        <v>5757</v>
      </c>
      <c r="W117" s="1" t="s">
        <v>5809</v>
      </c>
      <c r="X117" s="1" t="s">
        <v>6062</v>
      </c>
      <c r="Y117" s="1" t="s">
        <v>5788</v>
      </c>
      <c r="AA117" s="1" t="s">
        <v>5679</v>
      </c>
      <c r="AC117" s="1" t="s">
        <v>5679</v>
      </c>
      <c r="AJ117" s="1" t="s">
        <v>5761</v>
      </c>
      <c r="AK117" s="1" t="s">
        <v>168</v>
      </c>
      <c r="AL117" s="1" t="s">
        <v>5693</v>
      </c>
      <c r="AM117" s="1" t="s">
        <v>5669</v>
      </c>
      <c r="AO117" s="1" t="s">
        <v>5762</v>
      </c>
      <c r="AP117" s="1" t="s">
        <v>77</v>
      </c>
      <c r="AQ117" s="1" t="s">
        <v>5682</v>
      </c>
      <c r="AR117" s="1" t="s">
        <v>5684</v>
      </c>
      <c r="BD117" s="1" t="s">
        <v>5679</v>
      </c>
      <c r="BE117" s="1" t="s">
        <v>5698</v>
      </c>
      <c r="BF117" s="1" t="s">
        <v>92</v>
      </c>
      <c r="BL117" s="1" t="s">
        <v>5693</v>
      </c>
      <c r="BN117" s="1" t="s">
        <v>5678</v>
      </c>
      <c r="BO117" s="1" t="s">
        <v>5679</v>
      </c>
      <c r="BP117" s="1" t="s">
        <v>5678</v>
      </c>
      <c r="BQ117" s="1" t="s">
        <v>5679</v>
      </c>
      <c r="BS117" s="1" t="s">
        <v>5678</v>
      </c>
      <c r="BT117" s="1" t="s">
        <v>5679</v>
      </c>
      <c r="BU117" s="1" t="s">
        <v>5679</v>
      </c>
      <c r="BV117" s="1" t="s">
        <v>5679</v>
      </c>
      <c r="BX117" s="1" t="s">
        <v>7619</v>
      </c>
      <c r="CR117" s="1"/>
      <c r="DB117" s="1" t="s">
        <v>79</v>
      </c>
      <c r="DC117" s="1" t="s">
        <v>5678</v>
      </c>
      <c r="DD117" s="1" t="s">
        <v>5678</v>
      </c>
      <c r="DE117" s="1" t="s">
        <v>5679</v>
      </c>
      <c r="DF117" s="1" t="s">
        <v>5678</v>
      </c>
      <c r="DG117" s="1" t="s">
        <v>5678</v>
      </c>
      <c r="DH117" s="1" t="s">
        <v>5679</v>
      </c>
      <c r="DI117" s="1" t="s">
        <v>5678</v>
      </c>
      <c r="DJ117" s="1" t="s">
        <v>5678</v>
      </c>
      <c r="DK117" s="1" t="s">
        <v>5679</v>
      </c>
      <c r="DL117" s="1" t="s">
        <v>5678</v>
      </c>
      <c r="DM117" s="1" t="s">
        <v>5678</v>
      </c>
      <c r="DN117" s="1" t="s">
        <v>5678</v>
      </c>
      <c r="DO117" s="1" t="s">
        <v>5678</v>
      </c>
      <c r="DP117" s="1" t="s">
        <v>5679</v>
      </c>
      <c r="DQ117" s="1" t="s">
        <v>148</v>
      </c>
      <c r="DS117" s="1"/>
    </row>
    <row r="118" spans="2:123" x14ac:dyDescent="0.25">
      <c r="B118" s="1" t="s">
        <v>6063</v>
      </c>
      <c r="C118" s="1" t="s">
        <v>8342</v>
      </c>
      <c r="E118" s="1" t="s">
        <v>855</v>
      </c>
      <c r="F118" s="1" t="s">
        <v>851</v>
      </c>
      <c r="G118" s="1" t="s">
        <v>851</v>
      </c>
      <c r="H118" s="3" t="str">
        <f t="shared" si="2"/>
        <v>Link zum Photo</v>
      </c>
      <c r="I118" s="1" t="s">
        <v>88</v>
      </c>
      <c r="J118" s="3" t="str">
        <f t="shared" si="3"/>
        <v>Link zur Skizze</v>
      </c>
      <c r="M118" s="1" t="s">
        <v>852</v>
      </c>
      <c r="O118" s="1" t="s">
        <v>202</v>
      </c>
      <c r="P118" s="1" t="s">
        <v>203</v>
      </c>
      <c r="Q118" s="1" t="s">
        <v>612</v>
      </c>
      <c r="R118" s="1" t="s">
        <v>6064</v>
      </c>
      <c r="S118" s="1" t="s">
        <v>188</v>
      </c>
      <c r="U118" s="1" t="s">
        <v>6065</v>
      </c>
      <c r="V118" s="1" t="s">
        <v>853</v>
      </c>
      <c r="W118" s="1" t="s">
        <v>854</v>
      </c>
      <c r="X118" s="1" t="s">
        <v>5797</v>
      </c>
      <c r="Y118" s="1" t="s">
        <v>5796</v>
      </c>
      <c r="AA118" s="1" t="s">
        <v>5693</v>
      </c>
      <c r="AC118" s="1" t="s">
        <v>5679</v>
      </c>
      <c r="AJ118" s="1" t="s">
        <v>5801</v>
      </c>
      <c r="AK118" s="1" t="s">
        <v>210</v>
      </c>
      <c r="AL118" s="1" t="s">
        <v>5695</v>
      </c>
      <c r="AM118" s="1" t="s">
        <v>5755</v>
      </c>
      <c r="AO118" s="1" t="s">
        <v>5802</v>
      </c>
      <c r="AP118" s="1" t="s">
        <v>77</v>
      </c>
      <c r="AQ118" s="1" t="s">
        <v>5723</v>
      </c>
      <c r="AR118" s="1" t="s">
        <v>5678</v>
      </c>
      <c r="BD118" s="1" t="s">
        <v>5679</v>
      </c>
      <c r="BE118" s="1" t="s">
        <v>5695</v>
      </c>
      <c r="BF118" s="1" t="s">
        <v>92</v>
      </c>
      <c r="BN118" s="1" t="s">
        <v>5678</v>
      </c>
      <c r="BO118" s="1" t="s">
        <v>5698</v>
      </c>
      <c r="BP118" s="1" t="s">
        <v>5678</v>
      </c>
      <c r="BQ118" s="1" t="s">
        <v>5698</v>
      </c>
      <c r="BS118" s="1" t="s">
        <v>5678</v>
      </c>
      <c r="BT118" s="1" t="s">
        <v>5679</v>
      </c>
      <c r="BU118" s="1" t="s">
        <v>5698</v>
      </c>
      <c r="BV118" s="1" t="s">
        <v>5679</v>
      </c>
      <c r="BX118" s="1" t="s">
        <v>7619</v>
      </c>
      <c r="CR118" s="1"/>
      <c r="DB118" s="1" t="s">
        <v>79</v>
      </c>
      <c r="DC118" s="1" t="s">
        <v>5678</v>
      </c>
      <c r="DD118" s="1" t="s">
        <v>5678</v>
      </c>
      <c r="DE118" s="1" t="s">
        <v>5679</v>
      </c>
      <c r="DF118" s="1" t="s">
        <v>5678</v>
      </c>
      <c r="DG118" s="1" t="s">
        <v>5678</v>
      </c>
      <c r="DH118" s="1" t="s">
        <v>5679</v>
      </c>
      <c r="DI118" s="1" t="s">
        <v>5678</v>
      </c>
      <c r="DJ118" s="1" t="s">
        <v>5678</v>
      </c>
      <c r="DK118" s="1" t="s">
        <v>5679</v>
      </c>
      <c r="DL118" s="1" t="s">
        <v>5678</v>
      </c>
      <c r="DM118" s="1" t="s">
        <v>5678</v>
      </c>
      <c r="DN118" s="1" t="s">
        <v>5678</v>
      </c>
      <c r="DO118" s="1" t="s">
        <v>5678</v>
      </c>
      <c r="DP118" s="1" t="s">
        <v>5679</v>
      </c>
      <c r="DQ118" s="1" t="s">
        <v>130</v>
      </c>
      <c r="DS118" s="1"/>
    </row>
    <row r="119" spans="2:123" x14ac:dyDescent="0.25">
      <c r="B119" s="1" t="s">
        <v>6066</v>
      </c>
      <c r="C119" s="1" t="s">
        <v>8342</v>
      </c>
      <c r="E119" s="1" t="s">
        <v>859</v>
      </c>
      <c r="F119" s="1" t="s">
        <v>858</v>
      </c>
      <c r="G119" s="1" t="s">
        <v>858</v>
      </c>
      <c r="H119" s="3" t="str">
        <f t="shared" si="2"/>
        <v>Link zum Photo</v>
      </c>
      <c r="I119" s="1" t="s">
        <v>88</v>
      </c>
      <c r="J119" s="3" t="str">
        <f t="shared" si="3"/>
        <v>Link zur Skizze</v>
      </c>
      <c r="M119" s="1" t="s">
        <v>852</v>
      </c>
      <c r="O119" s="1" t="s">
        <v>202</v>
      </c>
      <c r="P119" s="1" t="s">
        <v>203</v>
      </c>
      <c r="Q119" s="1" t="s">
        <v>612</v>
      </c>
      <c r="R119" s="1" t="s">
        <v>6064</v>
      </c>
      <c r="S119" s="1" t="s">
        <v>188</v>
      </c>
      <c r="U119" s="1" t="s">
        <v>6065</v>
      </c>
      <c r="V119" s="1" t="s">
        <v>853</v>
      </c>
      <c r="W119" s="1" t="s">
        <v>854</v>
      </c>
      <c r="X119" s="1" t="s">
        <v>5797</v>
      </c>
      <c r="Y119" s="1" t="s">
        <v>5796</v>
      </c>
      <c r="AA119" s="1" t="s">
        <v>5693</v>
      </c>
      <c r="AC119" s="1" t="s">
        <v>5679</v>
      </c>
      <c r="AJ119" s="1" t="s">
        <v>5801</v>
      </c>
      <c r="AK119" s="1" t="s">
        <v>210</v>
      </c>
      <c r="AL119" s="1" t="s">
        <v>5695</v>
      </c>
      <c r="AM119" s="1" t="s">
        <v>5755</v>
      </c>
      <c r="AO119" s="1" t="s">
        <v>5802</v>
      </c>
      <c r="AP119" s="1" t="s">
        <v>77</v>
      </c>
      <c r="AQ119" s="1" t="s">
        <v>5723</v>
      </c>
      <c r="AR119" s="1" t="s">
        <v>5678</v>
      </c>
      <c r="BD119" s="1" t="s">
        <v>5679</v>
      </c>
      <c r="BE119" s="1" t="s">
        <v>5695</v>
      </c>
      <c r="BF119" s="1" t="s">
        <v>92</v>
      </c>
      <c r="BN119" s="1" t="s">
        <v>5678</v>
      </c>
      <c r="BO119" s="1" t="s">
        <v>5698</v>
      </c>
      <c r="BP119" s="1" t="s">
        <v>5678</v>
      </c>
      <c r="BQ119" s="1" t="s">
        <v>5698</v>
      </c>
      <c r="BS119" s="1" t="s">
        <v>5678</v>
      </c>
      <c r="BT119" s="1" t="s">
        <v>5679</v>
      </c>
      <c r="BU119" s="1" t="s">
        <v>5698</v>
      </c>
      <c r="BV119" s="1" t="s">
        <v>5679</v>
      </c>
      <c r="BX119" s="1" t="s">
        <v>7619</v>
      </c>
      <c r="CR119" s="1"/>
      <c r="DB119" s="1" t="s">
        <v>79</v>
      </c>
      <c r="DC119" s="1" t="s">
        <v>5678</v>
      </c>
      <c r="DD119" s="1" t="s">
        <v>5678</v>
      </c>
      <c r="DE119" s="1" t="s">
        <v>5679</v>
      </c>
      <c r="DF119" s="1" t="s">
        <v>5678</v>
      </c>
      <c r="DG119" s="1" t="s">
        <v>5678</v>
      </c>
      <c r="DH119" s="1" t="s">
        <v>5679</v>
      </c>
      <c r="DI119" s="1" t="s">
        <v>5678</v>
      </c>
      <c r="DJ119" s="1" t="s">
        <v>5678</v>
      </c>
      <c r="DK119" s="1" t="s">
        <v>5679</v>
      </c>
      <c r="DL119" s="1" t="s">
        <v>5678</v>
      </c>
      <c r="DM119" s="1" t="s">
        <v>5678</v>
      </c>
      <c r="DN119" s="1" t="s">
        <v>5678</v>
      </c>
      <c r="DO119" s="1" t="s">
        <v>5678</v>
      </c>
      <c r="DP119" s="1" t="s">
        <v>5679</v>
      </c>
      <c r="DQ119" s="1" t="s">
        <v>130</v>
      </c>
      <c r="DS119" s="1"/>
    </row>
    <row r="120" spans="2:123" x14ac:dyDescent="0.25">
      <c r="B120" s="1" t="s">
        <v>6067</v>
      </c>
      <c r="C120" s="1" t="s">
        <v>8342</v>
      </c>
      <c r="E120" s="1" t="s">
        <v>870</v>
      </c>
      <c r="F120" s="1" t="s">
        <v>862</v>
      </c>
      <c r="G120" s="1" t="s">
        <v>862</v>
      </c>
      <c r="H120" s="3" t="str">
        <f t="shared" si="2"/>
        <v>Link zum Photo</v>
      </c>
      <c r="I120" s="1" t="s">
        <v>862</v>
      </c>
      <c r="J120" s="3" t="str">
        <f t="shared" si="3"/>
        <v>Link zur Skizze</v>
      </c>
      <c r="M120" s="1" t="s">
        <v>863</v>
      </c>
      <c r="O120" s="1" t="s">
        <v>263</v>
      </c>
      <c r="P120" s="1" t="s">
        <v>203</v>
      </c>
      <c r="S120" s="1" t="s">
        <v>864</v>
      </c>
      <c r="U120" s="1" t="s">
        <v>5826</v>
      </c>
      <c r="V120" s="1" t="s">
        <v>5822</v>
      </c>
      <c r="W120" s="1" t="s">
        <v>865</v>
      </c>
      <c r="X120" s="1" t="s">
        <v>5847</v>
      </c>
      <c r="Y120" s="1" t="s">
        <v>5846</v>
      </c>
      <c r="AA120" s="1" t="s">
        <v>5681</v>
      </c>
      <c r="AC120" s="1" t="s">
        <v>5679</v>
      </c>
      <c r="AJ120" s="1" t="s">
        <v>5850</v>
      </c>
      <c r="AK120" s="1" t="s">
        <v>297</v>
      </c>
      <c r="AL120" s="1" t="s">
        <v>5681</v>
      </c>
      <c r="AM120" s="1" t="s">
        <v>5755</v>
      </c>
      <c r="AO120" s="1" t="s">
        <v>5820</v>
      </c>
      <c r="AP120" s="1" t="s">
        <v>255</v>
      </c>
      <c r="AQ120" s="1" t="s">
        <v>5763</v>
      </c>
      <c r="AR120" s="1" t="s">
        <v>866</v>
      </c>
      <c r="BD120" s="1" t="s">
        <v>373</v>
      </c>
      <c r="BE120" s="1" t="s">
        <v>867</v>
      </c>
      <c r="BF120" s="1" t="s">
        <v>92</v>
      </c>
      <c r="BN120" s="1" t="s">
        <v>92</v>
      </c>
      <c r="BO120" s="1" t="s">
        <v>92</v>
      </c>
      <c r="BP120" s="1" t="s">
        <v>92</v>
      </c>
      <c r="BQ120" s="1" t="s">
        <v>741</v>
      </c>
      <c r="BS120" s="1" t="s">
        <v>92</v>
      </c>
      <c r="BT120" s="1" t="s">
        <v>92</v>
      </c>
      <c r="BU120" s="1" t="s">
        <v>92</v>
      </c>
      <c r="BV120" s="1" t="s">
        <v>5678</v>
      </c>
      <c r="BX120" s="1" t="s">
        <v>7651</v>
      </c>
      <c r="BY120" s="1" t="s">
        <v>7624</v>
      </c>
      <c r="BZ120" s="1" t="s">
        <v>7623</v>
      </c>
      <c r="CR120" s="1"/>
      <c r="DB120" s="1" t="s">
        <v>79</v>
      </c>
      <c r="DC120" s="1" t="s">
        <v>92</v>
      </c>
      <c r="DD120" s="1" t="s">
        <v>92</v>
      </c>
      <c r="DE120" s="1" t="s">
        <v>92</v>
      </c>
      <c r="DF120" s="1" t="s">
        <v>92</v>
      </c>
      <c r="DG120" s="1" t="s">
        <v>92</v>
      </c>
      <c r="DH120" s="1" t="s">
        <v>868</v>
      </c>
      <c r="DI120" s="1" t="s">
        <v>92</v>
      </c>
      <c r="DJ120" s="1" t="s">
        <v>92</v>
      </c>
      <c r="DK120" s="1" t="s">
        <v>5678</v>
      </c>
      <c r="DL120" s="1" t="s">
        <v>92</v>
      </c>
      <c r="DM120" s="1" t="s">
        <v>92</v>
      </c>
      <c r="DN120" s="1" t="s">
        <v>92</v>
      </c>
      <c r="DO120" s="1" t="s">
        <v>92</v>
      </c>
      <c r="DP120" s="1" t="s">
        <v>869</v>
      </c>
      <c r="DQ120" s="1" t="s">
        <v>148</v>
      </c>
      <c r="DS120" s="1"/>
    </row>
    <row r="121" spans="2:123" x14ac:dyDescent="0.25">
      <c r="B121" s="1" t="s">
        <v>6068</v>
      </c>
      <c r="C121" s="1" t="s">
        <v>8342</v>
      </c>
      <c r="E121" s="1" t="s">
        <v>880</v>
      </c>
      <c r="F121" s="1" t="s">
        <v>873</v>
      </c>
      <c r="G121" s="1" t="s">
        <v>873</v>
      </c>
      <c r="H121" s="3" t="str">
        <f t="shared" si="2"/>
        <v>Link zum Photo</v>
      </c>
      <c r="I121" s="1" t="s">
        <v>88</v>
      </c>
      <c r="J121" s="3" t="str">
        <f t="shared" si="3"/>
        <v>Link zur Skizze</v>
      </c>
      <c r="M121" s="1" t="s">
        <v>874</v>
      </c>
      <c r="O121" s="1" t="s">
        <v>875</v>
      </c>
      <c r="P121" s="1" t="s">
        <v>876</v>
      </c>
      <c r="Q121" s="1" t="s">
        <v>877</v>
      </c>
      <c r="S121" s="1" t="s">
        <v>877</v>
      </c>
      <c r="U121" s="1" t="s">
        <v>878</v>
      </c>
      <c r="V121" s="1" t="s">
        <v>6069</v>
      </c>
      <c r="W121" s="1" t="s">
        <v>5940</v>
      </c>
      <c r="X121" s="1" t="s">
        <v>5961</v>
      </c>
      <c r="Y121" s="1" t="s">
        <v>6070</v>
      </c>
      <c r="AA121" s="1" t="s">
        <v>5678</v>
      </c>
      <c r="AC121" s="1" t="s">
        <v>5678</v>
      </c>
      <c r="AJ121" s="1" t="s">
        <v>5771</v>
      </c>
      <c r="AK121" s="1" t="s">
        <v>879</v>
      </c>
      <c r="AL121" s="1" t="s">
        <v>5695</v>
      </c>
      <c r="AM121" s="1" t="s">
        <v>5669</v>
      </c>
      <c r="AO121" s="1" t="s">
        <v>5771</v>
      </c>
      <c r="AP121" s="1" t="s">
        <v>255</v>
      </c>
      <c r="AQ121" s="1" t="s">
        <v>5698</v>
      </c>
      <c r="AR121" s="1" t="s">
        <v>5684</v>
      </c>
      <c r="BD121" s="1" t="s">
        <v>5681</v>
      </c>
      <c r="BE121" s="1" t="s">
        <v>5669</v>
      </c>
      <c r="BF121" s="1" t="s">
        <v>92</v>
      </c>
      <c r="BN121" s="1" t="s">
        <v>5679</v>
      </c>
      <c r="BO121" s="1" t="s">
        <v>5695</v>
      </c>
      <c r="BP121" s="1" t="s">
        <v>5679</v>
      </c>
      <c r="BQ121" s="1" t="s">
        <v>5695</v>
      </c>
      <c r="BS121" s="1" t="s">
        <v>5678</v>
      </c>
      <c r="BT121" s="1" t="s">
        <v>5679</v>
      </c>
      <c r="BU121" s="1" t="s">
        <v>5695</v>
      </c>
      <c r="BV121" s="1" t="s">
        <v>5698</v>
      </c>
      <c r="CR121" s="1"/>
      <c r="DB121" s="1" t="s">
        <v>79</v>
      </c>
      <c r="DC121" s="1" t="s">
        <v>5679</v>
      </c>
      <c r="DD121" s="1" t="s">
        <v>5679</v>
      </c>
      <c r="DE121" s="1" t="s">
        <v>5698</v>
      </c>
      <c r="DF121" s="1" t="s">
        <v>5679</v>
      </c>
      <c r="DG121" s="1" t="s">
        <v>5679</v>
      </c>
      <c r="DH121" s="1" t="s">
        <v>5698</v>
      </c>
      <c r="DI121" s="1" t="s">
        <v>5679</v>
      </c>
      <c r="DJ121" s="1" t="s">
        <v>5679</v>
      </c>
      <c r="DK121" s="1" t="s">
        <v>5698</v>
      </c>
      <c r="DL121" s="1" t="s">
        <v>5679</v>
      </c>
      <c r="DM121" s="1" t="s">
        <v>5679</v>
      </c>
      <c r="DN121" s="1" t="s">
        <v>5679</v>
      </c>
      <c r="DO121" s="1" t="s">
        <v>5679</v>
      </c>
      <c r="DP121" s="1" t="s">
        <v>5698</v>
      </c>
      <c r="DQ121" s="1" t="s">
        <v>141</v>
      </c>
      <c r="DS121" s="1"/>
    </row>
    <row r="122" spans="2:123" x14ac:dyDescent="0.25">
      <c r="B122" s="1" t="s">
        <v>6071</v>
      </c>
      <c r="C122" s="1" t="s">
        <v>8342</v>
      </c>
      <c r="E122" s="1" t="s">
        <v>888</v>
      </c>
      <c r="F122" s="1" t="s">
        <v>883</v>
      </c>
      <c r="G122" s="1" t="s">
        <v>883</v>
      </c>
      <c r="H122" s="3" t="str">
        <f t="shared" si="2"/>
        <v>Link zum Photo</v>
      </c>
      <c r="I122" s="1" t="s">
        <v>88</v>
      </c>
      <c r="J122" s="3" t="str">
        <f t="shared" si="3"/>
        <v>Link zur Skizze</v>
      </c>
      <c r="M122" s="1" t="s">
        <v>884</v>
      </c>
      <c r="O122" s="1" t="s">
        <v>875</v>
      </c>
      <c r="P122" s="1" t="s">
        <v>661</v>
      </c>
      <c r="Q122" s="1" t="s">
        <v>885</v>
      </c>
      <c r="S122" s="1" t="s">
        <v>885</v>
      </c>
      <c r="U122" s="1" t="s">
        <v>886</v>
      </c>
      <c r="V122" s="1" t="s">
        <v>6072</v>
      </c>
      <c r="W122" s="1" t="s">
        <v>6073</v>
      </c>
      <c r="X122" s="1" t="s">
        <v>6074</v>
      </c>
      <c r="Y122" s="1" t="s">
        <v>5729</v>
      </c>
      <c r="AA122" s="1" t="s">
        <v>5678</v>
      </c>
      <c r="AC122" s="1" t="s">
        <v>5678</v>
      </c>
      <c r="AJ122" s="1" t="s">
        <v>5870</v>
      </c>
      <c r="AK122" s="1" t="s">
        <v>887</v>
      </c>
      <c r="AL122" s="1" t="s">
        <v>5695</v>
      </c>
      <c r="AM122" s="1" t="s">
        <v>5669</v>
      </c>
      <c r="AO122" s="1" t="s">
        <v>5878</v>
      </c>
      <c r="AP122" s="1" t="s">
        <v>255</v>
      </c>
      <c r="AQ122" s="1" t="s">
        <v>5693</v>
      </c>
      <c r="AR122" s="1" t="s">
        <v>5684</v>
      </c>
      <c r="BD122" s="1" t="s">
        <v>5681</v>
      </c>
      <c r="BE122" s="1" t="s">
        <v>5669</v>
      </c>
      <c r="BF122" s="1" t="s">
        <v>92</v>
      </c>
      <c r="BN122" s="1" t="s">
        <v>5679</v>
      </c>
      <c r="BO122" s="1" t="s">
        <v>5695</v>
      </c>
      <c r="BP122" s="1" t="s">
        <v>5679</v>
      </c>
      <c r="BQ122" s="1" t="s">
        <v>5695</v>
      </c>
      <c r="BS122" s="1" t="s">
        <v>5678</v>
      </c>
      <c r="BT122" s="1" t="s">
        <v>5679</v>
      </c>
      <c r="BU122" s="1" t="s">
        <v>5695</v>
      </c>
      <c r="BV122" s="1" t="s">
        <v>5698</v>
      </c>
      <c r="CR122" s="1"/>
      <c r="DB122" s="1" t="s">
        <v>79</v>
      </c>
      <c r="DC122" s="1" t="s">
        <v>5679</v>
      </c>
      <c r="DD122" s="1" t="s">
        <v>5679</v>
      </c>
      <c r="DE122" s="1" t="s">
        <v>5698</v>
      </c>
      <c r="DF122" s="1" t="s">
        <v>5679</v>
      </c>
      <c r="DG122" s="1" t="s">
        <v>5679</v>
      </c>
      <c r="DH122" s="1" t="s">
        <v>5698</v>
      </c>
      <c r="DI122" s="1" t="s">
        <v>5679</v>
      </c>
      <c r="DJ122" s="1" t="s">
        <v>5679</v>
      </c>
      <c r="DK122" s="1" t="s">
        <v>5698</v>
      </c>
      <c r="DL122" s="1" t="s">
        <v>5679</v>
      </c>
      <c r="DM122" s="1" t="s">
        <v>5679</v>
      </c>
      <c r="DN122" s="1" t="s">
        <v>5679</v>
      </c>
      <c r="DO122" s="1" t="s">
        <v>5679</v>
      </c>
      <c r="DP122" s="1" t="s">
        <v>5698</v>
      </c>
      <c r="DQ122" s="1" t="s">
        <v>130</v>
      </c>
      <c r="DS122" s="1"/>
    </row>
    <row r="123" spans="2:123" x14ac:dyDescent="0.25">
      <c r="B123" s="1" t="s">
        <v>6075</v>
      </c>
      <c r="C123" s="1" t="s">
        <v>8342</v>
      </c>
      <c r="E123" s="1" t="s">
        <v>897</v>
      </c>
      <c r="F123" s="1" t="s">
        <v>891</v>
      </c>
      <c r="G123" s="1" t="s">
        <v>891</v>
      </c>
      <c r="H123" s="3" t="str">
        <f t="shared" si="2"/>
        <v>Link zum Photo</v>
      </c>
      <c r="I123" s="1" t="s">
        <v>88</v>
      </c>
      <c r="J123" s="3" t="str">
        <f t="shared" si="3"/>
        <v>Link zur Skizze</v>
      </c>
      <c r="M123" s="1" t="s">
        <v>892</v>
      </c>
      <c r="O123" s="1" t="s">
        <v>893</v>
      </c>
      <c r="P123" s="1" t="s">
        <v>894</v>
      </c>
      <c r="Q123" s="1" t="s">
        <v>877</v>
      </c>
      <c r="S123" s="1" t="s">
        <v>877</v>
      </c>
      <c r="U123" s="1" t="s">
        <v>895</v>
      </c>
      <c r="V123" s="1" t="s">
        <v>6076</v>
      </c>
      <c r="W123" s="1" t="s">
        <v>6077</v>
      </c>
      <c r="X123" s="1" t="s">
        <v>5677</v>
      </c>
      <c r="Y123" s="1" t="s">
        <v>6078</v>
      </c>
      <c r="AA123" s="1" t="s">
        <v>5678</v>
      </c>
      <c r="AC123" s="1" t="s">
        <v>5678</v>
      </c>
      <c r="AJ123" s="1" t="s">
        <v>5783</v>
      </c>
      <c r="AK123" s="1" t="s">
        <v>896</v>
      </c>
      <c r="AL123" s="1" t="s">
        <v>5695</v>
      </c>
      <c r="AM123" s="1" t="s">
        <v>5669</v>
      </c>
      <c r="AO123" s="1" t="s">
        <v>5794</v>
      </c>
      <c r="AP123" s="1" t="s">
        <v>255</v>
      </c>
      <c r="AQ123" s="1" t="s">
        <v>5698</v>
      </c>
      <c r="AR123" s="1" t="s">
        <v>5684</v>
      </c>
      <c r="BD123" s="1" t="s">
        <v>5681</v>
      </c>
      <c r="BE123" s="1" t="s">
        <v>5669</v>
      </c>
      <c r="BF123" s="1" t="s">
        <v>92</v>
      </c>
      <c r="BN123" s="1" t="s">
        <v>5679</v>
      </c>
      <c r="BO123" s="1" t="s">
        <v>5695</v>
      </c>
      <c r="BP123" s="1" t="s">
        <v>5679</v>
      </c>
      <c r="BQ123" s="1" t="s">
        <v>5695</v>
      </c>
      <c r="BS123" s="1" t="s">
        <v>5678</v>
      </c>
      <c r="BT123" s="1" t="s">
        <v>5679</v>
      </c>
      <c r="BU123" s="1" t="s">
        <v>5695</v>
      </c>
      <c r="BV123" s="1" t="s">
        <v>5698</v>
      </c>
      <c r="CR123" s="1"/>
      <c r="DB123" s="1" t="s">
        <v>79</v>
      </c>
      <c r="DC123" s="1" t="s">
        <v>5679</v>
      </c>
      <c r="DD123" s="1" t="s">
        <v>5679</v>
      </c>
      <c r="DE123" s="1" t="s">
        <v>5698</v>
      </c>
      <c r="DF123" s="1" t="s">
        <v>5679</v>
      </c>
      <c r="DG123" s="1" t="s">
        <v>5679</v>
      </c>
      <c r="DH123" s="1" t="s">
        <v>5698</v>
      </c>
      <c r="DI123" s="1" t="s">
        <v>5679</v>
      </c>
      <c r="DJ123" s="1" t="s">
        <v>5679</v>
      </c>
      <c r="DK123" s="1" t="s">
        <v>5698</v>
      </c>
      <c r="DL123" s="1" t="s">
        <v>5679</v>
      </c>
      <c r="DM123" s="1" t="s">
        <v>5679</v>
      </c>
      <c r="DN123" s="1" t="s">
        <v>5679</v>
      </c>
      <c r="DO123" s="1" t="s">
        <v>5679</v>
      </c>
      <c r="DP123" s="1" t="s">
        <v>5698</v>
      </c>
      <c r="DQ123" s="1" t="s">
        <v>130</v>
      </c>
      <c r="DS123" s="1"/>
    </row>
    <row r="124" spans="2:123" x14ac:dyDescent="0.25">
      <c r="B124" s="1" t="s">
        <v>5970</v>
      </c>
      <c r="C124" s="1" t="s">
        <v>8342</v>
      </c>
      <c r="E124" s="1" t="s">
        <v>906</v>
      </c>
      <c r="F124" s="1" t="s">
        <v>900</v>
      </c>
      <c r="G124" s="1" t="s">
        <v>900</v>
      </c>
      <c r="H124" s="3" t="str">
        <f t="shared" si="2"/>
        <v>Link zum Photo</v>
      </c>
      <c r="I124" s="1" t="s">
        <v>88</v>
      </c>
      <c r="J124" s="3" t="str">
        <f t="shared" si="3"/>
        <v>Link zur Skizze</v>
      </c>
      <c r="M124" s="1" t="s">
        <v>901</v>
      </c>
      <c r="O124" s="1" t="s">
        <v>875</v>
      </c>
      <c r="P124" s="1" t="s">
        <v>902</v>
      </c>
      <c r="Q124" s="1" t="s">
        <v>903</v>
      </c>
      <c r="S124" s="1" t="s">
        <v>903</v>
      </c>
      <c r="U124" s="1" t="s">
        <v>904</v>
      </c>
      <c r="V124" s="1" t="s">
        <v>6013</v>
      </c>
      <c r="W124" s="1" t="s">
        <v>5748</v>
      </c>
      <c r="X124" s="1" t="s">
        <v>6079</v>
      </c>
      <c r="Y124" s="1" t="s">
        <v>5840</v>
      </c>
      <c r="AA124" s="1" t="s">
        <v>5678</v>
      </c>
      <c r="AC124" s="1" t="s">
        <v>5678</v>
      </c>
      <c r="AJ124" s="1" t="s">
        <v>5843</v>
      </c>
      <c r="AK124" s="1" t="s">
        <v>905</v>
      </c>
      <c r="AL124" s="1" t="s">
        <v>5695</v>
      </c>
      <c r="AM124" s="1" t="s">
        <v>5755</v>
      </c>
      <c r="AO124" s="1" t="s">
        <v>5878</v>
      </c>
      <c r="AP124" s="1" t="s">
        <v>255</v>
      </c>
      <c r="AQ124" s="1" t="s">
        <v>5695</v>
      </c>
      <c r="AR124" s="1" t="s">
        <v>5684</v>
      </c>
      <c r="BD124" s="1" t="s">
        <v>5681</v>
      </c>
      <c r="BE124" s="1" t="s">
        <v>5669</v>
      </c>
      <c r="BF124" s="1" t="s">
        <v>92</v>
      </c>
      <c r="BN124" s="1" t="s">
        <v>5679</v>
      </c>
      <c r="BO124" s="1" t="s">
        <v>5695</v>
      </c>
      <c r="BP124" s="1" t="s">
        <v>5679</v>
      </c>
      <c r="BQ124" s="1" t="s">
        <v>5695</v>
      </c>
      <c r="BS124" s="1" t="s">
        <v>5678</v>
      </c>
      <c r="BT124" s="1" t="s">
        <v>5679</v>
      </c>
      <c r="BU124" s="1" t="s">
        <v>5695</v>
      </c>
      <c r="BV124" s="1" t="s">
        <v>5698</v>
      </c>
      <c r="CR124" s="1"/>
      <c r="DB124" s="1" t="s">
        <v>79</v>
      </c>
      <c r="DC124" s="1" t="s">
        <v>5679</v>
      </c>
      <c r="DD124" s="1" t="s">
        <v>5679</v>
      </c>
      <c r="DE124" s="1" t="s">
        <v>5698</v>
      </c>
      <c r="DF124" s="1" t="s">
        <v>5679</v>
      </c>
      <c r="DG124" s="1" t="s">
        <v>5679</v>
      </c>
      <c r="DH124" s="1" t="s">
        <v>5698</v>
      </c>
      <c r="DI124" s="1" t="s">
        <v>5679</v>
      </c>
      <c r="DJ124" s="1" t="s">
        <v>5679</v>
      </c>
      <c r="DK124" s="1" t="s">
        <v>5698</v>
      </c>
      <c r="DL124" s="1" t="s">
        <v>5679</v>
      </c>
      <c r="DM124" s="1" t="s">
        <v>5679</v>
      </c>
      <c r="DN124" s="1" t="s">
        <v>5679</v>
      </c>
      <c r="DO124" s="1" t="s">
        <v>5679</v>
      </c>
      <c r="DP124" s="1" t="s">
        <v>5698</v>
      </c>
      <c r="DQ124" s="1" t="s">
        <v>81</v>
      </c>
      <c r="DS124" s="1"/>
    </row>
    <row r="125" spans="2:123" x14ac:dyDescent="0.25">
      <c r="B125" s="1" t="s">
        <v>6080</v>
      </c>
      <c r="C125" s="1" t="s">
        <v>8342</v>
      </c>
      <c r="E125" s="1" t="s">
        <v>914</v>
      </c>
      <c r="F125" s="1" t="s">
        <v>909</v>
      </c>
      <c r="G125" s="1" t="s">
        <v>909</v>
      </c>
      <c r="H125" s="3" t="str">
        <f t="shared" si="2"/>
        <v>Link zum Photo</v>
      </c>
      <c r="I125" s="1" t="s">
        <v>88</v>
      </c>
      <c r="J125" s="3" t="str">
        <f t="shared" si="3"/>
        <v>Link zur Skizze</v>
      </c>
      <c r="M125" s="1" t="s">
        <v>910</v>
      </c>
      <c r="O125" s="1" t="s">
        <v>875</v>
      </c>
      <c r="P125" s="1" t="s">
        <v>820</v>
      </c>
      <c r="Q125" s="1" t="s">
        <v>911</v>
      </c>
      <c r="S125" s="1" t="s">
        <v>911</v>
      </c>
      <c r="U125" s="1" t="s">
        <v>912</v>
      </c>
      <c r="V125" s="1" t="s">
        <v>5689</v>
      </c>
      <c r="W125" s="1" t="s">
        <v>6081</v>
      </c>
      <c r="X125" s="1" t="s">
        <v>6083</v>
      </c>
      <c r="Y125" s="1" t="s">
        <v>6082</v>
      </c>
      <c r="AA125" s="1" t="s">
        <v>5678</v>
      </c>
      <c r="AC125" s="1" t="s">
        <v>5678</v>
      </c>
      <c r="AJ125" s="1" t="s">
        <v>6084</v>
      </c>
      <c r="AK125" s="1" t="s">
        <v>913</v>
      </c>
      <c r="AL125" s="1" t="s">
        <v>5695</v>
      </c>
      <c r="AM125" s="1" t="s">
        <v>5669</v>
      </c>
      <c r="AO125" s="1" t="s">
        <v>5884</v>
      </c>
      <c r="AP125" s="1" t="s">
        <v>255</v>
      </c>
      <c r="AQ125" s="1" t="s">
        <v>5793</v>
      </c>
      <c r="AR125" s="1" t="s">
        <v>5684</v>
      </c>
      <c r="BD125" s="1" t="s">
        <v>5698</v>
      </c>
      <c r="BE125" s="1" t="s">
        <v>5695</v>
      </c>
      <c r="BF125" s="1" t="s">
        <v>92</v>
      </c>
      <c r="BN125" s="1" t="s">
        <v>5678</v>
      </c>
      <c r="BO125" s="1" t="s">
        <v>5679</v>
      </c>
      <c r="BP125" s="1" t="s">
        <v>5678</v>
      </c>
      <c r="BQ125" s="1" t="s">
        <v>5679</v>
      </c>
      <c r="BS125" s="1" t="s">
        <v>92</v>
      </c>
      <c r="BT125" s="1" t="s">
        <v>5678</v>
      </c>
      <c r="BU125" s="1" t="s">
        <v>5698</v>
      </c>
      <c r="BV125" s="1" t="s">
        <v>5679</v>
      </c>
      <c r="CR125" s="1"/>
      <c r="DB125" s="1" t="s">
        <v>79</v>
      </c>
      <c r="DC125" s="1" t="s">
        <v>5678</v>
      </c>
      <c r="DD125" s="1" t="s">
        <v>5679</v>
      </c>
      <c r="DE125" s="1" t="s">
        <v>5679</v>
      </c>
      <c r="DF125" s="1" t="s">
        <v>5678</v>
      </c>
      <c r="DG125" s="1" t="s">
        <v>5679</v>
      </c>
      <c r="DH125" s="1" t="s">
        <v>5679</v>
      </c>
      <c r="DI125" s="1" t="s">
        <v>5678</v>
      </c>
      <c r="DJ125" s="1" t="s">
        <v>5679</v>
      </c>
      <c r="DK125" s="1" t="s">
        <v>5679</v>
      </c>
      <c r="DL125" s="1" t="s">
        <v>5678</v>
      </c>
      <c r="DM125" s="1" t="s">
        <v>5678</v>
      </c>
      <c r="DN125" s="1" t="s">
        <v>5678</v>
      </c>
      <c r="DO125" s="1" t="s">
        <v>5678</v>
      </c>
      <c r="DP125" s="1" t="s">
        <v>5679</v>
      </c>
      <c r="DQ125" s="1" t="s">
        <v>130</v>
      </c>
      <c r="DS125" s="1"/>
    </row>
    <row r="126" spans="2:123" x14ac:dyDescent="0.25">
      <c r="B126" s="1" t="s">
        <v>6085</v>
      </c>
      <c r="C126" s="1" t="s">
        <v>8342</v>
      </c>
      <c r="E126" s="1" t="s">
        <v>924</v>
      </c>
      <c r="F126" s="1" t="s">
        <v>917</v>
      </c>
      <c r="G126" s="1" t="s">
        <v>917</v>
      </c>
      <c r="H126" s="3" t="str">
        <f t="shared" si="2"/>
        <v>Link zum Photo</v>
      </c>
      <c r="I126" s="1" t="s">
        <v>88</v>
      </c>
      <c r="J126" s="3" t="str">
        <f t="shared" si="3"/>
        <v>Link zur Skizze</v>
      </c>
      <c r="M126" s="1" t="s">
        <v>918</v>
      </c>
      <c r="O126" s="1" t="s">
        <v>919</v>
      </c>
      <c r="P126" s="1" t="s">
        <v>920</v>
      </c>
      <c r="Q126" s="1" t="s">
        <v>347</v>
      </c>
      <c r="S126" s="1" t="s">
        <v>347</v>
      </c>
      <c r="U126" s="1" t="s">
        <v>6086</v>
      </c>
      <c r="V126" s="1" t="s">
        <v>6082</v>
      </c>
      <c r="W126" s="1" t="s">
        <v>5749</v>
      </c>
      <c r="X126" s="1" t="s">
        <v>6087</v>
      </c>
      <c r="Y126" s="1" t="s">
        <v>5796</v>
      </c>
      <c r="AA126" s="1" t="s">
        <v>5678</v>
      </c>
      <c r="AC126" s="1" t="s">
        <v>5678</v>
      </c>
      <c r="AJ126" s="1" t="s">
        <v>5739</v>
      </c>
      <c r="AK126" s="1" t="s">
        <v>921</v>
      </c>
      <c r="AL126" s="1" t="s">
        <v>5695</v>
      </c>
      <c r="AM126" s="1" t="s">
        <v>5755</v>
      </c>
      <c r="AO126" s="1" t="s">
        <v>5770</v>
      </c>
      <c r="AP126" s="1" t="s">
        <v>255</v>
      </c>
      <c r="AQ126" s="1" t="s">
        <v>5693</v>
      </c>
      <c r="AR126" s="1" t="s">
        <v>5684</v>
      </c>
      <c r="BD126" s="1" t="s">
        <v>922</v>
      </c>
      <c r="BE126" s="1" t="s">
        <v>923</v>
      </c>
      <c r="BF126" s="1" t="s">
        <v>92</v>
      </c>
      <c r="BN126" s="1" t="s">
        <v>92</v>
      </c>
      <c r="BO126" s="1" t="s">
        <v>5679</v>
      </c>
      <c r="BP126" s="1" t="s">
        <v>92</v>
      </c>
      <c r="BQ126" s="1" t="s">
        <v>5679</v>
      </c>
      <c r="BS126" s="1" t="s">
        <v>5678</v>
      </c>
      <c r="BT126" s="1" t="s">
        <v>5678</v>
      </c>
      <c r="BU126" s="1" t="s">
        <v>5679</v>
      </c>
      <c r="BV126" s="1" t="s">
        <v>5679</v>
      </c>
      <c r="BX126" s="1" t="s">
        <v>7652</v>
      </c>
      <c r="CR126" s="1"/>
      <c r="DB126" s="1" t="s">
        <v>79</v>
      </c>
      <c r="DC126" s="1" t="s">
        <v>92</v>
      </c>
      <c r="DD126" s="1" t="s">
        <v>5678</v>
      </c>
      <c r="DE126" s="1" t="s">
        <v>5678</v>
      </c>
      <c r="DF126" s="1" t="s">
        <v>92</v>
      </c>
      <c r="DG126" s="1" t="s">
        <v>5678</v>
      </c>
      <c r="DH126" s="1" t="s">
        <v>5678</v>
      </c>
      <c r="DI126" s="1" t="s">
        <v>92</v>
      </c>
      <c r="DJ126" s="1" t="s">
        <v>5678</v>
      </c>
      <c r="DK126" s="1" t="s">
        <v>5678</v>
      </c>
      <c r="DL126" s="1" t="s">
        <v>92</v>
      </c>
      <c r="DM126" s="1" t="s">
        <v>5678</v>
      </c>
      <c r="DN126" s="1" t="s">
        <v>92</v>
      </c>
      <c r="DO126" s="1" t="s">
        <v>5678</v>
      </c>
      <c r="DP126" s="1" t="s">
        <v>5679</v>
      </c>
      <c r="DQ126" s="1" t="s">
        <v>148</v>
      </c>
      <c r="DS126" s="1"/>
    </row>
    <row r="127" spans="2:123" x14ac:dyDescent="0.25">
      <c r="B127" s="1" t="s">
        <v>6088</v>
      </c>
      <c r="C127" s="1" t="s">
        <v>8342</v>
      </c>
      <c r="E127" s="1" t="s">
        <v>932</v>
      </c>
      <c r="F127" s="1" t="s">
        <v>927</v>
      </c>
      <c r="G127" s="1" t="s">
        <v>929</v>
      </c>
      <c r="H127" s="3" t="str">
        <f t="shared" si="2"/>
        <v>Link zum Photo</v>
      </c>
      <c r="I127" s="1" t="s">
        <v>453</v>
      </c>
      <c r="J127" s="3" t="str">
        <f t="shared" si="3"/>
        <v>Link zur Skizze</v>
      </c>
      <c r="M127" s="1" t="s">
        <v>928</v>
      </c>
      <c r="O127" s="1" t="s">
        <v>930</v>
      </c>
      <c r="P127" s="1" t="s">
        <v>203</v>
      </c>
      <c r="Q127" s="1" t="s">
        <v>931</v>
      </c>
      <c r="S127" s="1" t="s">
        <v>931</v>
      </c>
      <c r="U127" s="1" t="s">
        <v>6089</v>
      </c>
      <c r="V127" s="1" t="s">
        <v>5886</v>
      </c>
      <c r="W127" s="1" t="s">
        <v>6090</v>
      </c>
      <c r="X127" s="1" t="s">
        <v>5905</v>
      </c>
      <c r="Y127" s="1" t="s">
        <v>456</v>
      </c>
      <c r="AA127" s="1" t="s">
        <v>5679</v>
      </c>
      <c r="AC127" s="1" t="s">
        <v>5679</v>
      </c>
      <c r="AJ127" s="1" t="s">
        <v>5915</v>
      </c>
      <c r="AK127" s="1" t="s">
        <v>385</v>
      </c>
      <c r="AL127" s="1" t="s">
        <v>5681</v>
      </c>
      <c r="AM127" s="1" t="s">
        <v>5755</v>
      </c>
      <c r="AO127" s="1" t="s">
        <v>5893</v>
      </c>
      <c r="AP127" s="1" t="s">
        <v>255</v>
      </c>
      <c r="AQ127" s="1" t="s">
        <v>457</v>
      </c>
      <c r="AR127" s="1" t="s">
        <v>5679</v>
      </c>
      <c r="BD127" s="1" t="s">
        <v>92</v>
      </c>
      <c r="BE127" s="1" t="s">
        <v>92</v>
      </c>
      <c r="BF127" s="1" t="s">
        <v>5678</v>
      </c>
      <c r="BN127" s="1" t="s">
        <v>92</v>
      </c>
      <c r="BO127" s="1" t="s">
        <v>92</v>
      </c>
      <c r="BP127" s="1" t="s">
        <v>92</v>
      </c>
      <c r="BQ127" s="1" t="s">
        <v>92</v>
      </c>
      <c r="BS127" s="1" t="s">
        <v>92</v>
      </c>
      <c r="BT127" s="1" t="s">
        <v>92</v>
      </c>
      <c r="BU127" s="1" t="s">
        <v>92</v>
      </c>
      <c r="BV127" s="1" t="s">
        <v>92</v>
      </c>
      <c r="BX127" s="1" t="s">
        <v>7653</v>
      </c>
      <c r="BY127" s="1" t="s">
        <v>7623</v>
      </c>
      <c r="CR127" s="1"/>
      <c r="CX127" s="1" t="s">
        <v>5926</v>
      </c>
      <c r="CY127" s="1" t="s">
        <v>5829</v>
      </c>
      <c r="CZ127" s="1" t="s">
        <v>5678</v>
      </c>
      <c r="DB127" s="1" t="s">
        <v>79</v>
      </c>
      <c r="DC127" s="1" t="s">
        <v>92</v>
      </c>
      <c r="DD127" s="1" t="s">
        <v>92</v>
      </c>
      <c r="DE127" s="1" t="s">
        <v>92</v>
      </c>
      <c r="DF127" s="1" t="s">
        <v>92</v>
      </c>
      <c r="DG127" s="1" t="s">
        <v>92</v>
      </c>
      <c r="DH127" s="1" t="s">
        <v>92</v>
      </c>
      <c r="DI127" s="1" t="s">
        <v>92</v>
      </c>
      <c r="DJ127" s="1" t="s">
        <v>92</v>
      </c>
      <c r="DK127" s="1" t="s">
        <v>92</v>
      </c>
      <c r="DL127" s="1" t="s">
        <v>92</v>
      </c>
      <c r="DM127" s="1" t="s">
        <v>92</v>
      </c>
      <c r="DN127" s="1" t="s">
        <v>92</v>
      </c>
      <c r="DO127" s="1" t="s">
        <v>92</v>
      </c>
      <c r="DP127" s="1" t="s">
        <v>92</v>
      </c>
      <c r="DQ127" s="1" t="s">
        <v>141</v>
      </c>
      <c r="DS127" s="1"/>
    </row>
    <row r="128" spans="2:123" x14ac:dyDescent="0.25">
      <c r="B128" s="1" t="s">
        <v>6091</v>
      </c>
      <c r="C128" s="1" t="s">
        <v>8342</v>
      </c>
      <c r="E128" s="1" t="s">
        <v>939</v>
      </c>
      <c r="F128" s="1" t="s">
        <v>935</v>
      </c>
      <c r="G128" s="1" t="s">
        <v>937</v>
      </c>
      <c r="H128" s="3" t="str">
        <f t="shared" si="2"/>
        <v>Link zum Photo</v>
      </c>
      <c r="I128" s="1" t="s">
        <v>937</v>
      </c>
      <c r="J128" s="3" t="str">
        <f t="shared" si="3"/>
        <v>Link zur Skizze</v>
      </c>
      <c r="M128" s="1" t="s">
        <v>936</v>
      </c>
      <c r="O128" s="1" t="s">
        <v>175</v>
      </c>
      <c r="P128" s="1" t="s">
        <v>76</v>
      </c>
      <c r="S128" s="1" t="s">
        <v>613</v>
      </c>
      <c r="U128" s="1" t="s">
        <v>6092</v>
      </c>
      <c r="V128" s="1" t="s">
        <v>5814</v>
      </c>
      <c r="W128" s="1" t="s">
        <v>6093</v>
      </c>
      <c r="X128" s="1" t="s">
        <v>6095</v>
      </c>
      <c r="Y128" s="1" t="s">
        <v>6094</v>
      </c>
      <c r="AA128" s="1" t="s">
        <v>5695</v>
      </c>
      <c r="AC128" s="1" t="s">
        <v>5679</v>
      </c>
      <c r="AJ128" s="1" t="s">
        <v>5973</v>
      </c>
      <c r="AK128" s="1" t="s">
        <v>938</v>
      </c>
      <c r="AL128" s="1" t="s">
        <v>5695</v>
      </c>
      <c r="AM128" s="1" t="s">
        <v>5669</v>
      </c>
      <c r="AO128" s="1" t="s">
        <v>5762</v>
      </c>
      <c r="AP128" s="1" t="s">
        <v>77</v>
      </c>
      <c r="AQ128" s="1" t="s">
        <v>5703</v>
      </c>
      <c r="AR128" s="1" t="s">
        <v>5684</v>
      </c>
      <c r="BD128" s="1" t="s">
        <v>5679</v>
      </c>
      <c r="BE128" s="1" t="s">
        <v>5698</v>
      </c>
      <c r="BF128" s="1" t="s">
        <v>92</v>
      </c>
      <c r="BN128" s="1" t="s">
        <v>5678</v>
      </c>
      <c r="BO128" s="1" t="s">
        <v>5679</v>
      </c>
      <c r="BP128" s="1" t="s">
        <v>5678</v>
      </c>
      <c r="BQ128" s="1" t="s">
        <v>5679</v>
      </c>
      <c r="BS128" s="1" t="s">
        <v>284</v>
      </c>
      <c r="BT128" s="1" t="s">
        <v>285</v>
      </c>
      <c r="BU128" s="1" t="s">
        <v>285</v>
      </c>
      <c r="BV128" s="1" t="s">
        <v>5679</v>
      </c>
      <c r="CR128" s="1"/>
      <c r="DB128" s="1" t="s">
        <v>79</v>
      </c>
      <c r="DC128" s="1" t="s">
        <v>92</v>
      </c>
      <c r="DD128" s="1" t="s">
        <v>5678</v>
      </c>
      <c r="DE128" s="1" t="s">
        <v>5679</v>
      </c>
      <c r="DF128" s="1" t="s">
        <v>92</v>
      </c>
      <c r="DG128" s="1" t="s">
        <v>5678</v>
      </c>
      <c r="DH128" s="1" t="s">
        <v>5679</v>
      </c>
      <c r="DI128" s="1" t="s">
        <v>92</v>
      </c>
      <c r="DJ128" s="1" t="s">
        <v>5678</v>
      </c>
      <c r="DK128" s="1" t="s">
        <v>5679</v>
      </c>
      <c r="DL128" s="1" t="s">
        <v>5678</v>
      </c>
      <c r="DM128" s="1" t="s">
        <v>5678</v>
      </c>
      <c r="DN128" s="1" t="s">
        <v>5678</v>
      </c>
      <c r="DO128" s="1" t="s">
        <v>5678</v>
      </c>
      <c r="DP128" s="1" t="s">
        <v>286</v>
      </c>
      <c r="DQ128" s="1" t="s">
        <v>148</v>
      </c>
      <c r="DS128" s="1"/>
    </row>
    <row r="129" spans="2:123" x14ac:dyDescent="0.25">
      <c r="B129" s="1" t="s">
        <v>6096</v>
      </c>
      <c r="C129" s="1" t="s">
        <v>8342</v>
      </c>
      <c r="E129" s="1" t="s">
        <v>947</v>
      </c>
      <c r="F129" s="1" t="s">
        <v>942</v>
      </c>
      <c r="G129" s="1" t="s">
        <v>944</v>
      </c>
      <c r="H129" s="3" t="str">
        <f t="shared" si="2"/>
        <v>Link zum Photo</v>
      </c>
      <c r="I129" s="1" t="s">
        <v>945</v>
      </c>
      <c r="J129" s="3" t="str">
        <f t="shared" si="3"/>
        <v>Link zur Skizze</v>
      </c>
      <c r="M129" s="1" t="s">
        <v>943</v>
      </c>
      <c r="O129" s="1" t="s">
        <v>202</v>
      </c>
      <c r="P129" s="1" t="s">
        <v>203</v>
      </c>
      <c r="Q129" s="1" t="s">
        <v>946</v>
      </c>
      <c r="R129" s="1" t="s">
        <v>126</v>
      </c>
      <c r="S129" s="1" t="s">
        <v>250</v>
      </c>
      <c r="U129" s="1" t="s">
        <v>5813</v>
      </c>
      <c r="V129" s="1" t="s">
        <v>5814</v>
      </c>
      <c r="W129" s="1" t="s">
        <v>6059</v>
      </c>
      <c r="X129" s="1" t="s">
        <v>5817</v>
      </c>
      <c r="Y129" s="1" t="s">
        <v>5816</v>
      </c>
      <c r="AA129" s="1" t="s">
        <v>5697</v>
      </c>
      <c r="AC129" s="1" t="s">
        <v>5679</v>
      </c>
      <c r="AJ129" s="1" t="s">
        <v>5819</v>
      </c>
      <c r="AK129" s="1" t="s">
        <v>254</v>
      </c>
      <c r="AL129" s="1" t="s">
        <v>5681</v>
      </c>
      <c r="AM129" s="1" t="s">
        <v>5755</v>
      </c>
      <c r="AO129" s="1" t="s">
        <v>5820</v>
      </c>
      <c r="AP129" s="1" t="s">
        <v>255</v>
      </c>
      <c r="AQ129" s="1" t="s">
        <v>5733</v>
      </c>
      <c r="AR129" s="1" t="s">
        <v>5679</v>
      </c>
      <c r="BD129" s="1" t="s">
        <v>5679</v>
      </c>
      <c r="BE129" s="1" t="s">
        <v>5698</v>
      </c>
      <c r="BF129" s="1" t="s">
        <v>92</v>
      </c>
      <c r="BN129" s="1" t="s">
        <v>92</v>
      </c>
      <c r="BO129" s="1" t="s">
        <v>92</v>
      </c>
      <c r="BP129" s="1" t="s">
        <v>92</v>
      </c>
      <c r="BQ129" s="1" t="s">
        <v>92</v>
      </c>
      <c r="BS129" s="1" t="s">
        <v>284</v>
      </c>
      <c r="BT129" s="1" t="s">
        <v>284</v>
      </c>
      <c r="BU129" s="1" t="s">
        <v>285</v>
      </c>
      <c r="BV129" s="1" t="s">
        <v>5679</v>
      </c>
      <c r="BX129" s="1" t="s">
        <v>7619</v>
      </c>
      <c r="BY129" s="1" t="s">
        <v>7621</v>
      </c>
      <c r="CR129" s="1"/>
      <c r="CS129" s="1" t="s">
        <v>6097</v>
      </c>
      <c r="CT129" s="1" t="s">
        <v>5757</v>
      </c>
      <c r="CU129" s="1" t="s">
        <v>6098</v>
      </c>
      <c r="CV129" s="1" t="s">
        <v>6099</v>
      </c>
      <c r="DB129" s="1" t="s">
        <v>79</v>
      </c>
      <c r="DC129" s="1" t="s">
        <v>92</v>
      </c>
      <c r="DD129" s="1" t="s">
        <v>5678</v>
      </c>
      <c r="DE129" s="1" t="s">
        <v>5678</v>
      </c>
      <c r="DF129" s="1" t="s">
        <v>92</v>
      </c>
      <c r="DG129" s="1" t="s">
        <v>5678</v>
      </c>
      <c r="DH129" s="1" t="s">
        <v>5678</v>
      </c>
      <c r="DI129" s="1" t="s">
        <v>92</v>
      </c>
      <c r="DJ129" s="1" t="s">
        <v>5678</v>
      </c>
      <c r="DK129" s="1" t="s">
        <v>5678</v>
      </c>
      <c r="DL129" s="1" t="s">
        <v>92</v>
      </c>
      <c r="DM129" s="1" t="s">
        <v>5678</v>
      </c>
      <c r="DN129" s="1" t="s">
        <v>92</v>
      </c>
      <c r="DO129" s="1" t="s">
        <v>92</v>
      </c>
      <c r="DP129" s="1" t="s">
        <v>92</v>
      </c>
      <c r="DQ129" s="1" t="s">
        <v>148</v>
      </c>
      <c r="DS129" s="1"/>
    </row>
    <row r="130" spans="2:123" x14ac:dyDescent="0.25">
      <c r="B130" s="1" t="s">
        <v>5769</v>
      </c>
      <c r="C130" s="1" t="s">
        <v>8342</v>
      </c>
      <c r="E130" s="1" t="s">
        <v>955</v>
      </c>
      <c r="F130" s="1" t="s">
        <v>950</v>
      </c>
      <c r="G130" s="1" t="s">
        <v>950</v>
      </c>
      <c r="H130" s="3" t="str">
        <f t="shared" si="2"/>
        <v>Link zum Photo</v>
      </c>
      <c r="I130" s="1" t="s">
        <v>950</v>
      </c>
      <c r="J130" s="3" t="str">
        <f t="shared" si="3"/>
        <v>Link zur Skizze</v>
      </c>
      <c r="M130" s="1" t="s">
        <v>951</v>
      </c>
      <c r="O130" s="1" t="s">
        <v>952</v>
      </c>
      <c r="P130" s="1" t="s">
        <v>953</v>
      </c>
      <c r="S130" s="1" t="s">
        <v>407</v>
      </c>
      <c r="U130" s="1" t="s">
        <v>6100</v>
      </c>
      <c r="V130" s="1" t="s">
        <v>5886</v>
      </c>
      <c r="W130" s="1" t="s">
        <v>5975</v>
      </c>
      <c r="X130" s="1" t="s">
        <v>6101</v>
      </c>
      <c r="Y130" s="1" t="s">
        <v>5848</v>
      </c>
      <c r="AA130" s="1" t="s">
        <v>5679</v>
      </c>
      <c r="AC130" s="1" t="s">
        <v>5679</v>
      </c>
      <c r="AJ130" s="1" t="s">
        <v>6102</v>
      </c>
      <c r="AK130" s="1" t="s">
        <v>954</v>
      </c>
      <c r="AL130" s="1" t="s">
        <v>5781</v>
      </c>
      <c r="AM130" s="1" t="s">
        <v>5755</v>
      </c>
      <c r="AO130" s="1" t="s">
        <v>5671</v>
      </c>
      <c r="AP130" s="1" t="s">
        <v>255</v>
      </c>
      <c r="AQ130" s="1" t="s">
        <v>5878</v>
      </c>
      <c r="AR130" s="1" t="s">
        <v>5679</v>
      </c>
      <c r="BD130" s="1" t="s">
        <v>92</v>
      </c>
      <c r="BE130" s="1" t="s">
        <v>92</v>
      </c>
      <c r="BF130" s="1" t="s">
        <v>373</v>
      </c>
      <c r="BN130" s="1" t="s">
        <v>92</v>
      </c>
      <c r="BO130" s="1" t="s">
        <v>92</v>
      </c>
      <c r="BP130" s="1" t="s">
        <v>92</v>
      </c>
      <c r="BQ130" s="1" t="s">
        <v>268</v>
      </c>
      <c r="BS130" s="1" t="s">
        <v>92</v>
      </c>
      <c r="BT130" s="1" t="s">
        <v>92</v>
      </c>
      <c r="BU130" s="1" t="s">
        <v>92</v>
      </c>
      <c r="BV130" s="1" t="s">
        <v>92</v>
      </c>
      <c r="BX130" s="1" t="s">
        <v>7654</v>
      </c>
      <c r="BY130" s="1" t="s">
        <v>7623</v>
      </c>
      <c r="CR130" s="1"/>
      <c r="CX130" s="1" t="s">
        <v>5894</v>
      </c>
      <c r="CY130" s="1" t="s">
        <v>5881</v>
      </c>
      <c r="CZ130" s="1" t="s">
        <v>5679</v>
      </c>
      <c r="DB130" s="1" t="s">
        <v>79</v>
      </c>
      <c r="DC130" s="1" t="s">
        <v>92</v>
      </c>
      <c r="DD130" s="1" t="s">
        <v>92</v>
      </c>
      <c r="DE130" s="1" t="s">
        <v>92</v>
      </c>
      <c r="DF130" s="1" t="s">
        <v>92</v>
      </c>
      <c r="DG130" s="1" t="s">
        <v>92</v>
      </c>
      <c r="DH130" s="1" t="s">
        <v>92</v>
      </c>
      <c r="DI130" s="1" t="s">
        <v>92</v>
      </c>
      <c r="DJ130" s="1" t="s">
        <v>92</v>
      </c>
      <c r="DK130" s="1" t="s">
        <v>92</v>
      </c>
      <c r="DL130" s="1" t="s">
        <v>92</v>
      </c>
      <c r="DM130" s="1" t="s">
        <v>92</v>
      </c>
      <c r="DN130" s="1" t="s">
        <v>92</v>
      </c>
      <c r="DO130" s="1" t="s">
        <v>92</v>
      </c>
      <c r="DP130" s="1" t="s">
        <v>92</v>
      </c>
      <c r="DQ130" s="1" t="s">
        <v>130</v>
      </c>
      <c r="DS130" s="1"/>
    </row>
    <row r="131" spans="2:123" x14ac:dyDescent="0.25">
      <c r="B131" s="1" t="s">
        <v>6103</v>
      </c>
      <c r="C131" s="1" t="s">
        <v>8342</v>
      </c>
      <c r="E131" s="1" t="s">
        <v>959</v>
      </c>
      <c r="F131" s="1" t="s">
        <v>958</v>
      </c>
      <c r="G131" s="1" t="s">
        <v>950</v>
      </c>
      <c r="H131" s="3" t="str">
        <f t="shared" si="2"/>
        <v>Link zum Photo</v>
      </c>
      <c r="I131" s="1" t="s">
        <v>950</v>
      </c>
      <c r="J131" s="3" t="str">
        <f t="shared" si="3"/>
        <v>Link zur Skizze</v>
      </c>
      <c r="M131" s="1" t="s">
        <v>951</v>
      </c>
      <c r="O131" s="1" t="s">
        <v>952</v>
      </c>
      <c r="P131" s="1" t="s">
        <v>953</v>
      </c>
      <c r="S131" s="1" t="s">
        <v>407</v>
      </c>
      <c r="U131" s="1" t="s">
        <v>6100</v>
      </c>
      <c r="V131" s="1" t="s">
        <v>5886</v>
      </c>
      <c r="W131" s="1" t="s">
        <v>5975</v>
      </c>
      <c r="X131" s="1" t="s">
        <v>6101</v>
      </c>
      <c r="Y131" s="1" t="s">
        <v>5848</v>
      </c>
      <c r="AA131" s="1" t="s">
        <v>5679</v>
      </c>
      <c r="AC131" s="1" t="s">
        <v>5679</v>
      </c>
      <c r="AJ131" s="1" t="s">
        <v>6102</v>
      </c>
      <c r="AK131" s="1" t="s">
        <v>954</v>
      </c>
      <c r="AL131" s="1" t="s">
        <v>5781</v>
      </c>
      <c r="AM131" s="1" t="s">
        <v>5755</v>
      </c>
      <c r="AO131" s="1" t="s">
        <v>5671</v>
      </c>
      <c r="AP131" s="1" t="s">
        <v>255</v>
      </c>
      <c r="AQ131" s="1" t="s">
        <v>5878</v>
      </c>
      <c r="AR131" s="1" t="s">
        <v>5679</v>
      </c>
      <c r="BD131" s="1" t="s">
        <v>92</v>
      </c>
      <c r="BE131" s="1" t="s">
        <v>92</v>
      </c>
      <c r="BF131" s="1" t="s">
        <v>373</v>
      </c>
      <c r="BN131" s="1" t="s">
        <v>92</v>
      </c>
      <c r="BO131" s="1" t="s">
        <v>92</v>
      </c>
      <c r="BP131" s="1" t="s">
        <v>92</v>
      </c>
      <c r="BQ131" s="1" t="s">
        <v>268</v>
      </c>
      <c r="BS131" s="1" t="s">
        <v>92</v>
      </c>
      <c r="BT131" s="1" t="s">
        <v>92</v>
      </c>
      <c r="BU131" s="1" t="s">
        <v>92</v>
      </c>
      <c r="BV131" s="1" t="s">
        <v>92</v>
      </c>
      <c r="BX131" s="1" t="s">
        <v>7654</v>
      </c>
      <c r="BY131" s="1" t="s">
        <v>7623</v>
      </c>
      <c r="CR131" s="1"/>
      <c r="CX131" s="1" t="s">
        <v>5894</v>
      </c>
      <c r="CY131" s="1" t="s">
        <v>5881</v>
      </c>
      <c r="CZ131" s="1" t="s">
        <v>5679</v>
      </c>
      <c r="DB131" s="1" t="s">
        <v>79</v>
      </c>
      <c r="DC131" s="1" t="s">
        <v>92</v>
      </c>
      <c r="DD131" s="1" t="s">
        <v>92</v>
      </c>
      <c r="DE131" s="1" t="s">
        <v>92</v>
      </c>
      <c r="DF131" s="1" t="s">
        <v>92</v>
      </c>
      <c r="DG131" s="1" t="s">
        <v>92</v>
      </c>
      <c r="DH131" s="1" t="s">
        <v>92</v>
      </c>
      <c r="DI131" s="1" t="s">
        <v>92</v>
      </c>
      <c r="DJ131" s="1" t="s">
        <v>92</v>
      </c>
      <c r="DK131" s="1" t="s">
        <v>92</v>
      </c>
      <c r="DL131" s="1" t="s">
        <v>92</v>
      </c>
      <c r="DM131" s="1" t="s">
        <v>92</v>
      </c>
      <c r="DN131" s="1" t="s">
        <v>92</v>
      </c>
      <c r="DO131" s="1" t="s">
        <v>92</v>
      </c>
      <c r="DP131" s="1" t="s">
        <v>92</v>
      </c>
      <c r="DQ131" s="1" t="s">
        <v>93</v>
      </c>
      <c r="DS131" s="1"/>
    </row>
    <row r="132" spans="2:123" x14ac:dyDescent="0.25">
      <c r="B132" s="1" t="s">
        <v>6104</v>
      </c>
      <c r="C132" s="1" t="s">
        <v>8342</v>
      </c>
      <c r="E132" s="1" t="s">
        <v>968</v>
      </c>
      <c r="F132" s="1" t="s">
        <v>962</v>
      </c>
      <c r="G132" s="1" t="s">
        <v>964</v>
      </c>
      <c r="H132" s="3" t="str">
        <f t="shared" si="2"/>
        <v>Link zum Photo</v>
      </c>
      <c r="I132" s="1" t="s">
        <v>964</v>
      </c>
      <c r="J132" s="3" t="str">
        <f t="shared" si="3"/>
        <v>Link zur Skizze</v>
      </c>
      <c r="M132" s="1" t="s">
        <v>963</v>
      </c>
      <c r="O132" s="1" t="s">
        <v>952</v>
      </c>
      <c r="P132" s="1" t="s">
        <v>953</v>
      </c>
      <c r="S132" s="1" t="s">
        <v>965</v>
      </c>
      <c r="U132" s="1" t="s">
        <v>5692</v>
      </c>
      <c r="V132" s="1" t="s">
        <v>5886</v>
      </c>
      <c r="W132" s="1" t="s">
        <v>5788</v>
      </c>
      <c r="X132" s="1" t="s">
        <v>6105</v>
      </c>
      <c r="Y132" s="1" t="s">
        <v>966</v>
      </c>
      <c r="AA132" s="1" t="s">
        <v>5679</v>
      </c>
      <c r="AC132" s="1" t="s">
        <v>5679</v>
      </c>
      <c r="AJ132" s="1" t="s">
        <v>6106</v>
      </c>
      <c r="AK132" s="1" t="s">
        <v>967</v>
      </c>
      <c r="AL132" s="1" t="s">
        <v>5669</v>
      </c>
      <c r="AM132" s="1" t="s">
        <v>5755</v>
      </c>
      <c r="AO132" s="1" t="s">
        <v>5893</v>
      </c>
      <c r="AP132" s="1" t="s">
        <v>255</v>
      </c>
      <c r="AQ132" s="1" t="s">
        <v>5762</v>
      </c>
      <c r="AR132" s="1" t="s">
        <v>5679</v>
      </c>
      <c r="AV132" s="1" t="s">
        <v>372</v>
      </c>
      <c r="AW132" s="1" t="s">
        <v>372</v>
      </c>
      <c r="BD132" s="1" t="s">
        <v>92</v>
      </c>
      <c r="BE132" s="1" t="s">
        <v>92</v>
      </c>
      <c r="BF132" s="1" t="s">
        <v>5678</v>
      </c>
      <c r="BN132" s="1" t="s">
        <v>92</v>
      </c>
      <c r="BO132" s="1" t="s">
        <v>92</v>
      </c>
      <c r="BP132" s="1" t="s">
        <v>92</v>
      </c>
      <c r="BQ132" s="1" t="s">
        <v>268</v>
      </c>
      <c r="BS132" s="1" t="s">
        <v>92</v>
      </c>
      <c r="BT132" s="1" t="s">
        <v>92</v>
      </c>
      <c r="BU132" s="1" t="s">
        <v>92</v>
      </c>
      <c r="BV132" s="1" t="s">
        <v>92</v>
      </c>
      <c r="BX132" s="1" t="s">
        <v>7655</v>
      </c>
      <c r="BY132" s="1" t="s">
        <v>7656</v>
      </c>
      <c r="BZ132" s="1" t="s">
        <v>7657</v>
      </c>
      <c r="CA132" s="1" t="s">
        <v>7658</v>
      </c>
      <c r="CB132" s="1" t="s">
        <v>7659</v>
      </c>
      <c r="CC132" s="1" t="s">
        <v>7660</v>
      </c>
      <c r="CD132" s="1" t="s">
        <v>7661</v>
      </c>
      <c r="CE132" s="1" t="s">
        <v>7623</v>
      </c>
      <c r="CR132" s="1"/>
      <c r="CX132" s="1" t="s">
        <v>5894</v>
      </c>
      <c r="CY132" s="1" t="s">
        <v>5696</v>
      </c>
      <c r="CZ132" s="1" t="s">
        <v>5679</v>
      </c>
      <c r="DB132" s="1" t="s">
        <v>79</v>
      </c>
      <c r="DC132" s="1" t="s">
        <v>92</v>
      </c>
      <c r="DD132" s="1" t="s">
        <v>92</v>
      </c>
      <c r="DE132" s="1" t="s">
        <v>92</v>
      </c>
      <c r="DF132" s="1" t="s">
        <v>92</v>
      </c>
      <c r="DG132" s="1" t="s">
        <v>92</v>
      </c>
      <c r="DH132" s="1" t="s">
        <v>92</v>
      </c>
      <c r="DI132" s="1" t="s">
        <v>92</v>
      </c>
      <c r="DJ132" s="1" t="s">
        <v>92</v>
      </c>
      <c r="DK132" s="1" t="s">
        <v>92</v>
      </c>
      <c r="DL132" s="1" t="s">
        <v>92</v>
      </c>
      <c r="DM132" s="1" t="s">
        <v>92</v>
      </c>
      <c r="DN132" s="1" t="s">
        <v>92</v>
      </c>
      <c r="DO132" s="1" t="s">
        <v>92</v>
      </c>
      <c r="DP132" s="1" t="s">
        <v>92</v>
      </c>
      <c r="DQ132" s="1" t="s">
        <v>130</v>
      </c>
      <c r="DS132" s="1"/>
    </row>
    <row r="133" spans="2:123" x14ac:dyDescent="0.25">
      <c r="B133" s="1" t="s">
        <v>6107</v>
      </c>
      <c r="C133" s="1" t="s">
        <v>8342</v>
      </c>
      <c r="E133" s="1" t="s">
        <v>976</v>
      </c>
      <c r="F133" s="1" t="s">
        <v>971</v>
      </c>
      <c r="G133" s="1" t="s">
        <v>973</v>
      </c>
      <c r="H133" s="3" t="str">
        <f t="shared" si="2"/>
        <v>Link zum Photo</v>
      </c>
      <c r="I133" s="1" t="s">
        <v>973</v>
      </c>
      <c r="J133" s="3" t="str">
        <f t="shared" si="3"/>
        <v>Link zur Skizze</v>
      </c>
      <c r="M133" s="1" t="s">
        <v>972</v>
      </c>
      <c r="O133" s="1" t="s">
        <v>610</v>
      </c>
      <c r="P133" s="1" t="s">
        <v>974</v>
      </c>
      <c r="Q133" s="1" t="s">
        <v>266</v>
      </c>
      <c r="S133" s="1" t="s">
        <v>266</v>
      </c>
      <c r="U133" s="1" t="s">
        <v>6083</v>
      </c>
      <c r="V133" s="1" t="s">
        <v>6022</v>
      </c>
      <c r="W133" s="1" t="s">
        <v>6108</v>
      </c>
      <c r="AB133" s="1" t="s">
        <v>5678</v>
      </c>
      <c r="AF133" s="1" t="s">
        <v>6111</v>
      </c>
      <c r="AH133" s="1" t="s">
        <v>6112</v>
      </c>
      <c r="AJ133" s="1" t="s">
        <v>5943</v>
      </c>
      <c r="AK133" s="1" t="s">
        <v>975</v>
      </c>
      <c r="AL133" s="1" t="s">
        <v>5681</v>
      </c>
      <c r="AM133" s="1" t="s">
        <v>5755</v>
      </c>
      <c r="AO133" s="1" t="s">
        <v>6109</v>
      </c>
      <c r="AP133" s="1" t="s">
        <v>5763</v>
      </c>
      <c r="AQ133" s="1" t="s">
        <v>6110</v>
      </c>
      <c r="AR133" s="1" t="s">
        <v>5684</v>
      </c>
      <c r="BD133" s="1" t="s">
        <v>5678</v>
      </c>
      <c r="BE133" s="1" t="s">
        <v>5679</v>
      </c>
      <c r="BF133" s="1" t="s">
        <v>92</v>
      </c>
      <c r="BN133" s="1" t="s">
        <v>92</v>
      </c>
      <c r="BO133" s="1" t="s">
        <v>92</v>
      </c>
      <c r="BP133" s="1" t="s">
        <v>92</v>
      </c>
      <c r="BQ133" s="1" t="s">
        <v>741</v>
      </c>
      <c r="BS133" s="1" t="s">
        <v>92</v>
      </c>
      <c r="BT133" s="1" t="s">
        <v>92</v>
      </c>
      <c r="BU133" s="1" t="s">
        <v>92</v>
      </c>
      <c r="BV133" s="1" t="s">
        <v>5678</v>
      </c>
      <c r="CR133" s="1"/>
      <c r="DB133" s="1" t="s">
        <v>79</v>
      </c>
      <c r="DC133" s="1" t="s">
        <v>92</v>
      </c>
      <c r="DD133" s="1" t="s">
        <v>92</v>
      </c>
      <c r="DE133" s="1" t="s">
        <v>5678</v>
      </c>
      <c r="DF133" s="1" t="s">
        <v>92</v>
      </c>
      <c r="DG133" s="1" t="s">
        <v>92</v>
      </c>
      <c r="DH133" s="1" t="s">
        <v>5678</v>
      </c>
      <c r="DI133" s="1" t="s">
        <v>92</v>
      </c>
      <c r="DJ133" s="1" t="s">
        <v>92</v>
      </c>
      <c r="DK133" s="1" t="s">
        <v>5678</v>
      </c>
      <c r="DL133" s="1" t="s">
        <v>92</v>
      </c>
      <c r="DM133" s="1" t="s">
        <v>92</v>
      </c>
      <c r="DN133" s="1" t="s">
        <v>92</v>
      </c>
      <c r="DO133" s="1" t="s">
        <v>92</v>
      </c>
      <c r="DP133" s="1" t="s">
        <v>92</v>
      </c>
      <c r="DQ133" s="1" t="s">
        <v>148</v>
      </c>
      <c r="DS133" s="1"/>
    </row>
    <row r="134" spans="2:123" x14ac:dyDescent="0.25">
      <c r="B134" s="1" t="s">
        <v>6113</v>
      </c>
      <c r="C134" s="1" t="s">
        <v>8342</v>
      </c>
      <c r="E134" s="1" t="s">
        <v>984</v>
      </c>
      <c r="F134" s="1" t="s">
        <v>979</v>
      </c>
      <c r="G134" s="1" t="s">
        <v>981</v>
      </c>
      <c r="H134" s="3" t="str">
        <f t="shared" si="2"/>
        <v>Link zum Photo</v>
      </c>
      <c r="I134" s="1" t="s">
        <v>981</v>
      </c>
      <c r="J134" s="3" t="str">
        <f t="shared" si="3"/>
        <v>Link zur Skizze</v>
      </c>
      <c r="M134" s="1" t="s">
        <v>980</v>
      </c>
      <c r="O134" s="1" t="s">
        <v>610</v>
      </c>
      <c r="P134" s="1" t="s">
        <v>982</v>
      </c>
      <c r="Q134" s="1" t="s">
        <v>662</v>
      </c>
      <c r="S134" s="1" t="s">
        <v>662</v>
      </c>
      <c r="U134" s="1" t="s">
        <v>6114</v>
      </c>
      <c r="V134" s="1" t="s">
        <v>5962</v>
      </c>
      <c r="W134" s="1" t="s">
        <v>6026</v>
      </c>
      <c r="AB134" s="1" t="s">
        <v>5678</v>
      </c>
      <c r="AG134" s="1" t="s">
        <v>6001</v>
      </c>
      <c r="AH134" s="1" t="s">
        <v>5972</v>
      </c>
      <c r="AJ134" s="1" t="s">
        <v>5782</v>
      </c>
      <c r="AK134" s="1" t="s">
        <v>983</v>
      </c>
      <c r="AL134" s="1" t="s">
        <v>5695</v>
      </c>
      <c r="AM134" s="1" t="s">
        <v>5755</v>
      </c>
      <c r="AO134" s="1" t="s">
        <v>6115</v>
      </c>
      <c r="AP134" s="1" t="s">
        <v>255</v>
      </c>
      <c r="AQ134" s="1" t="s">
        <v>6110</v>
      </c>
      <c r="AR134" s="1" t="s">
        <v>5684</v>
      </c>
      <c r="BD134" s="1" t="s">
        <v>5678</v>
      </c>
      <c r="BE134" s="1" t="s">
        <v>5679</v>
      </c>
      <c r="BF134" s="1" t="s">
        <v>92</v>
      </c>
      <c r="BN134" s="1" t="s">
        <v>92</v>
      </c>
      <c r="BO134" s="1" t="s">
        <v>92</v>
      </c>
      <c r="BP134" s="1" t="s">
        <v>92</v>
      </c>
      <c r="BQ134" s="1" t="s">
        <v>741</v>
      </c>
      <c r="BS134" s="1" t="s">
        <v>92</v>
      </c>
      <c r="BT134" s="1" t="s">
        <v>92</v>
      </c>
      <c r="BU134" s="1" t="s">
        <v>92</v>
      </c>
      <c r="BV134" s="1" t="s">
        <v>5678</v>
      </c>
      <c r="CR134" s="1"/>
      <c r="DB134" s="1" t="s">
        <v>79</v>
      </c>
      <c r="DC134" s="1" t="s">
        <v>92</v>
      </c>
      <c r="DD134" s="1" t="s">
        <v>92</v>
      </c>
      <c r="DE134" s="1" t="s">
        <v>5678</v>
      </c>
      <c r="DF134" s="1" t="s">
        <v>92</v>
      </c>
      <c r="DG134" s="1" t="s">
        <v>92</v>
      </c>
      <c r="DH134" s="1" t="s">
        <v>5678</v>
      </c>
      <c r="DI134" s="1" t="s">
        <v>92</v>
      </c>
      <c r="DJ134" s="1" t="s">
        <v>92</v>
      </c>
      <c r="DK134" s="1" t="s">
        <v>5678</v>
      </c>
      <c r="DL134" s="1" t="s">
        <v>92</v>
      </c>
      <c r="DM134" s="1" t="s">
        <v>92</v>
      </c>
      <c r="DN134" s="1" t="s">
        <v>92</v>
      </c>
      <c r="DO134" s="1" t="s">
        <v>92</v>
      </c>
      <c r="DP134" s="1" t="s">
        <v>92</v>
      </c>
      <c r="DQ134" s="1" t="s">
        <v>148</v>
      </c>
      <c r="DS134" s="1"/>
    </row>
    <row r="135" spans="2:123" x14ac:dyDescent="0.25">
      <c r="B135" s="1" t="s">
        <v>6116</v>
      </c>
      <c r="C135" s="1" t="s">
        <v>8342</v>
      </c>
      <c r="E135" s="1" t="s">
        <v>993</v>
      </c>
      <c r="F135" s="1" t="s">
        <v>987</v>
      </c>
      <c r="G135" s="1" t="s">
        <v>987</v>
      </c>
      <c r="H135" s="3" t="str">
        <f t="shared" ref="H135:H198" si="4">IF(G135&lt;&gt;"",HYPERLINK(_xlfn.CONCAT($C$2,"/img/photos/g",G135,".jpg"), "Link zum Photo"),"")</f>
        <v>Link zum Photo</v>
      </c>
      <c r="I135" s="1" t="s">
        <v>987</v>
      </c>
      <c r="J135" s="3" t="str">
        <f t="shared" ref="J135:J198" si="5">IF(I135&lt;&gt;"",HYPERLINK(_xlfn.CONCAT($C$2,"/img/skizzen/g",I135,".jpg"), "Link zur Skizze"),"")</f>
        <v>Link zur Skizze</v>
      </c>
      <c r="M135" s="1" t="s">
        <v>988</v>
      </c>
      <c r="O135" s="1" t="s">
        <v>660</v>
      </c>
      <c r="P135" s="1" t="s">
        <v>989</v>
      </c>
      <c r="S135" s="1" t="s">
        <v>990</v>
      </c>
      <c r="U135" s="1" t="s">
        <v>6117</v>
      </c>
      <c r="V135" s="1" t="s">
        <v>5886</v>
      </c>
      <c r="W135" s="1" t="s">
        <v>6118</v>
      </c>
      <c r="X135" s="1" t="s">
        <v>6120</v>
      </c>
      <c r="Y135" s="1" t="s">
        <v>6119</v>
      </c>
      <c r="AB135" s="1" t="s">
        <v>5678</v>
      </c>
      <c r="AJ135" s="1" t="s">
        <v>5943</v>
      </c>
      <c r="AK135" s="1" t="s">
        <v>991</v>
      </c>
      <c r="AL135" s="1" t="s">
        <v>5681</v>
      </c>
      <c r="AM135" s="1" t="s">
        <v>5755</v>
      </c>
      <c r="AO135" s="1" t="s">
        <v>6121</v>
      </c>
      <c r="AP135" s="1" t="s">
        <v>255</v>
      </c>
      <c r="AQ135" s="1" t="s">
        <v>5722</v>
      </c>
      <c r="AR135" s="1" t="s">
        <v>5684</v>
      </c>
      <c r="BD135" s="1" t="s">
        <v>373</v>
      </c>
      <c r="BE135" s="1" t="s">
        <v>374</v>
      </c>
      <c r="BF135" s="1" t="s">
        <v>92</v>
      </c>
      <c r="BN135" s="1" t="s">
        <v>92</v>
      </c>
      <c r="BO135" s="1" t="s">
        <v>992</v>
      </c>
      <c r="BP135" s="1" t="s">
        <v>92</v>
      </c>
      <c r="BQ135" s="1" t="s">
        <v>992</v>
      </c>
      <c r="BS135" s="1" t="s">
        <v>92</v>
      </c>
      <c r="BT135" s="1" t="s">
        <v>92</v>
      </c>
      <c r="BU135" s="1" t="s">
        <v>5679</v>
      </c>
      <c r="BV135" s="1" t="s">
        <v>5678</v>
      </c>
      <c r="BX135" s="1" t="s">
        <v>7662</v>
      </c>
      <c r="BY135" s="1" t="s">
        <v>7663</v>
      </c>
      <c r="BZ135" s="1" t="s">
        <v>7664</v>
      </c>
      <c r="CA135" s="1" t="s">
        <v>7665</v>
      </c>
      <c r="CB135" s="1" t="s">
        <v>7623</v>
      </c>
      <c r="CR135" s="1"/>
      <c r="DB135" s="1" t="s">
        <v>79</v>
      </c>
      <c r="DC135" s="1" t="s">
        <v>92</v>
      </c>
      <c r="DD135" s="1" t="s">
        <v>389</v>
      </c>
      <c r="DE135" s="1" t="s">
        <v>389</v>
      </c>
      <c r="DF135" s="1" t="s">
        <v>92</v>
      </c>
      <c r="DG135" s="1" t="s">
        <v>389</v>
      </c>
      <c r="DH135" s="1" t="s">
        <v>389</v>
      </c>
      <c r="DI135" s="1" t="s">
        <v>92</v>
      </c>
      <c r="DJ135" s="1" t="s">
        <v>5678</v>
      </c>
      <c r="DK135" s="1" t="s">
        <v>5678</v>
      </c>
      <c r="DL135" s="1" t="s">
        <v>92</v>
      </c>
      <c r="DM135" s="1" t="s">
        <v>5678</v>
      </c>
      <c r="DN135" s="1" t="s">
        <v>92</v>
      </c>
      <c r="DO135" s="1" t="s">
        <v>389</v>
      </c>
      <c r="DP135" s="1" t="s">
        <v>389</v>
      </c>
      <c r="DQ135" s="1" t="s">
        <v>141</v>
      </c>
      <c r="DS135" s="1"/>
    </row>
    <row r="136" spans="2:123" x14ac:dyDescent="0.25">
      <c r="B136" s="1" t="s">
        <v>6007</v>
      </c>
      <c r="C136" s="1" t="s">
        <v>8342</v>
      </c>
      <c r="E136" s="1" t="s">
        <v>1001</v>
      </c>
      <c r="F136" s="1" t="s">
        <v>996</v>
      </c>
      <c r="G136" s="1" t="s">
        <v>996</v>
      </c>
      <c r="H136" s="3" t="str">
        <f t="shared" si="4"/>
        <v>Link zum Photo</v>
      </c>
      <c r="I136" s="1" t="s">
        <v>996</v>
      </c>
      <c r="J136" s="3" t="str">
        <f t="shared" si="5"/>
        <v>Link zur Skizze</v>
      </c>
      <c r="M136" s="1" t="s">
        <v>997</v>
      </c>
      <c r="O136" s="1" t="s">
        <v>610</v>
      </c>
      <c r="P136" s="1" t="s">
        <v>998</v>
      </c>
      <c r="S136" s="1" t="s">
        <v>999</v>
      </c>
      <c r="U136" s="1" t="s">
        <v>6122</v>
      </c>
      <c r="V136" s="1" t="s">
        <v>6123</v>
      </c>
      <c r="W136" s="1" t="s">
        <v>6124</v>
      </c>
      <c r="AB136" s="1" t="s">
        <v>5678</v>
      </c>
      <c r="AF136" s="1" t="s">
        <v>5849</v>
      </c>
      <c r="AG136" s="1" t="s">
        <v>5971</v>
      </c>
      <c r="AH136" s="1" t="s">
        <v>6126</v>
      </c>
      <c r="AJ136" s="1" t="s">
        <v>5709</v>
      </c>
      <c r="AK136" s="1" t="s">
        <v>1000</v>
      </c>
      <c r="AL136" s="1" t="s">
        <v>5695</v>
      </c>
      <c r="AM136" s="1" t="s">
        <v>5755</v>
      </c>
      <c r="AO136" s="1" t="s">
        <v>6125</v>
      </c>
      <c r="AP136" s="1" t="s">
        <v>255</v>
      </c>
      <c r="AQ136" s="1" t="s">
        <v>5771</v>
      </c>
      <c r="AR136" s="1" t="s">
        <v>5684</v>
      </c>
      <c r="BD136" s="1" t="s">
        <v>5678</v>
      </c>
      <c r="BE136" s="1" t="s">
        <v>5679</v>
      </c>
      <c r="BF136" s="1" t="s">
        <v>92</v>
      </c>
      <c r="BN136" s="1" t="s">
        <v>92</v>
      </c>
      <c r="BO136" s="1" t="s">
        <v>92</v>
      </c>
      <c r="BP136" s="1" t="s">
        <v>92</v>
      </c>
      <c r="BQ136" s="1" t="s">
        <v>741</v>
      </c>
      <c r="BS136" s="1" t="s">
        <v>92</v>
      </c>
      <c r="BT136" s="1" t="s">
        <v>92</v>
      </c>
      <c r="BU136" s="1" t="s">
        <v>92</v>
      </c>
      <c r="BV136" s="1" t="s">
        <v>5678</v>
      </c>
      <c r="CR136" s="1"/>
      <c r="DB136" s="1" t="s">
        <v>79</v>
      </c>
      <c r="DC136" s="1" t="s">
        <v>92</v>
      </c>
      <c r="DD136" s="1" t="s">
        <v>92</v>
      </c>
      <c r="DE136" s="1" t="s">
        <v>5678</v>
      </c>
      <c r="DF136" s="1" t="s">
        <v>92</v>
      </c>
      <c r="DG136" s="1" t="s">
        <v>92</v>
      </c>
      <c r="DH136" s="1" t="s">
        <v>5678</v>
      </c>
      <c r="DI136" s="1" t="s">
        <v>92</v>
      </c>
      <c r="DJ136" s="1" t="s">
        <v>92</v>
      </c>
      <c r="DK136" s="1" t="s">
        <v>5678</v>
      </c>
      <c r="DL136" s="1" t="s">
        <v>92</v>
      </c>
      <c r="DM136" s="1" t="s">
        <v>92</v>
      </c>
      <c r="DN136" s="1" t="s">
        <v>92</v>
      </c>
      <c r="DO136" s="1" t="s">
        <v>92</v>
      </c>
      <c r="DP136" s="1" t="s">
        <v>92</v>
      </c>
      <c r="DQ136" s="1" t="s">
        <v>130</v>
      </c>
      <c r="DS136" s="1"/>
    </row>
    <row r="137" spans="2:123" x14ac:dyDescent="0.25">
      <c r="B137" s="1" t="s">
        <v>6127</v>
      </c>
      <c r="C137" s="1" t="s">
        <v>8342</v>
      </c>
      <c r="E137" s="1" t="s">
        <v>1005</v>
      </c>
      <c r="F137" s="1" t="s">
        <v>1004</v>
      </c>
      <c r="G137" s="1" t="s">
        <v>996</v>
      </c>
      <c r="H137" s="3" t="str">
        <f t="shared" si="4"/>
        <v>Link zum Photo</v>
      </c>
      <c r="I137" s="1" t="s">
        <v>996</v>
      </c>
      <c r="J137" s="3" t="str">
        <f t="shared" si="5"/>
        <v>Link zur Skizze</v>
      </c>
      <c r="M137" s="1" t="s">
        <v>997</v>
      </c>
      <c r="O137" s="1" t="s">
        <v>610</v>
      </c>
      <c r="P137" s="1" t="s">
        <v>998</v>
      </c>
      <c r="S137" s="1" t="s">
        <v>999</v>
      </c>
      <c r="U137" s="1" t="s">
        <v>6122</v>
      </c>
      <c r="AB137" s="1" t="s">
        <v>5678</v>
      </c>
      <c r="AF137" s="1" t="s">
        <v>5849</v>
      </c>
      <c r="AG137" s="1" t="s">
        <v>5971</v>
      </c>
      <c r="AH137" s="1" t="s">
        <v>6126</v>
      </c>
      <c r="AJ137" s="1" t="s">
        <v>5709</v>
      </c>
      <c r="AK137" s="1" t="s">
        <v>1000</v>
      </c>
      <c r="AL137" s="1" t="s">
        <v>5695</v>
      </c>
      <c r="AM137" s="1" t="s">
        <v>5755</v>
      </c>
      <c r="AO137" s="1" t="s">
        <v>6125</v>
      </c>
      <c r="AP137" s="1" t="s">
        <v>255</v>
      </c>
      <c r="AQ137" s="1" t="s">
        <v>5771</v>
      </c>
      <c r="AR137" s="1" t="s">
        <v>5684</v>
      </c>
      <c r="BD137" s="1" t="s">
        <v>5678</v>
      </c>
      <c r="BE137" s="1" t="s">
        <v>5679</v>
      </c>
      <c r="BF137" s="1" t="s">
        <v>92</v>
      </c>
      <c r="BN137" s="1" t="s">
        <v>92</v>
      </c>
      <c r="BO137" s="1" t="s">
        <v>92</v>
      </c>
      <c r="BP137" s="1" t="s">
        <v>92</v>
      </c>
      <c r="BQ137" s="1" t="s">
        <v>741</v>
      </c>
      <c r="BS137" s="1" t="s">
        <v>92</v>
      </c>
      <c r="BT137" s="1" t="s">
        <v>92</v>
      </c>
      <c r="BU137" s="1" t="s">
        <v>92</v>
      </c>
      <c r="BV137" s="1" t="s">
        <v>5678</v>
      </c>
      <c r="CR137" s="1"/>
      <c r="DB137" s="1" t="s">
        <v>79</v>
      </c>
      <c r="DC137" s="1" t="s">
        <v>92</v>
      </c>
      <c r="DD137" s="1" t="s">
        <v>92</v>
      </c>
      <c r="DE137" s="1" t="s">
        <v>5678</v>
      </c>
      <c r="DF137" s="1" t="s">
        <v>92</v>
      </c>
      <c r="DG137" s="1" t="s">
        <v>92</v>
      </c>
      <c r="DH137" s="1" t="s">
        <v>5678</v>
      </c>
      <c r="DI137" s="1" t="s">
        <v>92</v>
      </c>
      <c r="DJ137" s="1" t="s">
        <v>92</v>
      </c>
      <c r="DK137" s="1" t="s">
        <v>5678</v>
      </c>
      <c r="DL137" s="1" t="s">
        <v>92</v>
      </c>
      <c r="DM137" s="1" t="s">
        <v>92</v>
      </c>
      <c r="DN137" s="1" t="s">
        <v>92</v>
      </c>
      <c r="DO137" s="1" t="s">
        <v>92</v>
      </c>
      <c r="DP137" s="1" t="s">
        <v>92</v>
      </c>
      <c r="DQ137" s="1" t="s">
        <v>81</v>
      </c>
      <c r="DS137" s="1"/>
    </row>
    <row r="138" spans="2:123" x14ac:dyDescent="0.25">
      <c r="B138" s="1" t="s">
        <v>6128</v>
      </c>
      <c r="C138" s="1" t="s">
        <v>8342</v>
      </c>
      <c r="E138" s="1" t="s">
        <v>1018</v>
      </c>
      <c r="F138" s="1" t="s">
        <v>1008</v>
      </c>
      <c r="G138" s="1" t="s">
        <v>1008</v>
      </c>
      <c r="H138" s="3" t="str">
        <f t="shared" si="4"/>
        <v>Link zum Photo</v>
      </c>
      <c r="I138" s="1" t="s">
        <v>1008</v>
      </c>
      <c r="J138" s="3" t="str">
        <f t="shared" si="5"/>
        <v>Link zur Skizze</v>
      </c>
      <c r="M138" s="1" t="s">
        <v>1009</v>
      </c>
      <c r="O138" s="1" t="s">
        <v>1010</v>
      </c>
      <c r="P138" s="1" t="s">
        <v>1011</v>
      </c>
      <c r="Q138" s="1" t="s">
        <v>265</v>
      </c>
      <c r="R138" s="1" t="s">
        <v>613</v>
      </c>
      <c r="S138" s="1" t="s">
        <v>314</v>
      </c>
      <c r="U138" s="1" t="s">
        <v>5785</v>
      </c>
      <c r="V138" s="1" t="s">
        <v>1012</v>
      </c>
      <c r="W138" s="1" t="s">
        <v>1013</v>
      </c>
      <c r="X138" s="1" t="s">
        <v>5692</v>
      </c>
      <c r="Y138" s="1" t="s">
        <v>5728</v>
      </c>
      <c r="AA138" s="1" t="s">
        <v>5678</v>
      </c>
      <c r="AC138" s="1" t="s">
        <v>5678</v>
      </c>
      <c r="AJ138" s="1" t="s">
        <v>5880</v>
      </c>
      <c r="AK138" s="1" t="s">
        <v>1015</v>
      </c>
      <c r="AL138" s="1" t="s">
        <v>5695</v>
      </c>
      <c r="AM138" s="1" t="s">
        <v>5755</v>
      </c>
      <c r="AO138" s="1" t="s">
        <v>6129</v>
      </c>
      <c r="AP138" s="1" t="s">
        <v>255</v>
      </c>
      <c r="AQ138" s="1" t="s">
        <v>5698</v>
      </c>
      <c r="AR138" s="1" t="s">
        <v>5684</v>
      </c>
      <c r="BD138" s="1" t="s">
        <v>5679</v>
      </c>
      <c r="BE138" s="1" t="s">
        <v>1016</v>
      </c>
      <c r="BF138" s="1" t="s">
        <v>92</v>
      </c>
      <c r="BL138" s="1" t="s">
        <v>1014</v>
      </c>
      <c r="BN138" s="1" t="s">
        <v>92</v>
      </c>
      <c r="BO138" s="1" t="s">
        <v>92</v>
      </c>
      <c r="BP138" s="1" t="s">
        <v>92</v>
      </c>
      <c r="BQ138" s="1" t="s">
        <v>5679</v>
      </c>
      <c r="BS138" s="1" t="s">
        <v>92</v>
      </c>
      <c r="BT138" s="1" t="s">
        <v>92</v>
      </c>
      <c r="BU138" s="1" t="s">
        <v>867</v>
      </c>
      <c r="BV138" s="1" t="s">
        <v>5679</v>
      </c>
      <c r="BX138" s="1" t="s">
        <v>7622</v>
      </c>
      <c r="BY138" s="1" t="s">
        <v>7630</v>
      </c>
      <c r="CR138" s="1"/>
      <c r="DB138" s="1" t="s">
        <v>79</v>
      </c>
      <c r="DC138" s="1" t="s">
        <v>92</v>
      </c>
      <c r="DD138" s="1" t="s">
        <v>5678</v>
      </c>
      <c r="DE138" s="1" t="s">
        <v>5678</v>
      </c>
      <c r="DF138" s="1" t="s">
        <v>92</v>
      </c>
      <c r="DG138" s="1" t="s">
        <v>5678</v>
      </c>
      <c r="DH138" s="1" t="s">
        <v>5678</v>
      </c>
      <c r="DI138" s="1" t="s">
        <v>92</v>
      </c>
      <c r="DJ138" s="1" t="s">
        <v>5678</v>
      </c>
      <c r="DK138" s="1" t="s">
        <v>5678</v>
      </c>
      <c r="DL138" s="1" t="s">
        <v>92</v>
      </c>
      <c r="DM138" s="1" t="s">
        <v>389</v>
      </c>
      <c r="DN138" s="1" t="s">
        <v>92</v>
      </c>
      <c r="DO138" s="1" t="s">
        <v>376</v>
      </c>
      <c r="DP138" s="1" t="s">
        <v>1017</v>
      </c>
      <c r="DQ138" s="1" t="s">
        <v>130</v>
      </c>
      <c r="DS138" s="1"/>
    </row>
    <row r="139" spans="2:123" x14ac:dyDescent="0.25">
      <c r="B139" s="1" t="s">
        <v>6130</v>
      </c>
      <c r="C139" s="1" t="s">
        <v>8342</v>
      </c>
      <c r="E139" s="1" t="s">
        <v>1032</v>
      </c>
      <c r="F139" s="1" t="s">
        <v>1021</v>
      </c>
      <c r="G139" s="1" t="s">
        <v>1023</v>
      </c>
      <c r="H139" s="3" t="str">
        <f t="shared" si="4"/>
        <v>Link zum Photo</v>
      </c>
      <c r="I139" s="1" t="s">
        <v>1023</v>
      </c>
      <c r="J139" s="3" t="str">
        <f t="shared" si="5"/>
        <v>Link zur Skizze</v>
      </c>
      <c r="M139" s="1" t="s">
        <v>1022</v>
      </c>
      <c r="O139" s="1" t="s">
        <v>1024</v>
      </c>
      <c r="P139" s="1" t="s">
        <v>1025</v>
      </c>
      <c r="Q139" s="1" t="s">
        <v>1026</v>
      </c>
      <c r="R139" s="1" t="s">
        <v>1027</v>
      </c>
      <c r="S139" s="1" t="s">
        <v>1028</v>
      </c>
      <c r="U139" s="1" t="s">
        <v>1029</v>
      </c>
      <c r="V139" s="1" t="s">
        <v>1030</v>
      </c>
      <c r="W139" s="1" t="s">
        <v>1031</v>
      </c>
      <c r="X139" s="1" t="s">
        <v>5857</v>
      </c>
      <c r="Y139" s="1" t="s">
        <v>5677</v>
      </c>
      <c r="AA139" s="1" t="s">
        <v>5698</v>
      </c>
      <c r="AC139" s="1" t="s">
        <v>5698</v>
      </c>
      <c r="AJ139" s="1" t="s">
        <v>5861</v>
      </c>
      <c r="AK139" s="1" t="s">
        <v>315</v>
      </c>
      <c r="AL139" s="1" t="s">
        <v>5681</v>
      </c>
      <c r="AM139" s="1" t="s">
        <v>5755</v>
      </c>
      <c r="AO139" s="1" t="s">
        <v>5862</v>
      </c>
      <c r="AP139" s="1" t="s">
        <v>255</v>
      </c>
      <c r="AQ139" s="1" t="s">
        <v>5831</v>
      </c>
      <c r="AR139" s="1" t="s">
        <v>5679</v>
      </c>
      <c r="BD139" s="1" t="s">
        <v>5678</v>
      </c>
      <c r="BE139" s="1" t="s">
        <v>5679</v>
      </c>
      <c r="BF139" s="1" t="s">
        <v>92</v>
      </c>
      <c r="BN139" s="1" t="s">
        <v>92</v>
      </c>
      <c r="BO139" s="1" t="s">
        <v>92</v>
      </c>
      <c r="BP139" s="1" t="s">
        <v>92</v>
      </c>
      <c r="BQ139" s="1" t="s">
        <v>268</v>
      </c>
      <c r="BS139" s="1" t="s">
        <v>92</v>
      </c>
      <c r="BT139" s="1" t="s">
        <v>92</v>
      </c>
      <c r="BU139" s="1" t="s">
        <v>92</v>
      </c>
      <c r="BV139" s="1" t="s">
        <v>5678</v>
      </c>
      <c r="BX139" s="1" t="s">
        <v>7666</v>
      </c>
      <c r="BY139" s="1" t="s">
        <v>7622</v>
      </c>
      <c r="BZ139" s="1" t="s">
        <v>7667</v>
      </c>
      <c r="CR139" s="1"/>
      <c r="CV139" s="1" t="s">
        <v>5729</v>
      </c>
      <c r="DB139" s="1" t="s">
        <v>79</v>
      </c>
      <c r="DC139" s="1" t="s">
        <v>92</v>
      </c>
      <c r="DD139" s="1" t="s">
        <v>92</v>
      </c>
      <c r="DE139" s="1" t="s">
        <v>92</v>
      </c>
      <c r="DF139" s="1" t="s">
        <v>92</v>
      </c>
      <c r="DG139" s="1" t="s">
        <v>92</v>
      </c>
      <c r="DH139" s="1" t="s">
        <v>92</v>
      </c>
      <c r="DI139" s="1" t="s">
        <v>92</v>
      </c>
      <c r="DJ139" s="1" t="s">
        <v>92</v>
      </c>
      <c r="DK139" s="1" t="s">
        <v>92</v>
      </c>
      <c r="DL139" s="1" t="s">
        <v>92</v>
      </c>
      <c r="DM139" s="1" t="s">
        <v>92</v>
      </c>
      <c r="DN139" s="1" t="s">
        <v>92</v>
      </c>
      <c r="DO139" s="1" t="s">
        <v>92</v>
      </c>
      <c r="DP139" s="1" t="s">
        <v>269</v>
      </c>
      <c r="DQ139" s="1" t="s">
        <v>130</v>
      </c>
      <c r="DS139" s="1"/>
    </row>
    <row r="140" spans="2:123" x14ac:dyDescent="0.25">
      <c r="B140" s="1" t="s">
        <v>6102</v>
      </c>
      <c r="C140" s="1" t="s">
        <v>8342</v>
      </c>
      <c r="E140" s="1" t="s">
        <v>1041</v>
      </c>
      <c r="F140" s="1" t="s">
        <v>1035</v>
      </c>
      <c r="G140" s="1" t="s">
        <v>1037</v>
      </c>
      <c r="H140" s="3" t="str">
        <f t="shared" si="4"/>
        <v>Link zum Photo</v>
      </c>
      <c r="I140" s="1" t="s">
        <v>88</v>
      </c>
      <c r="J140" s="3" t="str">
        <f t="shared" si="5"/>
        <v>Link zur Skizze</v>
      </c>
      <c r="M140" s="1" t="s">
        <v>1036</v>
      </c>
      <c r="O140" s="1" t="s">
        <v>1024</v>
      </c>
      <c r="P140" s="1" t="s">
        <v>203</v>
      </c>
      <c r="Q140" s="1" t="s">
        <v>1026</v>
      </c>
      <c r="R140" s="1" t="s">
        <v>1038</v>
      </c>
      <c r="S140" s="1" t="s">
        <v>1039</v>
      </c>
      <c r="U140" s="1" t="s">
        <v>6131</v>
      </c>
      <c r="V140" s="1" t="s">
        <v>5886</v>
      </c>
      <c r="W140" s="1" t="s">
        <v>6132</v>
      </c>
      <c r="X140" s="1" t="s">
        <v>6133</v>
      </c>
      <c r="Y140" s="1" t="s">
        <v>5922</v>
      </c>
      <c r="AA140" s="1" t="s">
        <v>5698</v>
      </c>
      <c r="AC140" s="1" t="s">
        <v>5698</v>
      </c>
      <c r="AJ140" s="1" t="s">
        <v>6135</v>
      </c>
      <c r="AK140" s="1" t="s">
        <v>1040</v>
      </c>
      <c r="AL140" s="1" t="s">
        <v>5681</v>
      </c>
      <c r="AM140" s="1" t="s">
        <v>5755</v>
      </c>
      <c r="AO140" s="1" t="s">
        <v>5671</v>
      </c>
      <c r="AP140" s="1" t="s">
        <v>255</v>
      </c>
      <c r="AQ140" s="1" t="s">
        <v>5865</v>
      </c>
      <c r="AR140" s="1" t="s">
        <v>5679</v>
      </c>
      <c r="BD140" s="1" t="s">
        <v>92</v>
      </c>
      <c r="BE140" s="1" t="s">
        <v>92</v>
      </c>
      <c r="BF140" s="1" t="s">
        <v>92</v>
      </c>
      <c r="BN140" s="1" t="s">
        <v>92</v>
      </c>
      <c r="BO140" s="1" t="s">
        <v>92</v>
      </c>
      <c r="BP140" s="1" t="s">
        <v>92</v>
      </c>
      <c r="BQ140" s="1" t="s">
        <v>92</v>
      </c>
      <c r="BS140" s="1" t="s">
        <v>92</v>
      </c>
      <c r="BT140" s="1" t="s">
        <v>92</v>
      </c>
      <c r="BU140" s="1" t="s">
        <v>92</v>
      </c>
      <c r="BV140" s="1" t="s">
        <v>92</v>
      </c>
      <c r="BX140" s="1" t="s">
        <v>7623</v>
      </c>
      <c r="CR140" s="1"/>
      <c r="CV140" s="1" t="s">
        <v>6134</v>
      </c>
      <c r="DB140" s="1" t="s">
        <v>79</v>
      </c>
      <c r="DC140" s="1" t="s">
        <v>92</v>
      </c>
      <c r="DD140" s="1" t="s">
        <v>92</v>
      </c>
      <c r="DE140" s="1" t="s">
        <v>92</v>
      </c>
      <c r="DF140" s="1" t="s">
        <v>92</v>
      </c>
      <c r="DG140" s="1" t="s">
        <v>92</v>
      </c>
      <c r="DH140" s="1" t="s">
        <v>92</v>
      </c>
      <c r="DI140" s="1" t="s">
        <v>92</v>
      </c>
      <c r="DJ140" s="1" t="s">
        <v>92</v>
      </c>
      <c r="DK140" s="1" t="s">
        <v>92</v>
      </c>
      <c r="DL140" s="1" t="s">
        <v>92</v>
      </c>
      <c r="DM140" s="1" t="s">
        <v>92</v>
      </c>
      <c r="DN140" s="1" t="s">
        <v>92</v>
      </c>
      <c r="DO140" s="1" t="s">
        <v>92</v>
      </c>
      <c r="DP140" s="1" t="s">
        <v>92</v>
      </c>
      <c r="DQ140" s="1" t="s">
        <v>148</v>
      </c>
      <c r="DS140" s="1"/>
    </row>
    <row r="141" spans="2:123" x14ac:dyDescent="0.25">
      <c r="B141" s="1" t="s">
        <v>6136</v>
      </c>
      <c r="C141" s="1" t="s">
        <v>8342</v>
      </c>
      <c r="E141" s="1" t="s">
        <v>1047</v>
      </c>
      <c r="F141" s="1" t="s">
        <v>1044</v>
      </c>
      <c r="G141" s="1" t="s">
        <v>1044</v>
      </c>
      <c r="H141" s="3" t="str">
        <f t="shared" si="4"/>
        <v>Link zum Photo</v>
      </c>
      <c r="I141" s="1" t="s">
        <v>88</v>
      </c>
      <c r="J141" s="3" t="str">
        <f t="shared" si="5"/>
        <v>Link zur Skizze</v>
      </c>
      <c r="M141" s="1" t="s">
        <v>1045</v>
      </c>
      <c r="O141" s="1" t="s">
        <v>202</v>
      </c>
      <c r="P141" s="1" t="s">
        <v>203</v>
      </c>
      <c r="Q141" s="1" t="s">
        <v>238</v>
      </c>
      <c r="R141" s="1" t="s">
        <v>280</v>
      </c>
      <c r="S141" s="1" t="s">
        <v>701</v>
      </c>
      <c r="U141" s="1" t="s">
        <v>5807</v>
      </c>
      <c r="V141" s="1" t="s">
        <v>5808</v>
      </c>
      <c r="W141" s="1" t="s">
        <v>5809</v>
      </c>
      <c r="X141" s="1" t="s">
        <v>5750</v>
      </c>
      <c r="Y141" s="1" t="s">
        <v>1046</v>
      </c>
      <c r="AA141" s="1" t="s">
        <v>5679</v>
      </c>
      <c r="AC141" s="1" t="s">
        <v>5679</v>
      </c>
      <c r="AJ141" s="1" t="s">
        <v>5801</v>
      </c>
      <c r="AK141" s="1" t="s">
        <v>210</v>
      </c>
      <c r="AL141" s="1" t="s">
        <v>5695</v>
      </c>
      <c r="AM141" s="1" t="s">
        <v>5755</v>
      </c>
      <c r="AO141" s="1" t="s">
        <v>5720</v>
      </c>
      <c r="AP141" s="1" t="s">
        <v>77</v>
      </c>
      <c r="AQ141" s="1" t="s">
        <v>5763</v>
      </c>
      <c r="AR141" s="1" t="s">
        <v>5678</v>
      </c>
      <c r="BD141" s="1" t="s">
        <v>5679</v>
      </c>
      <c r="BE141" s="1" t="s">
        <v>5698</v>
      </c>
      <c r="BF141" s="1" t="s">
        <v>92</v>
      </c>
      <c r="BN141" s="1" t="s">
        <v>5678</v>
      </c>
      <c r="BO141" s="1" t="s">
        <v>5679</v>
      </c>
      <c r="BP141" s="1" t="s">
        <v>5678</v>
      </c>
      <c r="BQ141" s="1" t="s">
        <v>5679</v>
      </c>
      <c r="BS141" s="1" t="s">
        <v>5678</v>
      </c>
      <c r="BT141" s="1" t="s">
        <v>5679</v>
      </c>
      <c r="BU141" s="1" t="s">
        <v>5679</v>
      </c>
      <c r="BV141" s="1" t="s">
        <v>5679</v>
      </c>
      <c r="CR141" s="1"/>
      <c r="DB141" s="1" t="s">
        <v>79</v>
      </c>
      <c r="DC141" s="1" t="s">
        <v>5678</v>
      </c>
      <c r="DD141" s="1" t="s">
        <v>5678</v>
      </c>
      <c r="DE141" s="1" t="s">
        <v>5678</v>
      </c>
      <c r="DF141" s="1" t="s">
        <v>5678</v>
      </c>
      <c r="DG141" s="1" t="s">
        <v>5678</v>
      </c>
      <c r="DH141" s="1" t="s">
        <v>5678</v>
      </c>
      <c r="DI141" s="1" t="s">
        <v>5678</v>
      </c>
      <c r="DJ141" s="1" t="s">
        <v>5678</v>
      </c>
      <c r="DK141" s="1" t="s">
        <v>5678</v>
      </c>
      <c r="DL141" s="1" t="s">
        <v>5678</v>
      </c>
      <c r="DM141" s="1" t="s">
        <v>5678</v>
      </c>
      <c r="DN141" s="1" t="s">
        <v>5678</v>
      </c>
      <c r="DO141" s="1" t="s">
        <v>5678</v>
      </c>
      <c r="DP141" s="1" t="s">
        <v>5679</v>
      </c>
      <c r="DQ141" s="1" t="s">
        <v>141</v>
      </c>
      <c r="DS141" s="1"/>
    </row>
    <row r="142" spans="2:123" x14ac:dyDescent="0.25">
      <c r="B142" s="1" t="s">
        <v>6137</v>
      </c>
      <c r="C142" s="1" t="s">
        <v>8342</v>
      </c>
      <c r="E142" s="1" t="s">
        <v>1055</v>
      </c>
      <c r="F142" s="1" t="s">
        <v>1050</v>
      </c>
      <c r="G142" s="1" t="s">
        <v>1050</v>
      </c>
      <c r="H142" s="3" t="str">
        <f t="shared" si="4"/>
        <v>Link zum Photo</v>
      </c>
      <c r="I142" s="1" t="s">
        <v>1050</v>
      </c>
      <c r="J142" s="3" t="str">
        <f t="shared" si="5"/>
        <v>Link zur Skizze</v>
      </c>
      <c r="M142" s="1" t="s">
        <v>1051</v>
      </c>
      <c r="O142" s="1" t="s">
        <v>1052</v>
      </c>
      <c r="P142" s="1" t="s">
        <v>203</v>
      </c>
      <c r="S142" s="1" t="s">
        <v>1053</v>
      </c>
      <c r="U142" s="1" t="s">
        <v>6138</v>
      </c>
      <c r="V142" s="1" t="s">
        <v>6139</v>
      </c>
      <c r="W142" s="1" t="s">
        <v>5846</v>
      </c>
      <c r="X142" s="1" t="s">
        <v>5825</v>
      </c>
      <c r="Y142" s="1" t="s">
        <v>5677</v>
      </c>
      <c r="AA142" s="1" t="s">
        <v>5793</v>
      </c>
      <c r="AC142" s="1" t="s">
        <v>5698</v>
      </c>
      <c r="AJ142" s="1" t="s">
        <v>6046</v>
      </c>
      <c r="AK142" s="1" t="s">
        <v>1054</v>
      </c>
      <c r="AL142" s="1" t="s">
        <v>5681</v>
      </c>
      <c r="AM142" s="1" t="s">
        <v>5755</v>
      </c>
      <c r="AO142" s="1" t="s">
        <v>5862</v>
      </c>
      <c r="AP142" s="1" t="s">
        <v>255</v>
      </c>
      <c r="AQ142" s="1" t="s">
        <v>5755</v>
      </c>
      <c r="AR142" s="1" t="s">
        <v>5679</v>
      </c>
      <c r="BD142" s="1" t="s">
        <v>5678</v>
      </c>
      <c r="BE142" s="1" t="s">
        <v>5679</v>
      </c>
      <c r="BF142" s="1" t="s">
        <v>92</v>
      </c>
      <c r="BN142" s="1" t="s">
        <v>92</v>
      </c>
      <c r="BO142" s="1" t="s">
        <v>92</v>
      </c>
      <c r="BP142" s="1" t="s">
        <v>92</v>
      </c>
      <c r="BQ142" s="1" t="s">
        <v>268</v>
      </c>
      <c r="BS142" s="1" t="s">
        <v>92</v>
      </c>
      <c r="BT142" s="1" t="s">
        <v>92</v>
      </c>
      <c r="BU142" s="1" t="s">
        <v>92</v>
      </c>
      <c r="BV142" s="1" t="s">
        <v>5678</v>
      </c>
      <c r="BX142" s="1" t="s">
        <v>7622</v>
      </c>
      <c r="BY142" s="1" t="s">
        <v>7623</v>
      </c>
      <c r="CR142" s="1"/>
      <c r="DB142" s="1" t="s">
        <v>79</v>
      </c>
      <c r="DC142" s="1" t="s">
        <v>92</v>
      </c>
      <c r="DD142" s="1" t="s">
        <v>92</v>
      </c>
      <c r="DE142" s="1" t="s">
        <v>92</v>
      </c>
      <c r="DF142" s="1" t="s">
        <v>92</v>
      </c>
      <c r="DG142" s="1" t="s">
        <v>92</v>
      </c>
      <c r="DH142" s="1" t="s">
        <v>92</v>
      </c>
      <c r="DI142" s="1" t="s">
        <v>92</v>
      </c>
      <c r="DJ142" s="1" t="s">
        <v>92</v>
      </c>
      <c r="DK142" s="1" t="s">
        <v>92</v>
      </c>
      <c r="DL142" s="1" t="s">
        <v>92</v>
      </c>
      <c r="DM142" s="1" t="s">
        <v>92</v>
      </c>
      <c r="DN142" s="1" t="s">
        <v>92</v>
      </c>
      <c r="DO142" s="1" t="s">
        <v>92</v>
      </c>
      <c r="DP142" s="1" t="s">
        <v>269</v>
      </c>
      <c r="DQ142" s="1" t="s">
        <v>130</v>
      </c>
      <c r="DS142" s="1"/>
    </row>
    <row r="143" spans="2:123" x14ac:dyDescent="0.25">
      <c r="B143" s="1" t="s">
        <v>6140</v>
      </c>
      <c r="C143" s="1" t="s">
        <v>8342</v>
      </c>
      <c r="E143" s="1" t="s">
        <v>1064</v>
      </c>
      <c r="F143" s="1" t="s">
        <v>1058</v>
      </c>
      <c r="G143" s="1" t="s">
        <v>1060</v>
      </c>
      <c r="H143" s="3" t="str">
        <f t="shared" si="4"/>
        <v>Link zum Photo</v>
      </c>
      <c r="I143" s="1" t="s">
        <v>1060</v>
      </c>
      <c r="J143" s="3" t="str">
        <f t="shared" si="5"/>
        <v>Link zur Skizze</v>
      </c>
      <c r="M143" s="1" t="s">
        <v>1059</v>
      </c>
      <c r="O143" s="1" t="s">
        <v>1061</v>
      </c>
      <c r="P143" s="1" t="s">
        <v>203</v>
      </c>
      <c r="Q143" s="1" t="s">
        <v>1062</v>
      </c>
      <c r="R143" s="1" t="s">
        <v>238</v>
      </c>
      <c r="S143" s="1" t="s">
        <v>266</v>
      </c>
      <c r="U143" s="1" t="s">
        <v>6141</v>
      </c>
      <c r="V143" s="1" t="s">
        <v>5886</v>
      </c>
      <c r="W143" s="1" t="s">
        <v>5877</v>
      </c>
      <c r="X143" s="1" t="s">
        <v>6142</v>
      </c>
      <c r="Y143" s="1" t="s">
        <v>5910</v>
      </c>
      <c r="AA143" s="1" t="s">
        <v>5793</v>
      </c>
      <c r="AC143" s="1" t="s">
        <v>5679</v>
      </c>
      <c r="AJ143" s="1" t="s">
        <v>6143</v>
      </c>
      <c r="AK143" s="1" t="s">
        <v>1063</v>
      </c>
      <c r="AL143" s="1" t="s">
        <v>5781</v>
      </c>
      <c r="AM143" s="1" t="s">
        <v>5755</v>
      </c>
      <c r="AO143" s="1" t="s">
        <v>6046</v>
      </c>
      <c r="AP143" s="1" t="s">
        <v>255</v>
      </c>
      <c r="AQ143" s="1" t="s">
        <v>5783</v>
      </c>
      <c r="AR143" s="1" t="s">
        <v>5684</v>
      </c>
      <c r="BD143" s="1" t="s">
        <v>92</v>
      </c>
      <c r="BE143" s="1" t="s">
        <v>92</v>
      </c>
      <c r="BF143" s="1" t="s">
        <v>92</v>
      </c>
      <c r="BN143" s="1" t="s">
        <v>92</v>
      </c>
      <c r="BO143" s="1" t="s">
        <v>92</v>
      </c>
      <c r="BP143" s="1" t="s">
        <v>92</v>
      </c>
      <c r="BQ143" s="1" t="s">
        <v>92</v>
      </c>
      <c r="BS143" s="1" t="s">
        <v>92</v>
      </c>
      <c r="BT143" s="1" t="s">
        <v>92</v>
      </c>
      <c r="BU143" s="1" t="s">
        <v>92</v>
      </c>
      <c r="BV143" s="1" t="s">
        <v>5678</v>
      </c>
      <c r="CR143" s="1"/>
      <c r="DB143" s="1" t="s">
        <v>79</v>
      </c>
      <c r="DC143" s="1" t="s">
        <v>92</v>
      </c>
      <c r="DD143" s="1" t="s">
        <v>92</v>
      </c>
      <c r="DE143" s="1" t="s">
        <v>92</v>
      </c>
      <c r="DF143" s="1" t="s">
        <v>92</v>
      </c>
      <c r="DG143" s="1" t="s">
        <v>92</v>
      </c>
      <c r="DH143" s="1" t="s">
        <v>92</v>
      </c>
      <c r="DI143" s="1" t="s">
        <v>92</v>
      </c>
      <c r="DJ143" s="1" t="s">
        <v>92</v>
      </c>
      <c r="DK143" s="1" t="s">
        <v>92</v>
      </c>
      <c r="DL143" s="1" t="s">
        <v>92</v>
      </c>
      <c r="DM143" s="1" t="s">
        <v>92</v>
      </c>
      <c r="DN143" s="1" t="s">
        <v>92</v>
      </c>
      <c r="DO143" s="1" t="s">
        <v>92</v>
      </c>
      <c r="DP143" s="1" t="s">
        <v>284</v>
      </c>
      <c r="DQ143" s="1" t="s">
        <v>148</v>
      </c>
      <c r="DS143" s="1"/>
    </row>
    <row r="144" spans="2:123" x14ac:dyDescent="0.25">
      <c r="B144" s="1" t="s">
        <v>6121</v>
      </c>
      <c r="C144" s="1" t="s">
        <v>8342</v>
      </c>
      <c r="E144" s="1" t="s">
        <v>1069</v>
      </c>
      <c r="F144" s="1" t="s">
        <v>1067</v>
      </c>
      <c r="G144" s="1" t="s">
        <v>1067</v>
      </c>
      <c r="H144" s="3" t="str">
        <f t="shared" si="4"/>
        <v>Link zum Photo</v>
      </c>
      <c r="I144" s="1" t="s">
        <v>1067</v>
      </c>
      <c r="J144" s="3" t="str">
        <f t="shared" si="5"/>
        <v>Link zur Skizze</v>
      </c>
      <c r="M144" s="1" t="s">
        <v>1068</v>
      </c>
      <c r="O144" s="1" t="s">
        <v>1061</v>
      </c>
      <c r="P144" s="1" t="s">
        <v>203</v>
      </c>
      <c r="Q144" s="1" t="s">
        <v>990</v>
      </c>
      <c r="R144" s="1" t="s">
        <v>323</v>
      </c>
      <c r="S144" s="1" t="s">
        <v>266</v>
      </c>
      <c r="U144" s="1" t="s">
        <v>6144</v>
      </c>
      <c r="V144" s="1" t="s">
        <v>5962</v>
      </c>
      <c r="W144" s="1" t="s">
        <v>6124</v>
      </c>
      <c r="X144" s="1" t="s">
        <v>6146</v>
      </c>
      <c r="Y144" s="1" t="s">
        <v>6145</v>
      </c>
      <c r="AA144" s="1" t="s">
        <v>5698</v>
      </c>
      <c r="AC144" s="1" t="s">
        <v>5698</v>
      </c>
      <c r="AJ144" s="1" t="s">
        <v>6137</v>
      </c>
      <c r="AK144" s="1" t="s">
        <v>954</v>
      </c>
      <c r="AL144" s="1" t="s">
        <v>5781</v>
      </c>
      <c r="AM144" s="1" t="s">
        <v>5755</v>
      </c>
      <c r="AO144" s="1" t="s">
        <v>5671</v>
      </c>
      <c r="AP144" s="1" t="s">
        <v>255</v>
      </c>
      <c r="AQ144" s="1" t="s">
        <v>5804</v>
      </c>
      <c r="AR144" s="1" t="s">
        <v>5679</v>
      </c>
      <c r="BD144" s="1" t="s">
        <v>284</v>
      </c>
      <c r="BE144" s="1" t="s">
        <v>285</v>
      </c>
      <c r="BF144" s="1" t="s">
        <v>92</v>
      </c>
      <c r="BN144" s="1" t="s">
        <v>92</v>
      </c>
      <c r="BO144" s="1" t="s">
        <v>92</v>
      </c>
      <c r="BP144" s="1" t="s">
        <v>92</v>
      </c>
      <c r="BQ144" s="1" t="s">
        <v>268</v>
      </c>
      <c r="BS144" s="1" t="s">
        <v>92</v>
      </c>
      <c r="BT144" s="1" t="s">
        <v>92</v>
      </c>
      <c r="BU144" s="1" t="s">
        <v>92</v>
      </c>
      <c r="BV144" s="1" t="s">
        <v>92</v>
      </c>
      <c r="BX144" s="1" t="s">
        <v>7668</v>
      </c>
      <c r="BY144" s="1" t="s">
        <v>7623</v>
      </c>
      <c r="CR144" s="1"/>
      <c r="DB144" s="1" t="s">
        <v>79</v>
      </c>
      <c r="DC144" s="1" t="s">
        <v>92</v>
      </c>
      <c r="DD144" s="1" t="s">
        <v>92</v>
      </c>
      <c r="DE144" s="1" t="s">
        <v>92</v>
      </c>
      <c r="DF144" s="1" t="s">
        <v>92</v>
      </c>
      <c r="DG144" s="1" t="s">
        <v>92</v>
      </c>
      <c r="DH144" s="1" t="s">
        <v>92</v>
      </c>
      <c r="DI144" s="1" t="s">
        <v>92</v>
      </c>
      <c r="DJ144" s="1" t="s">
        <v>92</v>
      </c>
      <c r="DK144" s="1" t="s">
        <v>92</v>
      </c>
      <c r="DL144" s="1" t="s">
        <v>92</v>
      </c>
      <c r="DM144" s="1" t="s">
        <v>92</v>
      </c>
      <c r="DN144" s="1" t="s">
        <v>92</v>
      </c>
      <c r="DO144" s="1" t="s">
        <v>92</v>
      </c>
      <c r="DP144" s="1" t="s">
        <v>92</v>
      </c>
      <c r="DQ144" s="1" t="s">
        <v>81</v>
      </c>
      <c r="DS144" s="1"/>
    </row>
    <row r="145" spans="2:123" x14ac:dyDescent="0.25">
      <c r="B145" s="1" t="s">
        <v>6147</v>
      </c>
      <c r="C145" s="1" t="s">
        <v>8342</v>
      </c>
      <c r="E145" s="1" t="s">
        <v>1076</v>
      </c>
      <c r="F145" s="1" t="s">
        <v>1072</v>
      </c>
      <c r="G145" s="1" t="s">
        <v>1072</v>
      </c>
      <c r="H145" s="3" t="str">
        <f t="shared" si="4"/>
        <v>Link zum Photo</v>
      </c>
      <c r="I145" s="1" t="s">
        <v>1072</v>
      </c>
      <c r="J145" s="3" t="str">
        <f t="shared" si="5"/>
        <v>Link zur Skizze</v>
      </c>
      <c r="M145" s="1" t="s">
        <v>1073</v>
      </c>
      <c r="O145" s="1" t="s">
        <v>1061</v>
      </c>
      <c r="P145" s="1" t="s">
        <v>203</v>
      </c>
      <c r="Q145" s="1" t="s">
        <v>440</v>
      </c>
      <c r="R145" s="1" t="s">
        <v>323</v>
      </c>
      <c r="S145" s="1" t="s">
        <v>1074</v>
      </c>
      <c r="U145" s="1" t="s">
        <v>5876</v>
      </c>
      <c r="V145" s="1" t="s">
        <v>5886</v>
      </c>
      <c r="W145" s="1" t="s">
        <v>5838</v>
      </c>
      <c r="X145" s="1" t="s">
        <v>6017</v>
      </c>
      <c r="Y145" s="1" t="s">
        <v>6145</v>
      </c>
      <c r="AA145" s="1" t="s">
        <v>5698</v>
      </c>
      <c r="AC145" s="1" t="s">
        <v>5698</v>
      </c>
      <c r="AJ145" s="1" t="s">
        <v>6071</v>
      </c>
      <c r="AK145" s="1" t="s">
        <v>1075</v>
      </c>
      <c r="AL145" s="1" t="s">
        <v>5781</v>
      </c>
      <c r="AM145" s="1" t="s">
        <v>5755</v>
      </c>
      <c r="AO145" s="1" t="s">
        <v>5820</v>
      </c>
      <c r="AP145" s="1" t="s">
        <v>255</v>
      </c>
      <c r="AQ145" s="1" t="s">
        <v>5831</v>
      </c>
      <c r="AR145" s="1" t="s">
        <v>5679</v>
      </c>
      <c r="BD145" s="1" t="s">
        <v>5678</v>
      </c>
      <c r="BE145" s="1" t="s">
        <v>5679</v>
      </c>
      <c r="BF145" s="1" t="s">
        <v>92</v>
      </c>
      <c r="BN145" s="1" t="s">
        <v>92</v>
      </c>
      <c r="BO145" s="1" t="s">
        <v>92</v>
      </c>
      <c r="BP145" s="1" t="s">
        <v>92</v>
      </c>
      <c r="BQ145" s="1" t="s">
        <v>268</v>
      </c>
      <c r="BS145" s="1" t="s">
        <v>92</v>
      </c>
      <c r="BT145" s="1" t="s">
        <v>92</v>
      </c>
      <c r="BU145" s="1" t="s">
        <v>373</v>
      </c>
      <c r="BV145" s="1" t="s">
        <v>5678</v>
      </c>
      <c r="BX145" s="1" t="s">
        <v>7668</v>
      </c>
      <c r="BY145" s="1" t="s">
        <v>7622</v>
      </c>
      <c r="BZ145" s="1" t="s">
        <v>7623</v>
      </c>
      <c r="CR145" s="1"/>
      <c r="DB145" s="1" t="s">
        <v>79</v>
      </c>
      <c r="DC145" s="1" t="s">
        <v>92</v>
      </c>
      <c r="DD145" s="1" t="s">
        <v>92</v>
      </c>
      <c r="DE145" s="1" t="s">
        <v>5678</v>
      </c>
      <c r="DF145" s="1" t="s">
        <v>92</v>
      </c>
      <c r="DG145" s="1" t="s">
        <v>92</v>
      </c>
      <c r="DH145" s="1" t="s">
        <v>5678</v>
      </c>
      <c r="DI145" s="1" t="s">
        <v>92</v>
      </c>
      <c r="DJ145" s="1" t="s">
        <v>92</v>
      </c>
      <c r="DK145" s="1" t="s">
        <v>5678</v>
      </c>
      <c r="DL145" s="1" t="s">
        <v>92</v>
      </c>
      <c r="DM145" s="1" t="s">
        <v>92</v>
      </c>
      <c r="DN145" s="1" t="s">
        <v>92</v>
      </c>
      <c r="DO145" s="1" t="s">
        <v>92</v>
      </c>
      <c r="DP145" s="1" t="s">
        <v>678</v>
      </c>
      <c r="DQ145" s="1" t="s">
        <v>130</v>
      </c>
      <c r="DS145" s="1"/>
    </row>
    <row r="146" spans="2:123" x14ac:dyDescent="0.25">
      <c r="B146" s="1" t="s">
        <v>5670</v>
      </c>
      <c r="C146" s="1" t="s">
        <v>8342</v>
      </c>
      <c r="E146" s="1" t="s">
        <v>1083</v>
      </c>
      <c r="F146" s="1" t="s">
        <v>1079</v>
      </c>
      <c r="G146" s="1" t="s">
        <v>1081</v>
      </c>
      <c r="H146" s="3" t="str">
        <f t="shared" si="4"/>
        <v>Link zum Photo</v>
      </c>
      <c r="I146" s="1" t="s">
        <v>1082</v>
      </c>
      <c r="J146" s="3" t="str">
        <f t="shared" si="5"/>
        <v>Link zur Skizze</v>
      </c>
      <c r="M146" s="1" t="s">
        <v>1080</v>
      </c>
      <c r="O146" s="1" t="s">
        <v>1061</v>
      </c>
      <c r="P146" s="1" t="s">
        <v>203</v>
      </c>
      <c r="Q146" s="1" t="s">
        <v>163</v>
      </c>
      <c r="S146" s="1" t="s">
        <v>407</v>
      </c>
      <c r="U146" s="1" t="s">
        <v>6148</v>
      </c>
      <c r="V146" s="1" t="s">
        <v>5886</v>
      </c>
      <c r="W146" s="1" t="s">
        <v>5975</v>
      </c>
      <c r="X146" s="1" t="s">
        <v>6150</v>
      </c>
      <c r="Y146" s="1" t="s">
        <v>6149</v>
      </c>
      <c r="AA146" s="1" t="s">
        <v>5679</v>
      </c>
      <c r="AC146" s="1" t="s">
        <v>5679</v>
      </c>
      <c r="AJ146" s="1" t="s">
        <v>5915</v>
      </c>
      <c r="AK146" s="1" t="s">
        <v>385</v>
      </c>
      <c r="AL146" s="1" t="s">
        <v>5681</v>
      </c>
      <c r="AM146" s="1" t="s">
        <v>5755</v>
      </c>
      <c r="AO146" s="1" t="s">
        <v>5671</v>
      </c>
      <c r="AP146" s="1" t="s">
        <v>255</v>
      </c>
      <c r="AQ146" s="1" t="s">
        <v>457</v>
      </c>
      <c r="AR146" s="1" t="s">
        <v>5684</v>
      </c>
      <c r="BD146" s="1" t="s">
        <v>92</v>
      </c>
      <c r="BE146" s="1" t="s">
        <v>92</v>
      </c>
      <c r="BF146" s="1" t="s">
        <v>284</v>
      </c>
      <c r="BN146" s="1" t="s">
        <v>92</v>
      </c>
      <c r="BO146" s="1" t="s">
        <v>92</v>
      </c>
      <c r="BP146" s="1" t="s">
        <v>92</v>
      </c>
      <c r="BQ146" s="1" t="s">
        <v>268</v>
      </c>
      <c r="BS146" s="1" t="s">
        <v>92</v>
      </c>
      <c r="BT146" s="1" t="s">
        <v>92</v>
      </c>
      <c r="BU146" s="1" t="s">
        <v>92</v>
      </c>
      <c r="BV146" s="1" t="s">
        <v>373</v>
      </c>
      <c r="BX146" s="1" t="s">
        <v>7668</v>
      </c>
      <c r="BY146" s="1" t="s">
        <v>7634</v>
      </c>
      <c r="BZ146" s="1" t="s">
        <v>7623</v>
      </c>
      <c r="CR146" s="1"/>
      <c r="DB146" s="1" t="s">
        <v>79</v>
      </c>
      <c r="DC146" s="1" t="s">
        <v>92</v>
      </c>
      <c r="DD146" s="1" t="s">
        <v>92</v>
      </c>
      <c r="DE146" s="1" t="s">
        <v>92</v>
      </c>
      <c r="DF146" s="1" t="s">
        <v>92</v>
      </c>
      <c r="DG146" s="1" t="s">
        <v>92</v>
      </c>
      <c r="DH146" s="1" t="s">
        <v>92</v>
      </c>
      <c r="DI146" s="1" t="s">
        <v>92</v>
      </c>
      <c r="DJ146" s="1" t="s">
        <v>92</v>
      </c>
      <c r="DK146" s="1" t="s">
        <v>92</v>
      </c>
      <c r="DL146" s="1" t="s">
        <v>92</v>
      </c>
      <c r="DM146" s="1" t="s">
        <v>92</v>
      </c>
      <c r="DN146" s="1" t="s">
        <v>92</v>
      </c>
      <c r="DO146" s="1" t="s">
        <v>92</v>
      </c>
      <c r="DP146" s="1" t="s">
        <v>92</v>
      </c>
      <c r="DQ146" s="1" t="s">
        <v>130</v>
      </c>
      <c r="DS146" s="1"/>
    </row>
    <row r="147" spans="2:123" x14ac:dyDescent="0.25">
      <c r="B147" s="1" t="s">
        <v>6151</v>
      </c>
      <c r="C147" s="1" t="s">
        <v>8342</v>
      </c>
      <c r="E147" s="1" t="s">
        <v>1089</v>
      </c>
      <c r="F147" s="1" t="s">
        <v>1086</v>
      </c>
      <c r="G147" s="1" t="s">
        <v>1088</v>
      </c>
      <c r="H147" s="3" t="str">
        <f t="shared" si="4"/>
        <v>Link zum Photo</v>
      </c>
      <c r="I147" s="1" t="s">
        <v>394</v>
      </c>
      <c r="J147" s="3" t="str">
        <f t="shared" si="5"/>
        <v>Link zur Skizze</v>
      </c>
      <c r="M147" s="1" t="s">
        <v>1087</v>
      </c>
      <c r="O147" s="1" t="s">
        <v>1061</v>
      </c>
      <c r="P147" s="1" t="s">
        <v>203</v>
      </c>
      <c r="Q147" s="1" t="s">
        <v>266</v>
      </c>
      <c r="S147" s="1" t="s">
        <v>266</v>
      </c>
      <c r="U147" s="1" t="s">
        <v>5885</v>
      </c>
      <c r="V147" s="1" t="s">
        <v>5886</v>
      </c>
      <c r="W147" s="1" t="s">
        <v>6152</v>
      </c>
      <c r="X147" s="1" t="s">
        <v>5888</v>
      </c>
      <c r="Y147" s="1" t="s">
        <v>5887</v>
      </c>
      <c r="AA147" s="1" t="s">
        <v>5679</v>
      </c>
      <c r="AC147" s="1" t="s">
        <v>5679</v>
      </c>
      <c r="AJ147" s="1" t="s">
        <v>5892</v>
      </c>
      <c r="AK147" s="1" t="s">
        <v>385</v>
      </c>
      <c r="AL147" s="1" t="s">
        <v>5681</v>
      </c>
      <c r="AM147" s="1" t="s">
        <v>5755</v>
      </c>
      <c r="AO147" s="1" t="s">
        <v>5896</v>
      </c>
      <c r="AP147" s="1" t="s">
        <v>255</v>
      </c>
      <c r="AQ147" s="1" t="s">
        <v>386</v>
      </c>
      <c r="AR147" s="1" t="s">
        <v>5684</v>
      </c>
      <c r="BD147" s="1" t="s">
        <v>92</v>
      </c>
      <c r="BE147" s="1" t="s">
        <v>92</v>
      </c>
      <c r="BF147" s="1" t="s">
        <v>5678</v>
      </c>
      <c r="BN147" s="1" t="s">
        <v>92</v>
      </c>
      <c r="BO147" s="1" t="s">
        <v>92</v>
      </c>
      <c r="BP147" s="1" t="s">
        <v>92</v>
      </c>
      <c r="BQ147" s="1" t="s">
        <v>268</v>
      </c>
      <c r="BS147" s="1" t="s">
        <v>92</v>
      </c>
      <c r="BT147" s="1" t="s">
        <v>92</v>
      </c>
      <c r="BU147" s="1" t="s">
        <v>92</v>
      </c>
      <c r="BV147" s="1" t="s">
        <v>92</v>
      </c>
      <c r="BX147" s="1" t="s">
        <v>7669</v>
      </c>
      <c r="BY147" s="1" t="s">
        <v>7623</v>
      </c>
      <c r="CR147" s="1"/>
      <c r="DB147" s="1" t="s">
        <v>79</v>
      </c>
      <c r="DC147" s="1" t="s">
        <v>92</v>
      </c>
      <c r="DD147" s="1" t="s">
        <v>92</v>
      </c>
      <c r="DE147" s="1" t="s">
        <v>92</v>
      </c>
      <c r="DF147" s="1" t="s">
        <v>92</v>
      </c>
      <c r="DG147" s="1" t="s">
        <v>92</v>
      </c>
      <c r="DH147" s="1" t="s">
        <v>92</v>
      </c>
      <c r="DI147" s="1" t="s">
        <v>92</v>
      </c>
      <c r="DJ147" s="1" t="s">
        <v>92</v>
      </c>
      <c r="DK147" s="1" t="s">
        <v>92</v>
      </c>
      <c r="DL147" s="1" t="s">
        <v>92</v>
      </c>
      <c r="DM147" s="1" t="s">
        <v>92</v>
      </c>
      <c r="DN147" s="1" t="s">
        <v>92</v>
      </c>
      <c r="DO147" s="1" t="s">
        <v>92</v>
      </c>
      <c r="DP147" s="1" t="s">
        <v>92</v>
      </c>
      <c r="DQ147" s="1" t="s">
        <v>141</v>
      </c>
      <c r="DS147" s="1"/>
    </row>
    <row r="148" spans="2:123" x14ac:dyDescent="0.25">
      <c r="B148" s="1" t="s">
        <v>6153</v>
      </c>
      <c r="C148" s="1" t="s">
        <v>8342</v>
      </c>
      <c r="E148" s="1" t="s">
        <v>1098</v>
      </c>
      <c r="F148" s="1" t="s">
        <v>1092</v>
      </c>
      <c r="G148" s="1" t="s">
        <v>1094</v>
      </c>
      <c r="H148" s="3" t="str">
        <f t="shared" si="4"/>
        <v>Link zum Photo</v>
      </c>
      <c r="I148" s="1" t="s">
        <v>1094</v>
      </c>
      <c r="J148" s="3" t="str">
        <f t="shared" si="5"/>
        <v>Link zur Skizze</v>
      </c>
      <c r="M148" s="1" t="s">
        <v>1093</v>
      </c>
      <c r="O148" s="1" t="s">
        <v>1061</v>
      </c>
      <c r="P148" s="1" t="s">
        <v>203</v>
      </c>
      <c r="Q148" s="1" t="s">
        <v>1095</v>
      </c>
      <c r="S148" s="1" t="s">
        <v>1095</v>
      </c>
      <c r="U148" s="1" t="s">
        <v>6154</v>
      </c>
      <c r="V148" s="1" t="s">
        <v>5886</v>
      </c>
      <c r="W148" s="1" t="s">
        <v>5975</v>
      </c>
      <c r="X148" s="1" t="s">
        <v>6155</v>
      </c>
      <c r="Y148" s="1" t="s">
        <v>1096</v>
      </c>
      <c r="AA148" s="1" t="s">
        <v>5793</v>
      </c>
      <c r="AC148" s="1" t="s">
        <v>5679</v>
      </c>
      <c r="AJ148" s="1" t="s">
        <v>6143</v>
      </c>
      <c r="AK148" s="1" t="s">
        <v>1097</v>
      </c>
      <c r="AL148" s="1" t="s">
        <v>5781</v>
      </c>
      <c r="AM148" s="1" t="s">
        <v>5755</v>
      </c>
      <c r="AO148" s="1" t="s">
        <v>6041</v>
      </c>
      <c r="AP148" s="1" t="s">
        <v>255</v>
      </c>
      <c r="AQ148" s="1" t="s">
        <v>5783</v>
      </c>
      <c r="AR148" s="1" t="s">
        <v>5684</v>
      </c>
      <c r="BD148" s="1" t="s">
        <v>92</v>
      </c>
      <c r="BE148" s="1" t="s">
        <v>92</v>
      </c>
      <c r="BF148" s="1" t="s">
        <v>92</v>
      </c>
      <c r="BN148" s="1" t="s">
        <v>92</v>
      </c>
      <c r="BO148" s="1" t="s">
        <v>92</v>
      </c>
      <c r="BP148" s="1" t="s">
        <v>92</v>
      </c>
      <c r="BQ148" s="1" t="s">
        <v>92</v>
      </c>
      <c r="BS148" s="1" t="s">
        <v>92</v>
      </c>
      <c r="BT148" s="1" t="s">
        <v>92</v>
      </c>
      <c r="BU148" s="1" t="s">
        <v>92</v>
      </c>
      <c r="BV148" s="1" t="s">
        <v>5678</v>
      </c>
      <c r="CR148" s="1"/>
      <c r="DB148" s="1" t="s">
        <v>79</v>
      </c>
      <c r="DC148" s="1" t="s">
        <v>92</v>
      </c>
      <c r="DD148" s="1" t="s">
        <v>92</v>
      </c>
      <c r="DE148" s="1" t="s">
        <v>92</v>
      </c>
      <c r="DF148" s="1" t="s">
        <v>92</v>
      </c>
      <c r="DG148" s="1" t="s">
        <v>92</v>
      </c>
      <c r="DH148" s="1" t="s">
        <v>92</v>
      </c>
      <c r="DI148" s="1" t="s">
        <v>92</v>
      </c>
      <c r="DJ148" s="1" t="s">
        <v>92</v>
      </c>
      <c r="DK148" s="1" t="s">
        <v>92</v>
      </c>
      <c r="DL148" s="1" t="s">
        <v>92</v>
      </c>
      <c r="DM148" s="1" t="s">
        <v>92</v>
      </c>
      <c r="DN148" s="1" t="s">
        <v>92</v>
      </c>
      <c r="DO148" s="1" t="s">
        <v>92</v>
      </c>
      <c r="DP148" s="1" t="s">
        <v>284</v>
      </c>
      <c r="DQ148" s="1" t="s">
        <v>148</v>
      </c>
      <c r="DS148" s="1"/>
    </row>
    <row r="149" spans="2:123" x14ac:dyDescent="0.25">
      <c r="B149" s="1" t="s">
        <v>5991</v>
      </c>
      <c r="C149" s="1" t="s">
        <v>8342</v>
      </c>
      <c r="E149" s="1" t="s">
        <v>1098</v>
      </c>
      <c r="F149" s="1" t="s">
        <v>1101</v>
      </c>
      <c r="G149" s="1" t="s">
        <v>1103</v>
      </c>
      <c r="H149" s="3" t="str">
        <f t="shared" si="4"/>
        <v>Link zum Photo</v>
      </c>
      <c r="I149" s="1" t="s">
        <v>1103</v>
      </c>
      <c r="J149" s="3" t="str">
        <f t="shared" si="5"/>
        <v>Link zur Skizze</v>
      </c>
      <c r="M149" s="1" t="s">
        <v>1102</v>
      </c>
      <c r="O149" s="1" t="s">
        <v>1061</v>
      </c>
      <c r="P149" s="1" t="s">
        <v>203</v>
      </c>
      <c r="Q149" s="1" t="s">
        <v>1095</v>
      </c>
      <c r="S149" s="1" t="s">
        <v>1095</v>
      </c>
      <c r="U149" s="1" t="s">
        <v>6156</v>
      </c>
      <c r="V149" s="1" t="s">
        <v>5886</v>
      </c>
      <c r="W149" s="1" t="s">
        <v>6157</v>
      </c>
      <c r="X149" s="1" t="s">
        <v>6155</v>
      </c>
      <c r="Y149" s="1" t="s">
        <v>1096</v>
      </c>
      <c r="AA149" s="1" t="s">
        <v>5679</v>
      </c>
      <c r="AC149" s="1" t="s">
        <v>5679</v>
      </c>
      <c r="AJ149" s="1" t="s">
        <v>6143</v>
      </c>
      <c r="AK149" s="1" t="s">
        <v>1097</v>
      </c>
      <c r="AL149" s="1" t="s">
        <v>5781</v>
      </c>
      <c r="AM149" s="1" t="s">
        <v>5755</v>
      </c>
      <c r="AO149" s="1" t="s">
        <v>6041</v>
      </c>
      <c r="AP149" s="1" t="s">
        <v>255</v>
      </c>
      <c r="AQ149" s="1" t="s">
        <v>5783</v>
      </c>
      <c r="AR149" s="1" t="s">
        <v>5684</v>
      </c>
      <c r="BD149" s="1" t="s">
        <v>92</v>
      </c>
      <c r="BE149" s="1" t="s">
        <v>92</v>
      </c>
      <c r="BF149" s="1" t="s">
        <v>92</v>
      </c>
      <c r="BN149" s="1" t="s">
        <v>92</v>
      </c>
      <c r="BO149" s="1" t="s">
        <v>92</v>
      </c>
      <c r="BP149" s="1" t="s">
        <v>92</v>
      </c>
      <c r="BQ149" s="1" t="s">
        <v>92</v>
      </c>
      <c r="BS149" s="1" t="s">
        <v>92</v>
      </c>
      <c r="BT149" s="1" t="s">
        <v>92</v>
      </c>
      <c r="BU149" s="1" t="s">
        <v>92</v>
      </c>
      <c r="BV149" s="1" t="s">
        <v>5678</v>
      </c>
      <c r="CR149" s="1"/>
      <c r="DB149" s="1" t="s">
        <v>79</v>
      </c>
      <c r="DC149" s="1" t="s">
        <v>92</v>
      </c>
      <c r="DD149" s="1" t="s">
        <v>92</v>
      </c>
      <c r="DE149" s="1" t="s">
        <v>92</v>
      </c>
      <c r="DF149" s="1" t="s">
        <v>92</v>
      </c>
      <c r="DG149" s="1" t="s">
        <v>92</v>
      </c>
      <c r="DH149" s="1" t="s">
        <v>92</v>
      </c>
      <c r="DI149" s="1" t="s">
        <v>92</v>
      </c>
      <c r="DJ149" s="1" t="s">
        <v>92</v>
      </c>
      <c r="DK149" s="1" t="s">
        <v>92</v>
      </c>
      <c r="DL149" s="1" t="s">
        <v>92</v>
      </c>
      <c r="DM149" s="1" t="s">
        <v>92</v>
      </c>
      <c r="DN149" s="1" t="s">
        <v>92</v>
      </c>
      <c r="DO149" s="1" t="s">
        <v>92</v>
      </c>
      <c r="DP149" s="1" t="s">
        <v>284</v>
      </c>
      <c r="DQ149" s="1" t="s">
        <v>148</v>
      </c>
      <c r="DS149" s="1"/>
    </row>
    <row r="150" spans="2:123" x14ac:dyDescent="0.25">
      <c r="B150" s="1" t="s">
        <v>6158</v>
      </c>
      <c r="C150" s="1" t="s">
        <v>8342</v>
      </c>
      <c r="E150" s="1" t="s">
        <v>1108</v>
      </c>
      <c r="F150" s="1" t="s">
        <v>1104</v>
      </c>
      <c r="G150" s="1" t="s">
        <v>1104</v>
      </c>
      <c r="H150" s="3" t="str">
        <f t="shared" si="4"/>
        <v>Link zum Photo</v>
      </c>
      <c r="I150" s="1" t="s">
        <v>1104</v>
      </c>
      <c r="J150" s="3" t="str">
        <f t="shared" si="5"/>
        <v>Link zur Skizze</v>
      </c>
      <c r="M150" s="1" t="s">
        <v>1105</v>
      </c>
      <c r="O150" s="1" t="s">
        <v>1061</v>
      </c>
      <c r="P150" s="1" t="s">
        <v>203</v>
      </c>
      <c r="Q150" s="1" t="s">
        <v>1106</v>
      </c>
      <c r="S150" s="1" t="s">
        <v>999</v>
      </c>
      <c r="U150" s="1" t="s">
        <v>6159</v>
      </c>
      <c r="V150" s="1" t="s">
        <v>5886</v>
      </c>
      <c r="W150" s="1" t="s">
        <v>5846</v>
      </c>
      <c r="X150" s="1" t="s">
        <v>6160</v>
      </c>
      <c r="Y150" s="1" t="s">
        <v>6145</v>
      </c>
      <c r="AA150" s="1" t="s">
        <v>5793</v>
      </c>
      <c r="AC150" s="1" t="s">
        <v>5698</v>
      </c>
      <c r="AJ150" s="1" t="s">
        <v>6136</v>
      </c>
      <c r="AK150" s="1" t="s">
        <v>954</v>
      </c>
      <c r="AL150" s="1" t="s">
        <v>5781</v>
      </c>
      <c r="AM150" s="1" t="s">
        <v>5755</v>
      </c>
      <c r="AO150" s="1" t="s">
        <v>5671</v>
      </c>
      <c r="AP150" s="1" t="s">
        <v>255</v>
      </c>
      <c r="AQ150" s="1" t="s">
        <v>5804</v>
      </c>
      <c r="AR150" s="1" t="s">
        <v>5679</v>
      </c>
      <c r="BD150" s="1" t="s">
        <v>678</v>
      </c>
      <c r="BE150" s="1" t="s">
        <v>867</v>
      </c>
      <c r="BF150" s="1" t="s">
        <v>92</v>
      </c>
      <c r="BN150" s="1" t="s">
        <v>92</v>
      </c>
      <c r="BO150" s="1" t="s">
        <v>92</v>
      </c>
      <c r="BP150" s="1" t="s">
        <v>92</v>
      </c>
      <c r="BQ150" s="1" t="s">
        <v>268</v>
      </c>
      <c r="BS150" s="1" t="s">
        <v>92</v>
      </c>
      <c r="BT150" s="1" t="s">
        <v>92</v>
      </c>
      <c r="BU150" s="1" t="s">
        <v>92</v>
      </c>
      <c r="BV150" s="1" t="s">
        <v>5678</v>
      </c>
      <c r="BX150" s="1" t="s">
        <v>7651</v>
      </c>
      <c r="BY150" s="1" t="s">
        <v>7624</v>
      </c>
      <c r="BZ150" s="1" t="s">
        <v>7623</v>
      </c>
      <c r="CR150" s="1"/>
      <c r="CX150" s="1" t="s">
        <v>6054</v>
      </c>
      <c r="CY150" s="1" t="s">
        <v>5884</v>
      </c>
      <c r="CZ150" s="1" t="s">
        <v>5678</v>
      </c>
      <c r="DB150" s="1" t="s">
        <v>79</v>
      </c>
      <c r="DC150" s="1" t="s">
        <v>92</v>
      </c>
      <c r="DD150" s="1" t="s">
        <v>92</v>
      </c>
      <c r="DE150" s="1" t="s">
        <v>92</v>
      </c>
      <c r="DF150" s="1" t="s">
        <v>92</v>
      </c>
      <c r="DG150" s="1" t="s">
        <v>92</v>
      </c>
      <c r="DH150" s="1" t="s">
        <v>1107</v>
      </c>
      <c r="DI150" s="1" t="s">
        <v>92</v>
      </c>
      <c r="DJ150" s="1" t="s">
        <v>92</v>
      </c>
      <c r="DK150" s="1" t="s">
        <v>5678</v>
      </c>
      <c r="DL150" s="1" t="s">
        <v>92</v>
      </c>
      <c r="DM150" s="1" t="s">
        <v>92</v>
      </c>
      <c r="DN150" s="1" t="s">
        <v>92</v>
      </c>
      <c r="DO150" s="1" t="s">
        <v>92</v>
      </c>
      <c r="DP150" s="1" t="s">
        <v>376</v>
      </c>
      <c r="DQ150" s="1" t="s">
        <v>81</v>
      </c>
      <c r="DS150" s="1"/>
    </row>
    <row r="151" spans="2:123" x14ac:dyDescent="0.25">
      <c r="B151" s="1" t="s">
        <v>6161</v>
      </c>
      <c r="C151" s="1" t="s">
        <v>8342</v>
      </c>
      <c r="E151" s="1" t="s">
        <v>1114</v>
      </c>
      <c r="F151" s="1" t="s">
        <v>1111</v>
      </c>
      <c r="G151" s="1" t="s">
        <v>1113</v>
      </c>
      <c r="H151" s="3" t="str">
        <f t="shared" si="4"/>
        <v>Link zum Photo</v>
      </c>
      <c r="I151" s="1" t="s">
        <v>1113</v>
      </c>
      <c r="J151" s="3" t="str">
        <f t="shared" si="5"/>
        <v>Link zur Skizze</v>
      </c>
      <c r="M151" s="1" t="s">
        <v>1112</v>
      </c>
      <c r="O151" s="1" t="s">
        <v>1061</v>
      </c>
      <c r="P151" s="1" t="s">
        <v>203</v>
      </c>
      <c r="Q151" s="1" t="s">
        <v>266</v>
      </c>
      <c r="S151" s="1" t="s">
        <v>266</v>
      </c>
      <c r="U151" s="1" t="s">
        <v>6162</v>
      </c>
      <c r="V151" s="1" t="s">
        <v>5886</v>
      </c>
      <c r="W151" s="1" t="s">
        <v>6163</v>
      </c>
      <c r="X151" s="1" t="s">
        <v>6142</v>
      </c>
      <c r="Y151" s="1" t="s">
        <v>5910</v>
      </c>
      <c r="AA151" s="1" t="s">
        <v>5793</v>
      </c>
      <c r="AC151" s="1" t="s">
        <v>5679</v>
      </c>
      <c r="AJ151" s="1" t="s">
        <v>6143</v>
      </c>
      <c r="AK151" s="1" t="s">
        <v>1097</v>
      </c>
      <c r="AL151" s="1" t="s">
        <v>5781</v>
      </c>
      <c r="AM151" s="1" t="s">
        <v>5755</v>
      </c>
      <c r="AO151" s="1" t="s">
        <v>6046</v>
      </c>
      <c r="AP151" s="1" t="s">
        <v>255</v>
      </c>
      <c r="AQ151" s="1" t="s">
        <v>5783</v>
      </c>
      <c r="AR151" s="1" t="s">
        <v>5684</v>
      </c>
      <c r="BD151" s="1" t="s">
        <v>92</v>
      </c>
      <c r="BE151" s="1" t="s">
        <v>92</v>
      </c>
      <c r="BF151" s="1" t="s">
        <v>92</v>
      </c>
      <c r="BN151" s="1" t="s">
        <v>92</v>
      </c>
      <c r="BO151" s="1" t="s">
        <v>92</v>
      </c>
      <c r="BP151" s="1" t="s">
        <v>92</v>
      </c>
      <c r="BQ151" s="1" t="s">
        <v>92</v>
      </c>
      <c r="BS151" s="1" t="s">
        <v>92</v>
      </c>
      <c r="BT151" s="1" t="s">
        <v>92</v>
      </c>
      <c r="BU151" s="1" t="s">
        <v>92</v>
      </c>
      <c r="BV151" s="1" t="s">
        <v>5678</v>
      </c>
      <c r="CR151" s="1"/>
      <c r="DB151" s="1" t="s">
        <v>79</v>
      </c>
      <c r="DC151" s="1" t="s">
        <v>92</v>
      </c>
      <c r="DD151" s="1" t="s">
        <v>92</v>
      </c>
      <c r="DE151" s="1" t="s">
        <v>92</v>
      </c>
      <c r="DF151" s="1" t="s">
        <v>92</v>
      </c>
      <c r="DG151" s="1" t="s">
        <v>92</v>
      </c>
      <c r="DH151" s="1" t="s">
        <v>92</v>
      </c>
      <c r="DI151" s="1" t="s">
        <v>92</v>
      </c>
      <c r="DJ151" s="1" t="s">
        <v>92</v>
      </c>
      <c r="DL151" s="1" t="s">
        <v>92</v>
      </c>
      <c r="DM151" s="1" t="s">
        <v>92</v>
      </c>
      <c r="DN151" s="1" t="s">
        <v>92</v>
      </c>
      <c r="DO151" s="1" t="s">
        <v>92</v>
      </c>
      <c r="DP151" s="1" t="s">
        <v>92</v>
      </c>
      <c r="DQ151" s="1" t="s">
        <v>148</v>
      </c>
      <c r="DS151" s="1"/>
    </row>
    <row r="152" spans="2:123" x14ac:dyDescent="0.25">
      <c r="B152" s="1" t="s">
        <v>6164</v>
      </c>
      <c r="C152" s="1" t="s">
        <v>8341</v>
      </c>
      <c r="E152" s="1" t="s">
        <v>1125</v>
      </c>
      <c r="F152" s="1" t="s">
        <v>1117</v>
      </c>
      <c r="G152" s="1" t="s">
        <v>1117</v>
      </c>
      <c r="H152" s="3" t="str">
        <f t="shared" si="4"/>
        <v>Link zum Photo</v>
      </c>
      <c r="I152" s="1" t="s">
        <v>1119</v>
      </c>
      <c r="J152" s="3" t="str">
        <f t="shared" si="5"/>
        <v>Link zur Skizze</v>
      </c>
      <c r="M152" s="1" t="s">
        <v>1118</v>
      </c>
      <c r="O152" s="1" t="s">
        <v>1120</v>
      </c>
      <c r="P152" s="1" t="s">
        <v>203</v>
      </c>
      <c r="Q152" s="1" t="s">
        <v>1121</v>
      </c>
      <c r="R152" s="1" t="s">
        <v>5772</v>
      </c>
      <c r="S152" s="1" t="s">
        <v>990</v>
      </c>
      <c r="U152" s="1" t="s">
        <v>6165</v>
      </c>
      <c r="V152" s="1" t="s">
        <v>5886</v>
      </c>
      <c r="W152" s="1" t="s">
        <v>6166</v>
      </c>
      <c r="X152" s="1" t="s">
        <v>5837</v>
      </c>
      <c r="Y152" s="1" t="s">
        <v>1122</v>
      </c>
      <c r="AA152" s="1" t="s">
        <v>5693</v>
      </c>
      <c r="AC152" s="1" t="s">
        <v>5678</v>
      </c>
      <c r="AJ152" s="1" t="s">
        <v>6167</v>
      </c>
      <c r="AK152" s="1" t="s">
        <v>628</v>
      </c>
      <c r="AL152" s="1" t="s">
        <v>5681</v>
      </c>
      <c r="AM152" s="1" t="s">
        <v>5755</v>
      </c>
      <c r="AO152" s="1" t="s">
        <v>5991</v>
      </c>
      <c r="AP152" s="1" t="s">
        <v>255</v>
      </c>
      <c r="AQ152" s="1" t="s">
        <v>5865</v>
      </c>
      <c r="AR152" s="1" t="s">
        <v>5684</v>
      </c>
      <c r="BD152" s="1" t="s">
        <v>1123</v>
      </c>
      <c r="BE152" s="1" t="s">
        <v>5679</v>
      </c>
      <c r="BF152" s="1" t="s">
        <v>92</v>
      </c>
      <c r="BN152" s="1" t="s">
        <v>92</v>
      </c>
      <c r="BO152" s="1" t="s">
        <v>92</v>
      </c>
      <c r="BP152" s="1" t="s">
        <v>92</v>
      </c>
      <c r="BQ152" s="1" t="s">
        <v>92</v>
      </c>
      <c r="BS152" s="1" t="s">
        <v>92</v>
      </c>
      <c r="BT152" s="1" t="s">
        <v>92</v>
      </c>
      <c r="BU152" s="1" t="s">
        <v>92</v>
      </c>
      <c r="BV152" s="1" t="s">
        <v>5678</v>
      </c>
      <c r="BX152" s="1" t="s">
        <v>7652</v>
      </c>
      <c r="BY152" s="1" t="s">
        <v>7624</v>
      </c>
      <c r="BZ152" s="1" t="s">
        <v>7670</v>
      </c>
      <c r="CA152" s="1" t="s">
        <v>7623</v>
      </c>
      <c r="CR152" s="1"/>
      <c r="CX152" s="1" t="s">
        <v>6168</v>
      </c>
      <c r="CY152" s="1" t="s">
        <v>5783</v>
      </c>
      <c r="DB152" s="1" t="s">
        <v>79</v>
      </c>
      <c r="DC152" s="1" t="s">
        <v>92</v>
      </c>
      <c r="DD152" s="1" t="s">
        <v>92</v>
      </c>
      <c r="DE152" s="1" t="s">
        <v>92</v>
      </c>
      <c r="DF152" s="1" t="s">
        <v>92</v>
      </c>
      <c r="DG152" s="1" t="s">
        <v>92</v>
      </c>
      <c r="DH152" s="1" t="s">
        <v>92</v>
      </c>
      <c r="DI152" s="1" t="s">
        <v>92</v>
      </c>
      <c r="DJ152" s="1" t="s">
        <v>92</v>
      </c>
      <c r="DK152" s="1" t="s">
        <v>92</v>
      </c>
      <c r="DL152" s="1" t="s">
        <v>92</v>
      </c>
      <c r="DM152" s="1" t="s">
        <v>92</v>
      </c>
      <c r="DN152" s="1" t="s">
        <v>92</v>
      </c>
      <c r="DO152" s="1" t="s">
        <v>92</v>
      </c>
      <c r="DP152" s="1" t="s">
        <v>1124</v>
      </c>
      <c r="DQ152" s="1" t="s">
        <v>141</v>
      </c>
      <c r="DS152" s="1"/>
    </row>
    <row r="153" spans="2:123" x14ac:dyDescent="0.25">
      <c r="B153" s="1" t="s">
        <v>5892</v>
      </c>
      <c r="C153" s="1" t="s">
        <v>8341</v>
      </c>
      <c r="E153" s="1" t="s">
        <v>1134</v>
      </c>
      <c r="F153" s="1" t="s">
        <v>1128</v>
      </c>
      <c r="G153" s="1" t="s">
        <v>1130</v>
      </c>
      <c r="H153" s="3" t="str">
        <f t="shared" si="4"/>
        <v>Link zum Photo</v>
      </c>
      <c r="I153" s="1" t="s">
        <v>1117</v>
      </c>
      <c r="J153" s="3" t="str">
        <f t="shared" si="5"/>
        <v>Link zur Skizze</v>
      </c>
      <c r="M153" s="1" t="s">
        <v>1129</v>
      </c>
      <c r="O153" s="1" t="s">
        <v>1120</v>
      </c>
      <c r="P153" s="1" t="s">
        <v>203</v>
      </c>
      <c r="Q153" s="1" t="s">
        <v>446</v>
      </c>
      <c r="R153" s="1" t="s">
        <v>5937</v>
      </c>
      <c r="S153" s="1" t="s">
        <v>990</v>
      </c>
      <c r="U153" s="1" t="s">
        <v>6169</v>
      </c>
      <c r="V153" s="1" t="s">
        <v>5886</v>
      </c>
      <c r="W153" s="1" t="s">
        <v>1131</v>
      </c>
      <c r="X153" s="1" t="s">
        <v>5837</v>
      </c>
      <c r="Y153" s="1" t="s">
        <v>1122</v>
      </c>
      <c r="AA153" s="1" t="s">
        <v>5693</v>
      </c>
      <c r="AC153" s="1" t="s">
        <v>5678</v>
      </c>
      <c r="AJ153" s="1" t="s">
        <v>6167</v>
      </c>
      <c r="AK153" s="1" t="s">
        <v>628</v>
      </c>
      <c r="AL153" s="1" t="s">
        <v>5681</v>
      </c>
      <c r="AM153" s="1" t="s">
        <v>5755</v>
      </c>
      <c r="AO153" s="1" t="s">
        <v>5991</v>
      </c>
      <c r="AP153" s="1" t="s">
        <v>255</v>
      </c>
      <c r="AQ153" s="1" t="s">
        <v>5865</v>
      </c>
      <c r="AR153" s="1" t="s">
        <v>5684</v>
      </c>
      <c r="BD153" s="1" t="s">
        <v>1132</v>
      </c>
      <c r="BE153" s="1" t="s">
        <v>867</v>
      </c>
      <c r="BF153" s="1" t="s">
        <v>92</v>
      </c>
      <c r="BN153" s="1" t="s">
        <v>92</v>
      </c>
      <c r="BO153" s="1" t="s">
        <v>92</v>
      </c>
      <c r="BP153" s="1" t="s">
        <v>92</v>
      </c>
      <c r="BQ153" s="1" t="s">
        <v>92</v>
      </c>
      <c r="BS153" s="1" t="s">
        <v>92</v>
      </c>
      <c r="BT153" s="1" t="s">
        <v>92</v>
      </c>
      <c r="BU153" s="1" t="s">
        <v>92</v>
      </c>
      <c r="BV153" s="1" t="s">
        <v>5678</v>
      </c>
      <c r="BX153" s="1" t="s">
        <v>7671</v>
      </c>
      <c r="BY153" s="1" t="s">
        <v>7672</v>
      </c>
      <c r="BZ153" s="1" t="s">
        <v>7631</v>
      </c>
      <c r="CA153" s="1" t="s">
        <v>7670</v>
      </c>
      <c r="CR153" s="1"/>
      <c r="CX153" s="1" t="s">
        <v>6168</v>
      </c>
      <c r="CY153" s="1" t="s">
        <v>5783</v>
      </c>
      <c r="CZ153" s="1" t="s">
        <v>5684</v>
      </c>
      <c r="DB153" s="1" t="s">
        <v>79</v>
      </c>
      <c r="DC153" s="1" t="s">
        <v>92</v>
      </c>
      <c r="DD153" s="1" t="s">
        <v>92</v>
      </c>
      <c r="DE153" s="1" t="s">
        <v>92</v>
      </c>
      <c r="DF153" s="1" t="s">
        <v>92</v>
      </c>
      <c r="DG153" s="1" t="s">
        <v>92</v>
      </c>
      <c r="DH153" s="1" t="s">
        <v>92</v>
      </c>
      <c r="DI153" s="1" t="s">
        <v>92</v>
      </c>
      <c r="DJ153" s="1" t="s">
        <v>92</v>
      </c>
      <c r="DK153" s="1" t="s">
        <v>92</v>
      </c>
      <c r="DL153" s="1" t="s">
        <v>92</v>
      </c>
      <c r="DM153" s="1" t="s">
        <v>92</v>
      </c>
      <c r="DN153" s="1" t="s">
        <v>92</v>
      </c>
      <c r="DO153" s="1" t="s">
        <v>92</v>
      </c>
      <c r="DP153" s="1" t="s">
        <v>1133</v>
      </c>
      <c r="DQ153" s="1" t="s">
        <v>141</v>
      </c>
      <c r="DS153" s="1"/>
    </row>
    <row r="154" spans="2:123" x14ac:dyDescent="0.25">
      <c r="B154" s="1" t="s">
        <v>6170</v>
      </c>
      <c r="C154" s="1" t="s">
        <v>8341</v>
      </c>
      <c r="E154" s="1" t="s">
        <v>1144</v>
      </c>
      <c r="F154" s="1" t="s">
        <v>1137</v>
      </c>
      <c r="G154" s="1" t="s">
        <v>1139</v>
      </c>
      <c r="H154" s="3" t="str">
        <f t="shared" si="4"/>
        <v>Link zum Photo</v>
      </c>
      <c r="I154" s="1" t="s">
        <v>1140</v>
      </c>
      <c r="J154" s="3" t="str">
        <f t="shared" si="5"/>
        <v>Link zur Skizze</v>
      </c>
      <c r="M154" s="1" t="s">
        <v>1138</v>
      </c>
      <c r="O154" s="1" t="s">
        <v>1141</v>
      </c>
      <c r="P154" s="1" t="s">
        <v>203</v>
      </c>
      <c r="Q154" s="1" t="s">
        <v>478</v>
      </c>
      <c r="R154" s="1" t="s">
        <v>1142</v>
      </c>
      <c r="S154" s="1" t="s">
        <v>477</v>
      </c>
      <c r="U154" s="1" t="s">
        <v>6171</v>
      </c>
      <c r="V154" s="1" t="s">
        <v>6081</v>
      </c>
      <c r="W154" s="1" t="s">
        <v>5867</v>
      </c>
      <c r="X154" s="1" t="s">
        <v>6172</v>
      </c>
      <c r="Y154" s="1" t="s">
        <v>1143</v>
      </c>
      <c r="AA154" s="1" t="s">
        <v>5800</v>
      </c>
      <c r="AC154" s="1" t="s">
        <v>5678</v>
      </c>
      <c r="AJ154" s="1" t="s">
        <v>6167</v>
      </c>
      <c r="AK154" s="1" t="s">
        <v>628</v>
      </c>
      <c r="AL154" s="1" t="s">
        <v>5681</v>
      </c>
      <c r="AM154" s="1" t="s">
        <v>5755</v>
      </c>
      <c r="AO154" s="1" t="s">
        <v>6173</v>
      </c>
      <c r="AP154" s="1" t="s">
        <v>255</v>
      </c>
      <c r="AQ154" s="1" t="s">
        <v>5842</v>
      </c>
      <c r="AR154" s="1" t="s">
        <v>5684</v>
      </c>
      <c r="AV154" s="1" t="s">
        <v>372</v>
      </c>
      <c r="BD154" s="1" t="s">
        <v>5678</v>
      </c>
      <c r="BE154" s="1" t="s">
        <v>5679</v>
      </c>
      <c r="BF154" s="1" t="s">
        <v>92</v>
      </c>
      <c r="BN154" s="1" t="s">
        <v>92</v>
      </c>
      <c r="BO154" s="1" t="s">
        <v>92</v>
      </c>
      <c r="BP154" s="1" t="s">
        <v>92</v>
      </c>
      <c r="BQ154" s="1" t="s">
        <v>92</v>
      </c>
      <c r="BS154" s="1" t="s">
        <v>92</v>
      </c>
      <c r="BT154" s="1" t="s">
        <v>92</v>
      </c>
      <c r="BU154" s="1" t="s">
        <v>92</v>
      </c>
      <c r="BV154" s="1" t="s">
        <v>5678</v>
      </c>
      <c r="BX154" s="1" t="s">
        <v>7622</v>
      </c>
      <c r="BY154" s="1" t="s">
        <v>7673</v>
      </c>
      <c r="BZ154" s="1" t="s">
        <v>7640</v>
      </c>
      <c r="CA154" s="1" t="s">
        <v>7623</v>
      </c>
      <c r="CR154" s="1"/>
      <c r="DB154" s="1" t="s">
        <v>79</v>
      </c>
      <c r="DC154" s="1" t="s">
        <v>92</v>
      </c>
      <c r="DD154" s="1" t="s">
        <v>92</v>
      </c>
      <c r="DE154" s="1" t="s">
        <v>92</v>
      </c>
      <c r="DF154" s="1" t="s">
        <v>92</v>
      </c>
      <c r="DG154" s="1" t="s">
        <v>92</v>
      </c>
      <c r="DH154" s="1" t="s">
        <v>92</v>
      </c>
      <c r="DI154" s="1" t="s">
        <v>92</v>
      </c>
      <c r="DJ154" s="1" t="s">
        <v>92</v>
      </c>
      <c r="DK154" s="1" t="s">
        <v>92</v>
      </c>
      <c r="DL154" s="1" t="s">
        <v>92</v>
      </c>
      <c r="DM154" s="1" t="s">
        <v>92</v>
      </c>
      <c r="DN154" s="1" t="s">
        <v>92</v>
      </c>
      <c r="DO154" s="1" t="s">
        <v>92</v>
      </c>
      <c r="DP154" s="1" t="s">
        <v>678</v>
      </c>
      <c r="DQ154" s="1" t="s">
        <v>148</v>
      </c>
      <c r="DS154" s="1"/>
    </row>
    <row r="155" spans="2:123" x14ac:dyDescent="0.25">
      <c r="B155" s="1" t="s">
        <v>6174</v>
      </c>
      <c r="C155" s="1" t="s">
        <v>8341</v>
      </c>
      <c r="E155" s="1" t="s">
        <v>1151</v>
      </c>
      <c r="F155" s="1" t="s">
        <v>1147</v>
      </c>
      <c r="G155" s="1" t="s">
        <v>1149</v>
      </c>
      <c r="H155" s="3" t="str">
        <f t="shared" si="4"/>
        <v>Link zum Photo</v>
      </c>
      <c r="I155" s="1" t="s">
        <v>1150</v>
      </c>
      <c r="J155" s="3" t="str">
        <f t="shared" si="5"/>
        <v>Link zur Skizze</v>
      </c>
      <c r="M155" s="1" t="s">
        <v>1148</v>
      </c>
      <c r="O155" s="1" t="s">
        <v>1141</v>
      </c>
      <c r="P155" s="1" t="s">
        <v>203</v>
      </c>
      <c r="Q155" s="1" t="s">
        <v>478</v>
      </c>
      <c r="R155" s="1" t="s">
        <v>1142</v>
      </c>
      <c r="S155" s="1" t="s">
        <v>477</v>
      </c>
      <c r="U155" s="1" t="s">
        <v>6171</v>
      </c>
      <c r="V155" s="1" t="s">
        <v>6081</v>
      </c>
      <c r="W155" s="1" t="s">
        <v>5867</v>
      </c>
      <c r="X155" s="1" t="s">
        <v>6172</v>
      </c>
      <c r="Y155" s="1" t="s">
        <v>1143</v>
      </c>
      <c r="AA155" s="1" t="s">
        <v>5800</v>
      </c>
      <c r="AC155" s="1" t="s">
        <v>5678</v>
      </c>
      <c r="AJ155" s="1" t="s">
        <v>6167</v>
      </c>
      <c r="AK155" s="1" t="s">
        <v>628</v>
      </c>
      <c r="AL155" s="1" t="s">
        <v>5681</v>
      </c>
      <c r="AM155" s="1" t="s">
        <v>5755</v>
      </c>
      <c r="AO155" s="1" t="s">
        <v>6173</v>
      </c>
      <c r="AP155" s="1" t="s">
        <v>255</v>
      </c>
      <c r="AQ155" s="1" t="s">
        <v>5842</v>
      </c>
      <c r="AR155" s="1" t="s">
        <v>5684</v>
      </c>
      <c r="BD155" s="1" t="s">
        <v>5678</v>
      </c>
      <c r="BE155" s="1" t="s">
        <v>5679</v>
      </c>
      <c r="BF155" s="1" t="s">
        <v>92</v>
      </c>
      <c r="BN155" s="1" t="s">
        <v>92</v>
      </c>
      <c r="BO155" s="1" t="s">
        <v>92</v>
      </c>
      <c r="BP155" s="1" t="s">
        <v>92</v>
      </c>
      <c r="BQ155" s="1" t="s">
        <v>92</v>
      </c>
      <c r="BS155" s="1" t="s">
        <v>92</v>
      </c>
      <c r="BT155" s="1" t="s">
        <v>92</v>
      </c>
      <c r="BU155" s="1" t="s">
        <v>92</v>
      </c>
      <c r="BV155" s="1" t="s">
        <v>5678</v>
      </c>
      <c r="BX155" s="1" t="s">
        <v>7622</v>
      </c>
      <c r="BY155" s="1" t="s">
        <v>7673</v>
      </c>
      <c r="BZ155" s="1" t="s">
        <v>7640</v>
      </c>
      <c r="CA155" s="1" t="s">
        <v>7623</v>
      </c>
      <c r="CR155" s="1"/>
      <c r="DB155" s="1" t="s">
        <v>79</v>
      </c>
      <c r="DC155" s="1" t="s">
        <v>92</v>
      </c>
      <c r="DD155" s="1" t="s">
        <v>92</v>
      </c>
      <c r="DE155" s="1" t="s">
        <v>92</v>
      </c>
      <c r="DF155" s="1" t="s">
        <v>92</v>
      </c>
      <c r="DG155" s="1" t="s">
        <v>92</v>
      </c>
      <c r="DH155" s="1" t="s">
        <v>92</v>
      </c>
      <c r="DI155" s="1" t="s">
        <v>92</v>
      </c>
      <c r="DJ155" s="1" t="s">
        <v>92</v>
      </c>
      <c r="DK155" s="1" t="s">
        <v>92</v>
      </c>
      <c r="DL155" s="1" t="s">
        <v>92</v>
      </c>
      <c r="DM155" s="1" t="s">
        <v>92</v>
      </c>
      <c r="DN155" s="1" t="s">
        <v>92</v>
      </c>
      <c r="DO155" s="1" t="s">
        <v>92</v>
      </c>
      <c r="DP155" s="1" t="s">
        <v>678</v>
      </c>
      <c r="DQ155" s="1" t="s">
        <v>148</v>
      </c>
      <c r="DS155" s="1"/>
    </row>
    <row r="156" spans="2:123" x14ac:dyDescent="0.25">
      <c r="B156" s="1" t="s">
        <v>6175</v>
      </c>
      <c r="C156" s="1" t="s">
        <v>8341</v>
      </c>
      <c r="E156" s="1" t="s">
        <v>1157</v>
      </c>
      <c r="F156" s="1" t="s">
        <v>1154</v>
      </c>
      <c r="G156" s="1" t="s">
        <v>1156</v>
      </c>
      <c r="H156" s="3" t="str">
        <f t="shared" si="4"/>
        <v>Link zum Photo</v>
      </c>
      <c r="I156" s="1" t="s">
        <v>1140</v>
      </c>
      <c r="J156" s="3" t="str">
        <f t="shared" si="5"/>
        <v>Link zur Skizze</v>
      </c>
      <c r="M156" s="1" t="s">
        <v>1155</v>
      </c>
      <c r="O156" s="1" t="s">
        <v>1141</v>
      </c>
      <c r="P156" s="1" t="s">
        <v>203</v>
      </c>
      <c r="Q156" s="1" t="s">
        <v>478</v>
      </c>
      <c r="R156" s="1" t="s">
        <v>1142</v>
      </c>
      <c r="S156" s="1" t="s">
        <v>477</v>
      </c>
      <c r="U156" s="1" t="s">
        <v>6171</v>
      </c>
      <c r="V156" s="1" t="s">
        <v>6081</v>
      </c>
      <c r="W156" s="1" t="s">
        <v>5867</v>
      </c>
      <c r="X156" s="1" t="s">
        <v>6172</v>
      </c>
      <c r="Y156" s="1" t="s">
        <v>1143</v>
      </c>
      <c r="AA156" s="1" t="s">
        <v>5669</v>
      </c>
      <c r="AC156" s="1" t="s">
        <v>5678</v>
      </c>
      <c r="AJ156" s="1" t="s">
        <v>6167</v>
      </c>
      <c r="AK156" s="1" t="s">
        <v>628</v>
      </c>
      <c r="AL156" s="1" t="s">
        <v>5681</v>
      </c>
      <c r="AM156" s="1" t="s">
        <v>5755</v>
      </c>
      <c r="AO156" s="1" t="s">
        <v>6173</v>
      </c>
      <c r="AP156" s="1" t="s">
        <v>255</v>
      </c>
      <c r="AQ156" s="1" t="s">
        <v>5842</v>
      </c>
      <c r="AR156" s="1" t="s">
        <v>5684</v>
      </c>
      <c r="BD156" s="1" t="s">
        <v>5678</v>
      </c>
      <c r="BE156" s="1" t="s">
        <v>5679</v>
      </c>
      <c r="BF156" s="1" t="s">
        <v>92</v>
      </c>
      <c r="BN156" s="1" t="s">
        <v>92</v>
      </c>
      <c r="BO156" s="1" t="s">
        <v>92</v>
      </c>
      <c r="BP156" s="1" t="s">
        <v>92</v>
      </c>
      <c r="BQ156" s="1" t="s">
        <v>92</v>
      </c>
      <c r="BS156" s="1" t="s">
        <v>92</v>
      </c>
      <c r="BT156" s="1" t="s">
        <v>92</v>
      </c>
      <c r="BU156" s="1" t="s">
        <v>92</v>
      </c>
      <c r="BV156" s="1" t="s">
        <v>5678</v>
      </c>
      <c r="BX156" s="1" t="s">
        <v>7622</v>
      </c>
      <c r="BY156" s="1" t="s">
        <v>7673</v>
      </c>
      <c r="BZ156" s="1" t="s">
        <v>7640</v>
      </c>
      <c r="CA156" s="1" t="s">
        <v>7623</v>
      </c>
      <c r="CR156" s="1"/>
      <c r="DB156" s="1" t="s">
        <v>79</v>
      </c>
      <c r="DC156" s="1" t="s">
        <v>92</v>
      </c>
      <c r="DD156" s="1" t="s">
        <v>92</v>
      </c>
      <c r="DE156" s="1" t="s">
        <v>92</v>
      </c>
      <c r="DF156" s="1" t="s">
        <v>92</v>
      </c>
      <c r="DG156" s="1" t="s">
        <v>92</v>
      </c>
      <c r="DH156" s="1" t="s">
        <v>92</v>
      </c>
      <c r="DI156" s="1" t="s">
        <v>92</v>
      </c>
      <c r="DJ156" s="1" t="s">
        <v>92</v>
      </c>
      <c r="DK156" s="1" t="s">
        <v>92</v>
      </c>
      <c r="DL156" s="1" t="s">
        <v>92</v>
      </c>
      <c r="DM156" s="1" t="s">
        <v>92</v>
      </c>
      <c r="DN156" s="1" t="s">
        <v>92</v>
      </c>
      <c r="DO156" s="1" t="s">
        <v>92</v>
      </c>
      <c r="DP156" s="1" t="s">
        <v>678</v>
      </c>
      <c r="DQ156" s="1" t="s">
        <v>148</v>
      </c>
      <c r="DS156" s="1"/>
    </row>
    <row r="157" spans="2:123" x14ac:dyDescent="0.25">
      <c r="B157" s="1" t="s">
        <v>6176</v>
      </c>
      <c r="C157" s="1" t="s">
        <v>8341</v>
      </c>
      <c r="E157" s="1" t="s">
        <v>1163</v>
      </c>
      <c r="F157" s="1" t="s">
        <v>1160</v>
      </c>
      <c r="G157" s="1" t="s">
        <v>1162</v>
      </c>
      <c r="H157" s="3" t="str">
        <f t="shared" si="4"/>
        <v>Link zum Photo</v>
      </c>
      <c r="I157" s="1" t="s">
        <v>1156</v>
      </c>
      <c r="J157" s="3" t="str">
        <f t="shared" si="5"/>
        <v>Link zur Skizze</v>
      </c>
      <c r="M157" s="1" t="s">
        <v>1161</v>
      </c>
      <c r="O157" s="1" t="s">
        <v>1141</v>
      </c>
      <c r="P157" s="1" t="s">
        <v>203</v>
      </c>
      <c r="Q157" s="1" t="s">
        <v>478</v>
      </c>
      <c r="R157" s="1" t="s">
        <v>1142</v>
      </c>
      <c r="S157" s="1" t="s">
        <v>477</v>
      </c>
      <c r="U157" s="1" t="s">
        <v>6171</v>
      </c>
      <c r="V157" s="1" t="s">
        <v>6081</v>
      </c>
      <c r="W157" s="1" t="s">
        <v>6177</v>
      </c>
      <c r="X157" s="1" t="s">
        <v>6172</v>
      </c>
      <c r="Y157" s="1" t="s">
        <v>1143</v>
      </c>
      <c r="AA157" s="1" t="s">
        <v>5669</v>
      </c>
      <c r="AC157" s="1" t="s">
        <v>5678</v>
      </c>
      <c r="AJ157" s="1" t="s">
        <v>6167</v>
      </c>
      <c r="AK157" s="1" t="s">
        <v>628</v>
      </c>
      <c r="AL157" s="1" t="s">
        <v>5681</v>
      </c>
      <c r="AM157" s="1" t="s">
        <v>5755</v>
      </c>
      <c r="AO157" s="1" t="s">
        <v>6173</v>
      </c>
      <c r="AP157" s="1" t="s">
        <v>255</v>
      </c>
      <c r="AQ157" s="1" t="s">
        <v>5842</v>
      </c>
      <c r="AR157" s="1" t="s">
        <v>5684</v>
      </c>
      <c r="BD157" s="1" t="s">
        <v>5678</v>
      </c>
      <c r="BE157" s="1" t="s">
        <v>5679</v>
      </c>
      <c r="BF157" s="1" t="s">
        <v>92</v>
      </c>
      <c r="BN157" s="1" t="s">
        <v>92</v>
      </c>
      <c r="BO157" s="1" t="s">
        <v>92</v>
      </c>
      <c r="BP157" s="1" t="s">
        <v>92</v>
      </c>
      <c r="BQ157" s="1" t="s">
        <v>92</v>
      </c>
      <c r="BS157" s="1" t="s">
        <v>92</v>
      </c>
      <c r="BT157" s="1" t="s">
        <v>92</v>
      </c>
      <c r="BU157" s="1" t="s">
        <v>92</v>
      </c>
      <c r="BV157" s="1" t="s">
        <v>5678</v>
      </c>
      <c r="BX157" s="1" t="s">
        <v>7622</v>
      </c>
      <c r="BY157" s="1" t="s">
        <v>7640</v>
      </c>
      <c r="BZ157" s="1" t="s">
        <v>7623</v>
      </c>
      <c r="CR157" s="1"/>
      <c r="DB157" s="1" t="s">
        <v>79</v>
      </c>
      <c r="DC157" s="1" t="s">
        <v>92</v>
      </c>
      <c r="DD157" s="1" t="s">
        <v>92</v>
      </c>
      <c r="DE157" s="1" t="s">
        <v>92</v>
      </c>
      <c r="DF157" s="1" t="s">
        <v>92</v>
      </c>
      <c r="DG157" s="1" t="s">
        <v>92</v>
      </c>
      <c r="DH157" s="1" t="s">
        <v>92</v>
      </c>
      <c r="DI157" s="1" t="s">
        <v>92</v>
      </c>
      <c r="DJ157" s="1" t="s">
        <v>92</v>
      </c>
      <c r="DK157" s="1" t="s">
        <v>92</v>
      </c>
      <c r="DL157" s="1" t="s">
        <v>92</v>
      </c>
      <c r="DM157" s="1" t="s">
        <v>92</v>
      </c>
      <c r="DN157" s="1" t="s">
        <v>92</v>
      </c>
      <c r="DO157" s="1" t="s">
        <v>92</v>
      </c>
      <c r="DP157" s="1" t="s">
        <v>678</v>
      </c>
      <c r="DQ157" s="1" t="s">
        <v>148</v>
      </c>
      <c r="DS157" s="1"/>
    </row>
    <row r="158" spans="2:123" x14ac:dyDescent="0.25">
      <c r="B158" s="1" t="s">
        <v>6178</v>
      </c>
      <c r="C158" s="1" t="s">
        <v>8342</v>
      </c>
      <c r="E158" s="1" t="s">
        <v>1169</v>
      </c>
      <c r="F158" s="1" t="s">
        <v>1166</v>
      </c>
      <c r="G158" s="1" t="s">
        <v>1166</v>
      </c>
      <c r="H158" s="3" t="str">
        <f t="shared" si="4"/>
        <v>Link zum Photo</v>
      </c>
      <c r="I158" s="1" t="s">
        <v>1166</v>
      </c>
      <c r="J158" s="3" t="str">
        <f t="shared" si="5"/>
        <v>Link zur Skizze</v>
      </c>
      <c r="M158" s="1" t="s">
        <v>1167</v>
      </c>
      <c r="O158" s="1" t="s">
        <v>202</v>
      </c>
      <c r="P158" s="1" t="s">
        <v>1168</v>
      </c>
      <c r="S158" s="1" t="s">
        <v>357</v>
      </c>
      <c r="U158" s="1" t="s">
        <v>6011</v>
      </c>
      <c r="V158" s="1" t="s">
        <v>5827</v>
      </c>
      <c r="W158" s="1" t="s">
        <v>6179</v>
      </c>
      <c r="X158" s="1" t="s">
        <v>5837</v>
      </c>
      <c r="Y158" s="1" t="s">
        <v>5836</v>
      </c>
      <c r="AA158" s="1" t="s">
        <v>5695</v>
      </c>
      <c r="AC158" s="1" t="s">
        <v>5679</v>
      </c>
      <c r="AJ158" s="1" t="s">
        <v>5842</v>
      </c>
      <c r="AK158" s="1" t="s">
        <v>283</v>
      </c>
      <c r="AL158" s="1" t="s">
        <v>5681</v>
      </c>
      <c r="AM158" s="1" t="s">
        <v>5755</v>
      </c>
      <c r="AO158" s="1" t="s">
        <v>5820</v>
      </c>
      <c r="AP158" s="1" t="s">
        <v>77</v>
      </c>
      <c r="AQ158" s="1" t="s">
        <v>5804</v>
      </c>
      <c r="AR158" s="1" t="s">
        <v>5678</v>
      </c>
      <c r="BD158" s="1" t="s">
        <v>5679</v>
      </c>
      <c r="BE158" s="1" t="s">
        <v>1016</v>
      </c>
      <c r="BF158" s="1" t="s">
        <v>92</v>
      </c>
      <c r="BN158" s="1" t="s">
        <v>92</v>
      </c>
      <c r="BO158" s="1" t="s">
        <v>92</v>
      </c>
      <c r="BP158" s="1" t="s">
        <v>268</v>
      </c>
      <c r="BQ158" s="1" t="s">
        <v>741</v>
      </c>
      <c r="BS158" s="1" t="s">
        <v>92</v>
      </c>
      <c r="BT158" s="1" t="s">
        <v>92</v>
      </c>
      <c r="BU158" s="1" t="s">
        <v>92</v>
      </c>
      <c r="BV158" s="1" t="s">
        <v>5679</v>
      </c>
      <c r="BX158" s="1" t="s">
        <v>7622</v>
      </c>
      <c r="CR158" s="1"/>
      <c r="DB158" s="1" t="s">
        <v>79</v>
      </c>
      <c r="DC158" s="1" t="s">
        <v>92</v>
      </c>
      <c r="DD158" s="1" t="s">
        <v>92</v>
      </c>
      <c r="DE158" s="1" t="s">
        <v>92</v>
      </c>
      <c r="DF158" s="1" t="s">
        <v>92</v>
      </c>
      <c r="DG158" s="1" t="s">
        <v>678</v>
      </c>
      <c r="DH158" s="1" t="s">
        <v>678</v>
      </c>
      <c r="DI158" s="1" t="s">
        <v>92</v>
      </c>
      <c r="DJ158" s="1" t="s">
        <v>5678</v>
      </c>
      <c r="DK158" s="1" t="s">
        <v>5679</v>
      </c>
      <c r="DL158" s="1" t="s">
        <v>92</v>
      </c>
      <c r="DM158" s="1" t="s">
        <v>5678</v>
      </c>
      <c r="DN158" s="1" t="s">
        <v>92</v>
      </c>
      <c r="DO158" s="1" t="s">
        <v>678</v>
      </c>
      <c r="DP158" s="1" t="s">
        <v>867</v>
      </c>
      <c r="DQ158" s="1" t="s">
        <v>130</v>
      </c>
      <c r="DS158" s="1"/>
    </row>
    <row r="159" spans="2:123" x14ac:dyDescent="0.25">
      <c r="B159" s="1" t="s">
        <v>6173</v>
      </c>
      <c r="C159" s="1" t="s">
        <v>8342</v>
      </c>
      <c r="E159" s="1" t="s">
        <v>1174</v>
      </c>
      <c r="F159" s="1" t="s">
        <v>1172</v>
      </c>
      <c r="G159" s="1" t="s">
        <v>1172</v>
      </c>
      <c r="H159" s="3" t="str">
        <f t="shared" si="4"/>
        <v>Link zum Photo</v>
      </c>
      <c r="I159" s="1" t="s">
        <v>1172</v>
      </c>
      <c r="J159" s="3" t="str">
        <f t="shared" si="5"/>
        <v>Link zur Skizze</v>
      </c>
      <c r="M159" s="1" t="s">
        <v>1173</v>
      </c>
      <c r="O159" s="1" t="s">
        <v>202</v>
      </c>
      <c r="P159" s="1" t="s">
        <v>203</v>
      </c>
      <c r="S159" s="1" t="s">
        <v>281</v>
      </c>
      <c r="U159" s="1" t="s">
        <v>6180</v>
      </c>
      <c r="V159" s="1" t="s">
        <v>5927</v>
      </c>
      <c r="W159" s="1" t="s">
        <v>6005</v>
      </c>
      <c r="X159" s="1" t="s">
        <v>5837</v>
      </c>
      <c r="Y159" s="1" t="s">
        <v>5836</v>
      </c>
      <c r="AA159" s="1" t="s">
        <v>5679</v>
      </c>
      <c r="AC159" s="1" t="s">
        <v>5679</v>
      </c>
      <c r="AJ159" s="1" t="s">
        <v>5842</v>
      </c>
      <c r="AK159" s="1" t="s">
        <v>283</v>
      </c>
      <c r="AL159" s="1" t="s">
        <v>5681</v>
      </c>
      <c r="AM159" s="1" t="s">
        <v>5755</v>
      </c>
      <c r="AO159" s="1" t="s">
        <v>5820</v>
      </c>
      <c r="AP159" s="1" t="s">
        <v>77</v>
      </c>
      <c r="AQ159" s="1" t="s">
        <v>5804</v>
      </c>
      <c r="AR159" s="1" t="s">
        <v>5678</v>
      </c>
      <c r="BD159" s="1" t="s">
        <v>5679</v>
      </c>
      <c r="BE159" s="1" t="s">
        <v>1016</v>
      </c>
      <c r="BF159" s="1" t="s">
        <v>92</v>
      </c>
      <c r="BN159" s="1" t="s">
        <v>92</v>
      </c>
      <c r="BO159" s="1" t="s">
        <v>92</v>
      </c>
      <c r="BP159" s="1" t="s">
        <v>268</v>
      </c>
      <c r="BQ159" s="1" t="s">
        <v>741</v>
      </c>
      <c r="BS159" s="1" t="s">
        <v>92</v>
      </c>
      <c r="BT159" s="1" t="s">
        <v>92</v>
      </c>
      <c r="BU159" s="1" t="s">
        <v>92</v>
      </c>
      <c r="BV159" s="1" t="s">
        <v>5679</v>
      </c>
      <c r="BX159" s="1" t="s">
        <v>7622</v>
      </c>
      <c r="CR159" s="1"/>
      <c r="DB159" s="1" t="s">
        <v>79</v>
      </c>
      <c r="DC159" s="1" t="s">
        <v>92</v>
      </c>
      <c r="DD159" s="1" t="s">
        <v>92</v>
      </c>
      <c r="DE159" s="1" t="s">
        <v>92</v>
      </c>
      <c r="DF159" s="1" t="s">
        <v>92</v>
      </c>
      <c r="DG159" s="1" t="s">
        <v>678</v>
      </c>
      <c r="DH159" s="1" t="s">
        <v>678</v>
      </c>
      <c r="DI159" s="1" t="s">
        <v>92</v>
      </c>
      <c r="DJ159" s="1" t="s">
        <v>5678</v>
      </c>
      <c r="DK159" s="1" t="s">
        <v>5679</v>
      </c>
      <c r="DL159" s="1" t="s">
        <v>92</v>
      </c>
      <c r="DM159" s="1" t="s">
        <v>5678</v>
      </c>
      <c r="DN159" s="1" t="s">
        <v>92</v>
      </c>
      <c r="DO159" s="1" t="s">
        <v>678</v>
      </c>
      <c r="DP159" s="1" t="s">
        <v>867</v>
      </c>
      <c r="DQ159" s="1" t="s">
        <v>141</v>
      </c>
      <c r="DS159" s="1"/>
    </row>
    <row r="160" spans="2:123" x14ac:dyDescent="0.25">
      <c r="B160" s="1" t="s">
        <v>6181</v>
      </c>
      <c r="C160" s="1" t="s">
        <v>8342</v>
      </c>
      <c r="E160" s="1" t="s">
        <v>1179</v>
      </c>
      <c r="F160" s="1" t="s">
        <v>1177</v>
      </c>
      <c r="G160" s="1" t="s">
        <v>1177</v>
      </c>
      <c r="H160" s="3" t="str">
        <f t="shared" si="4"/>
        <v>Link zum Photo</v>
      </c>
      <c r="I160" s="1" t="s">
        <v>1177</v>
      </c>
      <c r="J160" s="3" t="str">
        <f t="shared" si="5"/>
        <v>Link zur Skizze</v>
      </c>
      <c r="M160" s="1" t="s">
        <v>1178</v>
      </c>
      <c r="O160" s="1" t="s">
        <v>263</v>
      </c>
      <c r="P160" s="1" t="s">
        <v>203</v>
      </c>
      <c r="S160" s="1" t="s">
        <v>636</v>
      </c>
      <c r="U160" s="1" t="s">
        <v>5826</v>
      </c>
      <c r="V160" s="1" t="s">
        <v>5822</v>
      </c>
      <c r="W160" s="1" t="s">
        <v>5846</v>
      </c>
      <c r="X160" s="1" t="s">
        <v>5817</v>
      </c>
      <c r="Y160" s="1" t="s">
        <v>5846</v>
      </c>
      <c r="AA160" s="1" t="s">
        <v>5679</v>
      </c>
      <c r="AC160" s="1" t="s">
        <v>5679</v>
      </c>
      <c r="AJ160" s="1" t="s">
        <v>5850</v>
      </c>
      <c r="AK160" s="1" t="s">
        <v>297</v>
      </c>
      <c r="AL160" s="1" t="s">
        <v>5681</v>
      </c>
      <c r="AM160" s="1" t="s">
        <v>5755</v>
      </c>
      <c r="AO160" s="1" t="s">
        <v>5820</v>
      </c>
      <c r="AP160" s="1" t="s">
        <v>255</v>
      </c>
      <c r="AQ160" s="1" t="s">
        <v>5763</v>
      </c>
      <c r="AR160" s="1" t="s">
        <v>866</v>
      </c>
      <c r="BD160" s="1" t="s">
        <v>5678</v>
      </c>
      <c r="BE160" s="1" t="s">
        <v>285</v>
      </c>
      <c r="BF160" s="1" t="s">
        <v>92</v>
      </c>
      <c r="BN160" s="1" t="s">
        <v>92</v>
      </c>
      <c r="BO160" s="1" t="s">
        <v>92</v>
      </c>
      <c r="BP160" s="1" t="s">
        <v>92</v>
      </c>
      <c r="BQ160" s="1" t="s">
        <v>741</v>
      </c>
      <c r="BS160" s="1" t="s">
        <v>92</v>
      </c>
      <c r="BT160" s="1" t="s">
        <v>92</v>
      </c>
      <c r="BU160" s="1" t="s">
        <v>92</v>
      </c>
      <c r="BV160" s="1" t="s">
        <v>5678</v>
      </c>
      <c r="BX160" s="1" t="s">
        <v>7622</v>
      </c>
      <c r="BY160" s="1" t="s">
        <v>7623</v>
      </c>
      <c r="CR160" s="1"/>
      <c r="DB160" s="1" t="s">
        <v>79</v>
      </c>
      <c r="DC160" s="1" t="s">
        <v>92</v>
      </c>
      <c r="DD160" s="1" t="s">
        <v>92</v>
      </c>
      <c r="DE160" s="1" t="s">
        <v>92</v>
      </c>
      <c r="DF160" s="1" t="s">
        <v>92</v>
      </c>
      <c r="DG160" s="1" t="s">
        <v>92</v>
      </c>
      <c r="DH160" s="1" t="s">
        <v>678</v>
      </c>
      <c r="DI160" s="1" t="s">
        <v>92</v>
      </c>
      <c r="DJ160" s="1" t="s">
        <v>92</v>
      </c>
      <c r="DK160" s="1" t="s">
        <v>5678</v>
      </c>
      <c r="DL160" s="1" t="s">
        <v>92</v>
      </c>
      <c r="DM160" s="1" t="s">
        <v>92</v>
      </c>
      <c r="DN160" s="1" t="s">
        <v>92</v>
      </c>
      <c r="DO160" s="1" t="s">
        <v>92</v>
      </c>
      <c r="DP160" s="1" t="s">
        <v>269</v>
      </c>
      <c r="DQ160" s="1" t="s">
        <v>141</v>
      </c>
      <c r="DS160" s="1"/>
    </row>
    <row r="161" spans="2:123" x14ac:dyDescent="0.25">
      <c r="B161" s="1" t="s">
        <v>6182</v>
      </c>
      <c r="C161" s="1" t="s">
        <v>8342</v>
      </c>
      <c r="E161" s="1" t="s">
        <v>1187</v>
      </c>
      <c r="F161" s="1" t="s">
        <v>1182</v>
      </c>
      <c r="G161" s="1" t="s">
        <v>1182</v>
      </c>
      <c r="H161" s="3" t="str">
        <f t="shared" si="4"/>
        <v>Link zum Photo</v>
      </c>
      <c r="I161" s="1" t="s">
        <v>1182</v>
      </c>
      <c r="J161" s="3" t="str">
        <f t="shared" si="5"/>
        <v>Link zur Skizze</v>
      </c>
      <c r="M161" s="1" t="s">
        <v>1183</v>
      </c>
      <c r="O161" s="1" t="s">
        <v>263</v>
      </c>
      <c r="P161" s="1" t="s">
        <v>953</v>
      </c>
      <c r="Q161" s="1" t="s">
        <v>314</v>
      </c>
      <c r="R161" s="1" t="s">
        <v>612</v>
      </c>
      <c r="S161" s="1" t="s">
        <v>173</v>
      </c>
      <c r="U161" s="1" t="s">
        <v>6183</v>
      </c>
      <c r="V161" s="1" t="s">
        <v>1184</v>
      </c>
      <c r="W161" s="1" t="s">
        <v>1185</v>
      </c>
      <c r="X161" s="1" t="s">
        <v>5857</v>
      </c>
      <c r="Y161" s="1" t="s">
        <v>5889</v>
      </c>
      <c r="AA161" s="1" t="s">
        <v>5698</v>
      </c>
      <c r="AC161" s="1" t="s">
        <v>5698</v>
      </c>
      <c r="AJ161" s="1" t="s">
        <v>5861</v>
      </c>
      <c r="AK161" s="1" t="s">
        <v>315</v>
      </c>
      <c r="AL161" s="1" t="s">
        <v>5681</v>
      </c>
      <c r="AM161" s="1" t="s">
        <v>5755</v>
      </c>
      <c r="AO161" s="1" t="s">
        <v>5862</v>
      </c>
      <c r="AP161" s="1" t="s">
        <v>255</v>
      </c>
      <c r="AQ161" s="1" t="s">
        <v>5831</v>
      </c>
      <c r="AR161" s="1" t="s">
        <v>5684</v>
      </c>
      <c r="BD161" s="1" t="s">
        <v>373</v>
      </c>
      <c r="BE161" s="1" t="s">
        <v>678</v>
      </c>
      <c r="BF161" s="1" t="s">
        <v>92</v>
      </c>
      <c r="BN161" s="1" t="s">
        <v>92</v>
      </c>
      <c r="BO161" s="1" t="s">
        <v>92</v>
      </c>
      <c r="BP161" s="1" t="s">
        <v>92</v>
      </c>
      <c r="BQ161" s="1" t="s">
        <v>665</v>
      </c>
      <c r="BS161" s="1" t="s">
        <v>92</v>
      </c>
      <c r="BT161" s="1" t="s">
        <v>92</v>
      </c>
      <c r="BU161" s="1" t="s">
        <v>92</v>
      </c>
      <c r="BV161" s="1" t="s">
        <v>5678</v>
      </c>
      <c r="BX161" s="1" t="s">
        <v>7671</v>
      </c>
      <c r="BY161" s="1" t="s">
        <v>7624</v>
      </c>
      <c r="BZ161" s="1" t="s">
        <v>7623</v>
      </c>
      <c r="CR161" s="1"/>
      <c r="DB161" s="1" t="s">
        <v>79</v>
      </c>
      <c r="DC161" s="1" t="s">
        <v>92</v>
      </c>
      <c r="DD161" s="1" t="s">
        <v>92</v>
      </c>
      <c r="DE161" s="1" t="s">
        <v>92</v>
      </c>
      <c r="DF161" s="1" t="s">
        <v>92</v>
      </c>
      <c r="DG161" s="1" t="s">
        <v>92</v>
      </c>
      <c r="DH161" s="1" t="s">
        <v>1186</v>
      </c>
      <c r="DI161" s="1" t="s">
        <v>92</v>
      </c>
      <c r="DJ161" s="1" t="s">
        <v>92</v>
      </c>
      <c r="DK161" s="1" t="s">
        <v>5678</v>
      </c>
      <c r="DL161" s="1" t="s">
        <v>92</v>
      </c>
      <c r="DM161" s="1" t="s">
        <v>92</v>
      </c>
      <c r="DN161" s="1" t="s">
        <v>92</v>
      </c>
      <c r="DO161" s="1" t="s">
        <v>92</v>
      </c>
      <c r="DP161" s="1" t="s">
        <v>376</v>
      </c>
      <c r="DQ161" s="1" t="s">
        <v>130</v>
      </c>
      <c r="DS161" s="1"/>
    </row>
    <row r="162" spans="2:123" x14ac:dyDescent="0.25">
      <c r="B162" s="1" t="s">
        <v>6184</v>
      </c>
      <c r="C162" s="1" t="s">
        <v>8342</v>
      </c>
      <c r="E162" s="1" t="s">
        <v>1194</v>
      </c>
      <c r="F162" s="1" t="s">
        <v>1190</v>
      </c>
      <c r="G162" s="1" t="s">
        <v>1190</v>
      </c>
      <c r="H162" s="3" t="str">
        <f t="shared" si="4"/>
        <v>Link zum Photo</v>
      </c>
      <c r="I162" s="1" t="s">
        <v>1190</v>
      </c>
      <c r="J162" s="3" t="str">
        <f t="shared" si="5"/>
        <v>Link zur Skizze</v>
      </c>
      <c r="M162" s="1" t="s">
        <v>1191</v>
      </c>
      <c r="O162" s="1" t="s">
        <v>89</v>
      </c>
      <c r="P162" s="1" t="s">
        <v>76</v>
      </c>
      <c r="Q162" s="1" t="s">
        <v>1192</v>
      </c>
      <c r="R162" s="1" t="s">
        <v>5893</v>
      </c>
      <c r="S162" s="1" t="s">
        <v>613</v>
      </c>
      <c r="U162" s="1" t="s">
        <v>6185</v>
      </c>
      <c r="V162" s="1" t="s">
        <v>5774</v>
      </c>
      <c r="W162" s="1" t="s">
        <v>6118</v>
      </c>
      <c r="X162" s="1" t="s">
        <v>6186</v>
      </c>
      <c r="Y162" s="1" t="s">
        <v>5886</v>
      </c>
      <c r="AA162" s="1" t="s">
        <v>5679</v>
      </c>
      <c r="AC162" s="1" t="s">
        <v>5679</v>
      </c>
      <c r="AJ162" s="1" t="s">
        <v>5696</v>
      </c>
      <c r="AK162" s="1" t="s">
        <v>1193</v>
      </c>
      <c r="AL162" s="1" t="s">
        <v>5695</v>
      </c>
      <c r="AM162" s="1" t="s">
        <v>5669</v>
      </c>
      <c r="AO162" s="1" t="s">
        <v>5957</v>
      </c>
      <c r="AP162" s="1" t="s">
        <v>77</v>
      </c>
      <c r="AQ162" s="1" t="s">
        <v>5703</v>
      </c>
      <c r="AR162" s="1" t="s">
        <v>5684</v>
      </c>
      <c r="BD162" s="1" t="s">
        <v>5679</v>
      </c>
      <c r="BE162" s="1" t="s">
        <v>5698</v>
      </c>
      <c r="BF162" s="1" t="s">
        <v>92</v>
      </c>
      <c r="BN162" s="1" t="s">
        <v>92</v>
      </c>
      <c r="BO162" s="1" t="s">
        <v>92</v>
      </c>
      <c r="BP162" s="1" t="s">
        <v>741</v>
      </c>
      <c r="BQ162" s="1" t="s">
        <v>92</v>
      </c>
      <c r="BS162" s="1" t="s">
        <v>92</v>
      </c>
      <c r="BT162" s="1" t="s">
        <v>92</v>
      </c>
      <c r="BU162" s="1" t="s">
        <v>92</v>
      </c>
      <c r="BV162" s="1" t="s">
        <v>5679</v>
      </c>
      <c r="BX162" s="1" t="s">
        <v>7622</v>
      </c>
      <c r="CR162" s="1"/>
      <c r="DB162" s="1" t="s">
        <v>79</v>
      </c>
      <c r="DC162" s="1" t="s">
        <v>92</v>
      </c>
      <c r="DD162" s="1" t="s">
        <v>92</v>
      </c>
      <c r="DE162" s="1" t="s">
        <v>92</v>
      </c>
      <c r="DF162" s="1" t="s">
        <v>92</v>
      </c>
      <c r="DG162" s="1" t="s">
        <v>678</v>
      </c>
      <c r="DH162" s="1" t="s">
        <v>678</v>
      </c>
      <c r="DI162" s="1" t="s">
        <v>92</v>
      </c>
      <c r="DJ162" s="1" t="s">
        <v>5678</v>
      </c>
      <c r="DK162" s="1" t="s">
        <v>5678</v>
      </c>
      <c r="DL162" s="1" t="s">
        <v>92</v>
      </c>
      <c r="DM162" s="1" t="s">
        <v>5678</v>
      </c>
      <c r="DN162" s="1" t="s">
        <v>92</v>
      </c>
      <c r="DO162" s="1" t="s">
        <v>269</v>
      </c>
      <c r="DP162" s="1" t="s">
        <v>1017</v>
      </c>
      <c r="DQ162" s="1" t="s">
        <v>148</v>
      </c>
      <c r="DS162" s="1"/>
    </row>
    <row r="163" spans="2:123" x14ac:dyDescent="0.25">
      <c r="B163" s="1" t="s">
        <v>6187</v>
      </c>
      <c r="C163" s="1" t="s">
        <v>8342</v>
      </c>
      <c r="E163" s="1" t="s">
        <v>1200</v>
      </c>
      <c r="F163" s="1" t="s">
        <v>1197</v>
      </c>
      <c r="G163" s="1" t="s">
        <v>1197</v>
      </c>
      <c r="H163" s="3" t="str">
        <f t="shared" si="4"/>
        <v>Link zum Photo</v>
      </c>
      <c r="I163" s="1" t="s">
        <v>88</v>
      </c>
      <c r="J163" s="3" t="str">
        <f t="shared" si="5"/>
        <v>Link zur Skizze</v>
      </c>
      <c r="M163" s="1" t="s">
        <v>1198</v>
      </c>
      <c r="O163" s="1" t="s">
        <v>202</v>
      </c>
      <c r="P163" s="1" t="s">
        <v>203</v>
      </c>
      <c r="Q163" s="1" t="s">
        <v>718</v>
      </c>
      <c r="R163" s="1" t="s">
        <v>5671</v>
      </c>
      <c r="S163" s="1" t="s">
        <v>613</v>
      </c>
      <c r="U163" s="1" t="s">
        <v>5980</v>
      </c>
      <c r="V163" s="1" t="s">
        <v>6188</v>
      </c>
      <c r="W163" s="1" t="s">
        <v>6189</v>
      </c>
      <c r="X163" s="1" t="s">
        <v>5750</v>
      </c>
      <c r="Y163" s="1" t="s">
        <v>1199</v>
      </c>
      <c r="AA163" s="1" t="s">
        <v>5679</v>
      </c>
      <c r="AC163" s="1" t="s">
        <v>5679</v>
      </c>
      <c r="AJ163" s="1" t="s">
        <v>5801</v>
      </c>
      <c r="AK163" s="1" t="s">
        <v>210</v>
      </c>
      <c r="AL163" s="1" t="s">
        <v>5695</v>
      </c>
      <c r="AM163" s="1" t="s">
        <v>5755</v>
      </c>
      <c r="AO163" s="1" t="s">
        <v>5720</v>
      </c>
      <c r="AP163" s="1" t="s">
        <v>77</v>
      </c>
      <c r="AQ163" s="1" t="s">
        <v>5763</v>
      </c>
      <c r="AR163" s="1" t="s">
        <v>5678</v>
      </c>
      <c r="BD163" s="1" t="s">
        <v>5679</v>
      </c>
      <c r="BE163" s="1" t="s">
        <v>5698</v>
      </c>
      <c r="BF163" s="1" t="s">
        <v>92</v>
      </c>
      <c r="BN163" s="1" t="s">
        <v>5678</v>
      </c>
      <c r="BO163" s="1" t="s">
        <v>5679</v>
      </c>
      <c r="BP163" s="1" t="s">
        <v>5678</v>
      </c>
      <c r="BQ163" s="1" t="s">
        <v>5679</v>
      </c>
      <c r="BS163" s="1" t="s">
        <v>5678</v>
      </c>
      <c r="BT163" s="1" t="s">
        <v>5679</v>
      </c>
      <c r="BU163" s="1" t="s">
        <v>5679</v>
      </c>
      <c r="BV163" s="1" t="s">
        <v>5679</v>
      </c>
      <c r="CR163" s="1"/>
      <c r="DB163" s="1" t="s">
        <v>79</v>
      </c>
      <c r="DC163" s="1" t="s">
        <v>5678</v>
      </c>
      <c r="DD163" s="1" t="s">
        <v>5678</v>
      </c>
      <c r="DE163" s="1" t="s">
        <v>5679</v>
      </c>
      <c r="DF163" s="1" t="s">
        <v>5678</v>
      </c>
      <c r="DG163" s="1" t="s">
        <v>5678</v>
      </c>
      <c r="DH163" s="1" t="s">
        <v>5679</v>
      </c>
      <c r="DI163" s="1" t="s">
        <v>5678</v>
      </c>
      <c r="DJ163" s="1" t="s">
        <v>5678</v>
      </c>
      <c r="DK163" s="1" t="s">
        <v>5679</v>
      </c>
      <c r="DL163" s="1" t="s">
        <v>5678</v>
      </c>
      <c r="DM163" s="1" t="s">
        <v>5678</v>
      </c>
      <c r="DN163" s="1" t="s">
        <v>5678</v>
      </c>
      <c r="DO163" s="1" t="s">
        <v>5678</v>
      </c>
      <c r="DP163" s="1" t="s">
        <v>5679</v>
      </c>
      <c r="DQ163" s="1" t="s">
        <v>141</v>
      </c>
      <c r="DS163" s="1"/>
    </row>
    <row r="164" spans="2:123" x14ac:dyDescent="0.25">
      <c r="B164" s="1" t="s">
        <v>6190</v>
      </c>
      <c r="C164" s="1" t="s">
        <v>8342</v>
      </c>
      <c r="E164" s="1" t="s">
        <v>1204</v>
      </c>
      <c r="F164" s="1" t="s">
        <v>1203</v>
      </c>
      <c r="G164" s="1" t="s">
        <v>1197</v>
      </c>
      <c r="H164" s="3" t="str">
        <f t="shared" si="4"/>
        <v>Link zum Photo</v>
      </c>
      <c r="I164" s="1" t="s">
        <v>88</v>
      </c>
      <c r="J164" s="3" t="str">
        <f t="shared" si="5"/>
        <v>Link zur Skizze</v>
      </c>
      <c r="M164" s="1" t="s">
        <v>1198</v>
      </c>
      <c r="O164" s="1" t="s">
        <v>202</v>
      </c>
      <c r="P164" s="1" t="s">
        <v>203</v>
      </c>
      <c r="Q164" s="1" t="s">
        <v>718</v>
      </c>
      <c r="R164" s="1" t="s">
        <v>5671</v>
      </c>
      <c r="S164" s="1" t="s">
        <v>613</v>
      </c>
      <c r="U164" s="1" t="s">
        <v>5980</v>
      </c>
      <c r="V164" s="1" t="s">
        <v>6188</v>
      </c>
      <c r="W164" s="1" t="s">
        <v>6189</v>
      </c>
      <c r="X164" s="1" t="s">
        <v>5750</v>
      </c>
      <c r="Y164" s="1" t="s">
        <v>1199</v>
      </c>
      <c r="AA164" s="1" t="s">
        <v>5679</v>
      </c>
      <c r="AC164" s="1" t="s">
        <v>5679</v>
      </c>
      <c r="AJ164" s="1" t="s">
        <v>5801</v>
      </c>
      <c r="AK164" s="1" t="s">
        <v>210</v>
      </c>
      <c r="AL164" s="1" t="s">
        <v>5695</v>
      </c>
      <c r="AM164" s="1" t="s">
        <v>5755</v>
      </c>
      <c r="AO164" s="1" t="s">
        <v>5720</v>
      </c>
      <c r="AP164" s="1" t="s">
        <v>77</v>
      </c>
      <c r="AQ164" s="1" t="s">
        <v>5763</v>
      </c>
      <c r="AR164" s="1" t="s">
        <v>5678</v>
      </c>
      <c r="BD164" s="1" t="s">
        <v>5679</v>
      </c>
      <c r="BE164" s="1" t="s">
        <v>5698</v>
      </c>
      <c r="BF164" s="1" t="s">
        <v>92</v>
      </c>
      <c r="BN164" s="1" t="s">
        <v>5678</v>
      </c>
      <c r="BO164" s="1" t="s">
        <v>5679</v>
      </c>
      <c r="BP164" s="1" t="s">
        <v>5678</v>
      </c>
      <c r="BQ164" s="1" t="s">
        <v>5679</v>
      </c>
      <c r="BS164" s="1" t="s">
        <v>5678</v>
      </c>
      <c r="BT164" s="1" t="s">
        <v>5679</v>
      </c>
      <c r="BU164" s="1" t="s">
        <v>5679</v>
      </c>
      <c r="BV164" s="1" t="s">
        <v>5679</v>
      </c>
      <c r="CR164" s="1"/>
      <c r="DB164" s="1" t="s">
        <v>79</v>
      </c>
      <c r="DC164" s="1" t="s">
        <v>5678</v>
      </c>
      <c r="DD164" s="1" t="s">
        <v>5678</v>
      </c>
      <c r="DE164" s="1" t="s">
        <v>5679</v>
      </c>
      <c r="DF164" s="1" t="s">
        <v>5678</v>
      </c>
      <c r="DG164" s="1" t="s">
        <v>5678</v>
      </c>
      <c r="DH164" s="1" t="s">
        <v>5679</v>
      </c>
      <c r="DI164" s="1" t="s">
        <v>5678</v>
      </c>
      <c r="DJ164" s="1" t="s">
        <v>5678</v>
      </c>
      <c r="DK164" s="1" t="s">
        <v>5679</v>
      </c>
      <c r="DL164" s="1" t="s">
        <v>5678</v>
      </c>
      <c r="DM164" s="1" t="s">
        <v>5678</v>
      </c>
      <c r="DN164" s="1" t="s">
        <v>5678</v>
      </c>
      <c r="DO164" s="1" t="s">
        <v>5678</v>
      </c>
      <c r="DP164" s="1" t="s">
        <v>5679</v>
      </c>
      <c r="DQ164" s="1" t="s">
        <v>141</v>
      </c>
      <c r="DS164" s="1"/>
    </row>
    <row r="165" spans="2:123" x14ac:dyDescent="0.25">
      <c r="B165" s="1" t="s">
        <v>6191</v>
      </c>
      <c r="C165" s="1" t="s">
        <v>8342</v>
      </c>
      <c r="E165" s="1" t="s">
        <v>1213</v>
      </c>
      <c r="F165" s="1" t="s">
        <v>1207</v>
      </c>
      <c r="G165" s="1" t="s">
        <v>1209</v>
      </c>
      <c r="H165" s="3" t="str">
        <f t="shared" si="4"/>
        <v>Link zum Photo</v>
      </c>
      <c r="I165" s="1" t="s">
        <v>1209</v>
      </c>
      <c r="J165" s="3" t="str">
        <f t="shared" si="5"/>
        <v>Link zur Skizze</v>
      </c>
      <c r="M165" s="1" t="s">
        <v>1208</v>
      </c>
      <c r="O165" s="1" t="s">
        <v>263</v>
      </c>
      <c r="P165" s="1" t="s">
        <v>203</v>
      </c>
      <c r="Q165" s="1" t="s">
        <v>273</v>
      </c>
      <c r="R165" s="1" t="s">
        <v>6192</v>
      </c>
      <c r="S165" s="1" t="s">
        <v>294</v>
      </c>
      <c r="U165" s="1" t="s">
        <v>6032</v>
      </c>
      <c r="V165" s="1" t="s">
        <v>5822</v>
      </c>
      <c r="W165" s="1" t="s">
        <v>6193</v>
      </c>
      <c r="X165" s="1" t="s">
        <v>5847</v>
      </c>
      <c r="Y165" s="1" t="s">
        <v>5846</v>
      </c>
      <c r="AA165" s="1" t="s">
        <v>5679</v>
      </c>
      <c r="AC165" s="1" t="s">
        <v>5679</v>
      </c>
      <c r="AJ165" s="1" t="s">
        <v>5850</v>
      </c>
      <c r="AK165" s="1" t="s">
        <v>297</v>
      </c>
      <c r="AL165" s="1" t="s">
        <v>5681</v>
      </c>
      <c r="AM165" s="1" t="s">
        <v>5755</v>
      </c>
      <c r="AO165" s="1" t="s">
        <v>5820</v>
      </c>
      <c r="AP165" s="1" t="s">
        <v>255</v>
      </c>
      <c r="AQ165" s="1" t="s">
        <v>5763</v>
      </c>
      <c r="AR165" s="1" t="s">
        <v>5679</v>
      </c>
      <c r="BD165" s="1" t="s">
        <v>373</v>
      </c>
      <c r="BE165" s="1" t="s">
        <v>5852</v>
      </c>
      <c r="BF165" s="1" t="s">
        <v>92</v>
      </c>
      <c r="BN165" s="1" t="s">
        <v>92</v>
      </c>
      <c r="BO165" s="1" t="s">
        <v>92</v>
      </c>
      <c r="BP165" s="1" t="s">
        <v>92</v>
      </c>
      <c r="BQ165" s="1" t="s">
        <v>298</v>
      </c>
      <c r="BS165" s="1" t="s">
        <v>92</v>
      </c>
      <c r="BT165" s="1" t="s">
        <v>92</v>
      </c>
      <c r="BU165" s="1" t="s">
        <v>92</v>
      </c>
      <c r="BV165" s="1" t="s">
        <v>5678</v>
      </c>
      <c r="BX165" s="1" t="s">
        <v>7674</v>
      </c>
      <c r="BY165" s="1" t="s">
        <v>7624</v>
      </c>
      <c r="BZ165" s="1" t="s">
        <v>7623</v>
      </c>
      <c r="CR165" s="1"/>
      <c r="CS165" s="1" t="s">
        <v>1210</v>
      </c>
      <c r="CT165" s="1" t="s">
        <v>5796</v>
      </c>
      <c r="CU165" s="1" t="s">
        <v>1211</v>
      </c>
      <c r="CV165" s="1" t="s">
        <v>5849</v>
      </c>
      <c r="CW165" s="1" t="s">
        <v>1212</v>
      </c>
      <c r="CX165" s="1" t="s">
        <v>6194</v>
      </c>
      <c r="CY165" s="1" t="s">
        <v>5696</v>
      </c>
      <c r="CZ165" s="1" t="s">
        <v>5678</v>
      </c>
      <c r="DB165" s="1" t="s">
        <v>79</v>
      </c>
      <c r="DC165" s="1" t="s">
        <v>92</v>
      </c>
      <c r="DD165" s="1" t="s">
        <v>92</v>
      </c>
      <c r="DE165" s="1" t="s">
        <v>92</v>
      </c>
      <c r="DF165" s="1" t="s">
        <v>92</v>
      </c>
      <c r="DG165" s="1" t="s">
        <v>92</v>
      </c>
      <c r="DH165" s="1" t="s">
        <v>92</v>
      </c>
      <c r="DI165" s="1" t="s">
        <v>92</v>
      </c>
      <c r="DJ165" s="1" t="s">
        <v>5678</v>
      </c>
      <c r="DK165" s="1" t="s">
        <v>5678</v>
      </c>
      <c r="DL165" s="1" t="s">
        <v>92</v>
      </c>
      <c r="DM165" s="1" t="s">
        <v>5678</v>
      </c>
      <c r="DN165" s="1" t="s">
        <v>92</v>
      </c>
      <c r="DO165" s="1" t="s">
        <v>299</v>
      </c>
      <c r="DP165" s="1" t="s">
        <v>299</v>
      </c>
      <c r="DQ165" s="1" t="s">
        <v>130</v>
      </c>
      <c r="DR165" s="1" t="s">
        <v>300</v>
      </c>
      <c r="DS165" s="1"/>
    </row>
    <row r="166" spans="2:123" x14ac:dyDescent="0.25">
      <c r="B166" s="1" t="s">
        <v>6195</v>
      </c>
      <c r="C166" s="1" t="s">
        <v>8342</v>
      </c>
      <c r="E166" s="1" t="s">
        <v>1218</v>
      </c>
      <c r="F166" s="1" t="s">
        <v>1216</v>
      </c>
      <c r="G166" s="1" t="s">
        <v>1217</v>
      </c>
      <c r="H166" s="3" t="str">
        <f t="shared" si="4"/>
        <v>Link zum Photo</v>
      </c>
      <c r="I166" s="1" t="s">
        <v>1209</v>
      </c>
      <c r="J166" s="3" t="str">
        <f t="shared" si="5"/>
        <v>Link zur Skizze</v>
      </c>
      <c r="M166" s="1" t="s">
        <v>1208</v>
      </c>
      <c r="O166" s="1" t="s">
        <v>263</v>
      </c>
      <c r="P166" s="1" t="s">
        <v>203</v>
      </c>
      <c r="Q166" s="1" t="s">
        <v>273</v>
      </c>
      <c r="R166" s="1" t="s">
        <v>6192</v>
      </c>
      <c r="S166" s="1" t="s">
        <v>294</v>
      </c>
      <c r="U166" s="1" t="s">
        <v>6032</v>
      </c>
      <c r="V166" s="1" t="s">
        <v>5822</v>
      </c>
      <c r="W166" s="1" t="s">
        <v>6196</v>
      </c>
      <c r="X166" s="1" t="s">
        <v>5847</v>
      </c>
      <c r="Y166" s="1" t="s">
        <v>5846</v>
      </c>
      <c r="AA166" s="1" t="s">
        <v>5679</v>
      </c>
      <c r="AC166" s="1" t="s">
        <v>5679</v>
      </c>
      <c r="AJ166" s="1" t="s">
        <v>5850</v>
      </c>
      <c r="AK166" s="1" t="s">
        <v>297</v>
      </c>
      <c r="AL166" s="1" t="s">
        <v>5681</v>
      </c>
      <c r="AM166" s="1" t="s">
        <v>5755</v>
      </c>
      <c r="AO166" s="1" t="s">
        <v>5820</v>
      </c>
      <c r="AP166" s="1" t="s">
        <v>255</v>
      </c>
      <c r="AQ166" s="1" t="s">
        <v>5763</v>
      </c>
      <c r="AR166" s="1" t="s">
        <v>5679</v>
      </c>
      <c r="BD166" s="1" t="s">
        <v>373</v>
      </c>
      <c r="BE166" s="1" t="s">
        <v>5852</v>
      </c>
      <c r="BF166" s="1" t="s">
        <v>92</v>
      </c>
      <c r="BN166" s="1" t="s">
        <v>92</v>
      </c>
      <c r="BO166" s="1" t="s">
        <v>92</v>
      </c>
      <c r="BP166" s="1" t="s">
        <v>92</v>
      </c>
      <c r="BQ166" s="1" t="s">
        <v>298</v>
      </c>
      <c r="BS166" s="1" t="s">
        <v>92</v>
      </c>
      <c r="BT166" s="1" t="s">
        <v>92</v>
      </c>
      <c r="BU166" s="1" t="s">
        <v>92</v>
      </c>
      <c r="BV166" s="1" t="s">
        <v>5678</v>
      </c>
      <c r="BX166" s="1" t="s">
        <v>7674</v>
      </c>
      <c r="BY166" s="1" t="s">
        <v>7624</v>
      </c>
      <c r="BZ166" s="1" t="s">
        <v>7623</v>
      </c>
      <c r="CR166" s="1"/>
      <c r="CS166" s="1" t="s">
        <v>1210</v>
      </c>
      <c r="CT166" s="1" t="s">
        <v>5796</v>
      </c>
      <c r="CU166" s="1" t="s">
        <v>1211</v>
      </c>
      <c r="CV166" s="1" t="s">
        <v>5849</v>
      </c>
      <c r="CW166" s="1" t="s">
        <v>1212</v>
      </c>
      <c r="CX166" s="1" t="s">
        <v>6194</v>
      </c>
      <c r="CY166" s="1" t="s">
        <v>5696</v>
      </c>
      <c r="CZ166" s="1" t="s">
        <v>5678</v>
      </c>
      <c r="DB166" s="1" t="s">
        <v>79</v>
      </c>
      <c r="DC166" s="1" t="s">
        <v>92</v>
      </c>
      <c r="DD166" s="1" t="s">
        <v>92</v>
      </c>
      <c r="DE166" s="1" t="s">
        <v>92</v>
      </c>
      <c r="DF166" s="1" t="s">
        <v>92</v>
      </c>
      <c r="DG166" s="1" t="s">
        <v>92</v>
      </c>
      <c r="DH166" s="1" t="s">
        <v>92</v>
      </c>
      <c r="DI166" s="1" t="s">
        <v>92</v>
      </c>
      <c r="DJ166" s="1" t="s">
        <v>5678</v>
      </c>
      <c r="DK166" s="1" t="s">
        <v>5678</v>
      </c>
      <c r="DL166" s="1" t="s">
        <v>92</v>
      </c>
      <c r="DM166" s="1" t="s">
        <v>5678</v>
      </c>
      <c r="DN166" s="1" t="s">
        <v>92</v>
      </c>
      <c r="DO166" s="1" t="s">
        <v>299</v>
      </c>
      <c r="DP166" s="1" t="s">
        <v>299</v>
      </c>
      <c r="DQ166" s="1" t="s">
        <v>130</v>
      </c>
      <c r="DR166" s="1" t="s">
        <v>300</v>
      </c>
      <c r="DS166" s="1"/>
    </row>
    <row r="167" spans="2:123" x14ac:dyDescent="0.25">
      <c r="B167" s="1" t="s">
        <v>6197</v>
      </c>
      <c r="C167" s="1" t="s">
        <v>8342</v>
      </c>
      <c r="E167" s="1" t="s">
        <v>1222</v>
      </c>
      <c r="F167" s="1" t="s">
        <v>1221</v>
      </c>
      <c r="G167" s="1" t="s">
        <v>1209</v>
      </c>
      <c r="H167" s="3" t="str">
        <f t="shared" si="4"/>
        <v>Link zum Photo</v>
      </c>
      <c r="I167" s="1" t="s">
        <v>1209</v>
      </c>
      <c r="J167" s="3" t="str">
        <f t="shared" si="5"/>
        <v>Link zur Skizze</v>
      </c>
      <c r="M167" s="1" t="s">
        <v>1208</v>
      </c>
      <c r="O167" s="1" t="s">
        <v>263</v>
      </c>
      <c r="P167" s="1" t="s">
        <v>203</v>
      </c>
      <c r="Q167" s="1" t="s">
        <v>273</v>
      </c>
      <c r="R167" s="1" t="s">
        <v>6192</v>
      </c>
      <c r="S167" s="1" t="s">
        <v>294</v>
      </c>
      <c r="U167" s="1" t="s">
        <v>6032</v>
      </c>
      <c r="V167" s="1" t="s">
        <v>5822</v>
      </c>
      <c r="W167" s="1" t="s">
        <v>6193</v>
      </c>
      <c r="X167" s="1" t="s">
        <v>5847</v>
      </c>
      <c r="Y167" s="1" t="s">
        <v>5846</v>
      </c>
      <c r="AA167" s="1" t="s">
        <v>5679</v>
      </c>
      <c r="AC167" s="1" t="s">
        <v>5679</v>
      </c>
      <c r="AJ167" s="1" t="s">
        <v>5850</v>
      </c>
      <c r="AK167" s="1" t="s">
        <v>297</v>
      </c>
      <c r="AL167" s="1" t="s">
        <v>5681</v>
      </c>
      <c r="AM167" s="1" t="s">
        <v>5755</v>
      </c>
      <c r="AO167" s="1" t="s">
        <v>5820</v>
      </c>
      <c r="AP167" s="1" t="s">
        <v>255</v>
      </c>
      <c r="AQ167" s="1" t="s">
        <v>5763</v>
      </c>
      <c r="AR167" s="1" t="s">
        <v>5679</v>
      </c>
      <c r="BD167" s="1" t="s">
        <v>373</v>
      </c>
      <c r="BE167" s="1" t="s">
        <v>5852</v>
      </c>
      <c r="BF167" s="1" t="s">
        <v>92</v>
      </c>
      <c r="BN167" s="1" t="s">
        <v>92</v>
      </c>
      <c r="BO167" s="1" t="s">
        <v>92</v>
      </c>
      <c r="BP167" s="1" t="s">
        <v>92</v>
      </c>
      <c r="BQ167" s="1" t="s">
        <v>298</v>
      </c>
      <c r="BS167" s="1" t="s">
        <v>92</v>
      </c>
      <c r="BT167" s="1" t="s">
        <v>92</v>
      </c>
      <c r="BU167" s="1" t="s">
        <v>92</v>
      </c>
      <c r="BV167" s="1" t="s">
        <v>5678</v>
      </c>
      <c r="BX167" s="1" t="s">
        <v>7674</v>
      </c>
      <c r="BY167" s="1" t="s">
        <v>7624</v>
      </c>
      <c r="BZ167" s="1" t="s">
        <v>7623</v>
      </c>
      <c r="CR167" s="1"/>
      <c r="CS167" s="1" t="s">
        <v>1210</v>
      </c>
      <c r="CT167" s="1" t="s">
        <v>5796</v>
      </c>
      <c r="CU167" s="1" t="s">
        <v>1211</v>
      </c>
      <c r="CV167" s="1" t="s">
        <v>5849</v>
      </c>
      <c r="CW167" s="1" t="s">
        <v>1212</v>
      </c>
      <c r="CX167" s="1" t="s">
        <v>6194</v>
      </c>
      <c r="CY167" s="1" t="s">
        <v>5696</v>
      </c>
      <c r="CZ167" s="1" t="s">
        <v>5678</v>
      </c>
      <c r="DB167" s="1" t="s">
        <v>79</v>
      </c>
      <c r="DC167" s="1" t="s">
        <v>92</v>
      </c>
      <c r="DD167" s="1" t="s">
        <v>92</v>
      </c>
      <c r="DE167" s="1" t="s">
        <v>92</v>
      </c>
      <c r="DF167" s="1" t="s">
        <v>92</v>
      </c>
      <c r="DG167" s="1" t="s">
        <v>92</v>
      </c>
      <c r="DH167" s="1" t="s">
        <v>92</v>
      </c>
      <c r="DI167" s="1" t="s">
        <v>92</v>
      </c>
      <c r="DJ167" s="1" t="s">
        <v>5678</v>
      </c>
      <c r="DK167" s="1" t="s">
        <v>5678</v>
      </c>
      <c r="DL167" s="1" t="s">
        <v>92</v>
      </c>
      <c r="DM167" s="1" t="s">
        <v>5678</v>
      </c>
      <c r="DN167" s="1" t="s">
        <v>92</v>
      </c>
      <c r="DO167" s="1" t="s">
        <v>299</v>
      </c>
      <c r="DP167" s="1" t="s">
        <v>299</v>
      </c>
      <c r="DQ167" s="1" t="s">
        <v>130</v>
      </c>
      <c r="DR167" s="1" t="s">
        <v>300</v>
      </c>
      <c r="DS167" s="1"/>
    </row>
    <row r="168" spans="2:123" x14ac:dyDescent="0.25">
      <c r="B168" s="1" t="s">
        <v>6198</v>
      </c>
      <c r="C168" s="1" t="s">
        <v>8342</v>
      </c>
      <c r="E168" s="1" t="s">
        <v>1231</v>
      </c>
      <c r="F168" s="1" t="s">
        <v>1225</v>
      </c>
      <c r="G168" s="1" t="s">
        <v>1227</v>
      </c>
      <c r="H168" s="3" t="str">
        <f t="shared" si="4"/>
        <v>Link zum Photo</v>
      </c>
      <c r="I168" s="1" t="s">
        <v>1227</v>
      </c>
      <c r="J168" s="3" t="str">
        <f t="shared" si="5"/>
        <v>Link zur Skizze</v>
      </c>
      <c r="M168" s="1" t="s">
        <v>1226</v>
      </c>
      <c r="O168" s="1" t="s">
        <v>263</v>
      </c>
      <c r="P168" s="1" t="s">
        <v>203</v>
      </c>
      <c r="Q168" s="1" t="s">
        <v>1228</v>
      </c>
      <c r="R168" s="1" t="s">
        <v>511</v>
      </c>
      <c r="S168" s="1" t="s">
        <v>1229</v>
      </c>
      <c r="U168" s="1" t="s">
        <v>6199</v>
      </c>
      <c r="V168" s="1" t="s">
        <v>5822</v>
      </c>
      <c r="W168" s="1" t="s">
        <v>5968</v>
      </c>
      <c r="X168" s="1" t="s">
        <v>6200</v>
      </c>
      <c r="Y168" s="1" t="s">
        <v>5883</v>
      </c>
      <c r="AA168" s="1" t="s">
        <v>5679</v>
      </c>
      <c r="AC168" s="1" t="s">
        <v>5679</v>
      </c>
      <c r="AJ168" s="1" t="s">
        <v>6057</v>
      </c>
      <c r="AK168" s="1" t="s">
        <v>1230</v>
      </c>
      <c r="AL168" s="1" t="s">
        <v>5681</v>
      </c>
      <c r="AM168" s="1" t="s">
        <v>5755</v>
      </c>
      <c r="AO168" s="1" t="s">
        <v>5671</v>
      </c>
      <c r="AP168" s="1" t="s">
        <v>255</v>
      </c>
      <c r="AQ168" s="1" t="s">
        <v>5742</v>
      </c>
      <c r="AR168" s="1" t="s">
        <v>5684</v>
      </c>
      <c r="BD168" s="1" t="s">
        <v>92</v>
      </c>
      <c r="BE168" s="1" t="s">
        <v>92</v>
      </c>
      <c r="BF168" s="1" t="s">
        <v>92</v>
      </c>
      <c r="BN168" s="1" t="s">
        <v>92</v>
      </c>
      <c r="BO168" s="1" t="s">
        <v>92</v>
      </c>
      <c r="BP168" s="1" t="s">
        <v>92</v>
      </c>
      <c r="BQ168" s="1" t="s">
        <v>92</v>
      </c>
      <c r="BS168" s="1" t="s">
        <v>92</v>
      </c>
      <c r="BT168" s="1" t="s">
        <v>92</v>
      </c>
      <c r="BU168" s="1" t="s">
        <v>92</v>
      </c>
      <c r="BV168" s="1" t="s">
        <v>5678</v>
      </c>
      <c r="BX168" s="1" t="s">
        <v>7623</v>
      </c>
      <c r="CR168" s="1"/>
      <c r="CV168" s="1" t="s">
        <v>5873</v>
      </c>
      <c r="DB168" s="1" t="s">
        <v>79</v>
      </c>
      <c r="DC168" s="1" t="s">
        <v>92</v>
      </c>
      <c r="DD168" s="1" t="s">
        <v>92</v>
      </c>
      <c r="DE168" s="1" t="s">
        <v>92</v>
      </c>
      <c r="DF168" s="1" t="s">
        <v>92</v>
      </c>
      <c r="DG168" s="1" t="s">
        <v>92</v>
      </c>
      <c r="DH168" s="1" t="s">
        <v>92</v>
      </c>
      <c r="DI168" s="1" t="s">
        <v>92</v>
      </c>
      <c r="DJ168" s="1" t="s">
        <v>92</v>
      </c>
      <c r="DK168" s="1" t="s">
        <v>92</v>
      </c>
      <c r="DL168" s="1" t="s">
        <v>92</v>
      </c>
      <c r="DM168" s="1" t="s">
        <v>92</v>
      </c>
      <c r="DN168" s="1" t="s">
        <v>92</v>
      </c>
      <c r="DO168" s="1" t="s">
        <v>92</v>
      </c>
      <c r="DP168" s="1" t="s">
        <v>284</v>
      </c>
      <c r="DQ168" s="1" t="s">
        <v>148</v>
      </c>
      <c r="DS168" s="1"/>
    </row>
    <row r="169" spans="2:123" x14ac:dyDescent="0.25">
      <c r="B169" s="1" t="s">
        <v>5671</v>
      </c>
      <c r="C169" s="1" t="s">
        <v>8342</v>
      </c>
      <c r="E169" s="1" t="s">
        <v>1238</v>
      </c>
      <c r="F169" s="1" t="s">
        <v>1234</v>
      </c>
      <c r="G169" s="1" t="s">
        <v>1234</v>
      </c>
      <c r="H169" s="3" t="str">
        <f t="shared" si="4"/>
        <v>Link zum Photo</v>
      </c>
      <c r="I169" s="1" t="s">
        <v>1234</v>
      </c>
      <c r="J169" s="3" t="str">
        <f t="shared" si="5"/>
        <v>Link zur Skizze</v>
      </c>
      <c r="M169" s="1" t="s">
        <v>1235</v>
      </c>
      <c r="O169" s="1" t="s">
        <v>263</v>
      </c>
      <c r="P169" s="1" t="s">
        <v>203</v>
      </c>
      <c r="Q169" s="1" t="s">
        <v>1236</v>
      </c>
      <c r="S169" s="1" t="s">
        <v>266</v>
      </c>
      <c r="U169" s="1" t="s">
        <v>6156</v>
      </c>
      <c r="V169" s="1" t="s">
        <v>5691</v>
      </c>
      <c r="W169" s="1" t="s">
        <v>6201</v>
      </c>
      <c r="X169" s="1" t="s">
        <v>5888</v>
      </c>
      <c r="Y169" s="1" t="s">
        <v>5715</v>
      </c>
      <c r="AA169" s="1" t="s">
        <v>5695</v>
      </c>
      <c r="AC169" s="1" t="s">
        <v>5679</v>
      </c>
      <c r="AJ169" s="1" t="s">
        <v>6202</v>
      </c>
      <c r="AK169" s="1" t="s">
        <v>385</v>
      </c>
      <c r="AL169" s="1" t="s">
        <v>5681</v>
      </c>
      <c r="AM169" s="1" t="s">
        <v>5755</v>
      </c>
      <c r="AO169" s="1" t="s">
        <v>6106</v>
      </c>
      <c r="AP169" s="1" t="s">
        <v>255</v>
      </c>
      <c r="AQ169" s="1" t="s">
        <v>1237</v>
      </c>
      <c r="AR169" s="1" t="s">
        <v>5684</v>
      </c>
      <c r="BD169" s="1" t="s">
        <v>92</v>
      </c>
      <c r="BE169" s="1" t="s">
        <v>92</v>
      </c>
      <c r="BF169" s="1" t="s">
        <v>92</v>
      </c>
      <c r="BN169" s="1" t="s">
        <v>92</v>
      </c>
      <c r="BO169" s="1" t="s">
        <v>92</v>
      </c>
      <c r="BP169" s="1" t="s">
        <v>92</v>
      </c>
      <c r="BQ169" s="1" t="s">
        <v>268</v>
      </c>
      <c r="BS169" s="1" t="s">
        <v>92</v>
      </c>
      <c r="BT169" s="1" t="s">
        <v>92</v>
      </c>
      <c r="BU169" s="1" t="s">
        <v>92</v>
      </c>
      <c r="BV169" s="1" t="s">
        <v>92</v>
      </c>
      <c r="BX169" s="1" t="s">
        <v>7623</v>
      </c>
      <c r="CR169" s="1"/>
      <c r="DB169" s="1" t="s">
        <v>79</v>
      </c>
      <c r="DC169" s="1" t="s">
        <v>92</v>
      </c>
      <c r="DD169" s="1" t="s">
        <v>92</v>
      </c>
      <c r="DE169" s="1" t="s">
        <v>92</v>
      </c>
      <c r="DF169" s="1" t="s">
        <v>92</v>
      </c>
      <c r="DG169" s="1" t="s">
        <v>92</v>
      </c>
      <c r="DH169" s="1" t="s">
        <v>92</v>
      </c>
      <c r="DI169" s="1" t="s">
        <v>92</v>
      </c>
      <c r="DJ169" s="1" t="s">
        <v>92</v>
      </c>
      <c r="DK169" s="1" t="s">
        <v>92</v>
      </c>
      <c r="DL169" s="1" t="s">
        <v>92</v>
      </c>
      <c r="DM169" s="1" t="s">
        <v>92</v>
      </c>
      <c r="DN169" s="1" t="s">
        <v>92</v>
      </c>
      <c r="DO169" s="1" t="s">
        <v>92</v>
      </c>
      <c r="DP169" s="1" t="s">
        <v>92</v>
      </c>
      <c r="DQ169" s="1" t="s">
        <v>148</v>
      </c>
      <c r="DS169" s="1"/>
    </row>
    <row r="170" spans="2:123" x14ac:dyDescent="0.25">
      <c r="B170" s="1" t="s">
        <v>6203</v>
      </c>
      <c r="C170" s="1" t="s">
        <v>8340</v>
      </c>
      <c r="E170" s="1" t="s">
        <v>1248</v>
      </c>
      <c r="F170" s="1" t="s">
        <v>1241</v>
      </c>
      <c r="G170" s="1" t="s">
        <v>1241</v>
      </c>
      <c r="H170" s="3" t="str">
        <f t="shared" si="4"/>
        <v>Link zum Photo</v>
      </c>
      <c r="I170" s="1" t="s">
        <v>88</v>
      </c>
      <c r="J170" s="3" t="str">
        <f t="shared" si="5"/>
        <v>Link zur Skizze</v>
      </c>
      <c r="M170" s="1" t="s">
        <v>1242</v>
      </c>
      <c r="O170" s="1" t="s">
        <v>202</v>
      </c>
      <c r="P170" s="1" t="s">
        <v>203</v>
      </c>
      <c r="Q170" s="1" t="s">
        <v>1243</v>
      </c>
      <c r="R170" s="1" t="s">
        <v>6204</v>
      </c>
      <c r="S170" s="1" t="s">
        <v>613</v>
      </c>
      <c r="U170" s="1" t="s">
        <v>5980</v>
      </c>
      <c r="V170" s="1" t="s">
        <v>6188</v>
      </c>
      <c r="W170" s="1" t="s">
        <v>5728</v>
      </c>
      <c r="X170" s="1" t="s">
        <v>5750</v>
      </c>
      <c r="Y170" s="1" t="s">
        <v>1244</v>
      </c>
      <c r="AA170" s="1" t="s">
        <v>1247</v>
      </c>
      <c r="AC170" s="1" t="s">
        <v>5679</v>
      </c>
      <c r="AJ170" s="1" t="s">
        <v>5801</v>
      </c>
      <c r="AK170" s="1" t="s">
        <v>210</v>
      </c>
      <c r="AL170" s="1" t="s">
        <v>5695</v>
      </c>
      <c r="AM170" s="1" t="s">
        <v>5755</v>
      </c>
      <c r="AO170" s="1" t="s">
        <v>5720</v>
      </c>
      <c r="AP170" s="1" t="s">
        <v>77</v>
      </c>
      <c r="AQ170" s="1" t="s">
        <v>5763</v>
      </c>
      <c r="AR170" s="1" t="s">
        <v>5678</v>
      </c>
      <c r="BD170" s="1" t="s">
        <v>5679</v>
      </c>
      <c r="BE170" s="1" t="s">
        <v>5698</v>
      </c>
      <c r="BF170" s="1" t="s">
        <v>92</v>
      </c>
      <c r="BN170" s="1" t="s">
        <v>92</v>
      </c>
      <c r="BO170" s="1" t="s">
        <v>5679</v>
      </c>
      <c r="BP170" s="1" t="s">
        <v>92</v>
      </c>
      <c r="BQ170" s="1" t="s">
        <v>5679</v>
      </c>
      <c r="BS170" s="1" t="s">
        <v>92</v>
      </c>
      <c r="BT170" s="1" t="s">
        <v>5679</v>
      </c>
      <c r="BU170" s="1" t="s">
        <v>5679</v>
      </c>
      <c r="BV170" s="1" t="s">
        <v>5679</v>
      </c>
      <c r="CR170" s="1"/>
      <c r="CS170" s="1" t="s">
        <v>5707</v>
      </c>
      <c r="CT170" s="1" t="s">
        <v>5849</v>
      </c>
      <c r="CU170" s="1" t="s">
        <v>1245</v>
      </c>
      <c r="CV170" s="1" t="s">
        <v>1246</v>
      </c>
      <c r="DB170" s="1" t="s">
        <v>79</v>
      </c>
      <c r="DC170" s="1" t="s">
        <v>92</v>
      </c>
      <c r="DD170" s="1" t="s">
        <v>5678</v>
      </c>
      <c r="DE170" s="1" t="s">
        <v>5678</v>
      </c>
      <c r="DF170" s="1" t="s">
        <v>92</v>
      </c>
      <c r="DG170" s="1" t="s">
        <v>5678</v>
      </c>
      <c r="DH170" s="1" t="s">
        <v>5678</v>
      </c>
      <c r="DI170" s="1" t="s">
        <v>92</v>
      </c>
      <c r="DJ170" s="1" t="s">
        <v>5678</v>
      </c>
      <c r="DK170" s="1" t="s">
        <v>5678</v>
      </c>
      <c r="DL170" s="1" t="s">
        <v>92</v>
      </c>
      <c r="DM170" s="1" t="s">
        <v>5678</v>
      </c>
      <c r="DN170" s="1" t="s">
        <v>92</v>
      </c>
      <c r="DO170" s="1" t="s">
        <v>5678</v>
      </c>
      <c r="DP170" s="1" t="s">
        <v>5679</v>
      </c>
      <c r="DQ170" s="1" t="s">
        <v>81</v>
      </c>
      <c r="DS170" s="1"/>
    </row>
    <row r="171" spans="2:123" x14ac:dyDescent="0.25">
      <c r="B171" s="1" t="s">
        <v>6205</v>
      </c>
      <c r="C171" s="1" t="s">
        <v>8342</v>
      </c>
      <c r="E171" s="1" t="s">
        <v>1261</v>
      </c>
      <c r="F171" s="1" t="s">
        <v>1251</v>
      </c>
      <c r="G171" s="1" t="s">
        <v>1253</v>
      </c>
      <c r="H171" s="3" t="str">
        <f t="shared" si="4"/>
        <v>Link zum Photo</v>
      </c>
      <c r="I171" s="1" t="s">
        <v>1253</v>
      </c>
      <c r="J171" s="3" t="str">
        <f t="shared" si="5"/>
        <v>Link zur Skizze</v>
      </c>
      <c r="M171" s="1" t="s">
        <v>1252</v>
      </c>
      <c r="O171" s="1" t="s">
        <v>263</v>
      </c>
      <c r="P171" s="1" t="s">
        <v>203</v>
      </c>
      <c r="Q171" s="1" t="s">
        <v>1254</v>
      </c>
      <c r="R171" s="1" t="s">
        <v>1255</v>
      </c>
      <c r="S171" s="1" t="s">
        <v>1256</v>
      </c>
      <c r="U171" s="1" t="s">
        <v>1257</v>
      </c>
      <c r="V171" s="1" t="s">
        <v>5796</v>
      </c>
      <c r="W171" s="1" t="s">
        <v>6206</v>
      </c>
      <c r="X171" s="1" t="s">
        <v>6207</v>
      </c>
      <c r="Y171" s="1" t="s">
        <v>1258</v>
      </c>
      <c r="AA171" s="1" t="s">
        <v>5698</v>
      </c>
      <c r="AC171" s="1" t="s">
        <v>5698</v>
      </c>
      <c r="AJ171" s="1" t="s">
        <v>5761</v>
      </c>
      <c r="AK171" s="1" t="s">
        <v>1260</v>
      </c>
      <c r="AL171" s="1" t="s">
        <v>5681</v>
      </c>
      <c r="AM171" s="1" t="s">
        <v>5755</v>
      </c>
      <c r="AO171" s="1" t="s">
        <v>5820</v>
      </c>
      <c r="AP171" s="1" t="s">
        <v>255</v>
      </c>
      <c r="AQ171" s="1" t="s">
        <v>5763</v>
      </c>
      <c r="AR171" s="1" t="s">
        <v>5684</v>
      </c>
      <c r="BD171" s="1" t="s">
        <v>92</v>
      </c>
      <c r="BE171" s="1" t="s">
        <v>92</v>
      </c>
      <c r="BF171" s="1" t="s">
        <v>92</v>
      </c>
      <c r="BN171" s="1" t="s">
        <v>92</v>
      </c>
      <c r="BO171" s="1" t="s">
        <v>92</v>
      </c>
      <c r="BP171" s="1" t="s">
        <v>92</v>
      </c>
      <c r="BQ171" s="1" t="s">
        <v>92</v>
      </c>
      <c r="BS171" s="1" t="s">
        <v>92</v>
      </c>
      <c r="BT171" s="1" t="s">
        <v>92</v>
      </c>
      <c r="BU171" s="1" t="s">
        <v>92</v>
      </c>
      <c r="BV171" s="1" t="s">
        <v>92</v>
      </c>
      <c r="BX171" s="1" t="s">
        <v>7623</v>
      </c>
      <c r="CR171" s="1"/>
      <c r="CS171" s="1" t="s">
        <v>6208</v>
      </c>
      <c r="CT171" s="1" t="s">
        <v>5798</v>
      </c>
      <c r="CU171" s="1" t="s">
        <v>1259</v>
      </c>
      <c r="CV171" s="1" t="s">
        <v>5849</v>
      </c>
      <c r="CW171" s="1" t="s">
        <v>6209</v>
      </c>
      <c r="DB171" s="1" t="s">
        <v>79</v>
      </c>
      <c r="DC171" s="1" t="s">
        <v>92</v>
      </c>
      <c r="DD171" s="1" t="s">
        <v>92</v>
      </c>
      <c r="DE171" s="1" t="s">
        <v>92</v>
      </c>
      <c r="DF171" s="1" t="s">
        <v>92</v>
      </c>
      <c r="DG171" s="1" t="s">
        <v>92</v>
      </c>
      <c r="DH171" s="1" t="s">
        <v>92</v>
      </c>
      <c r="DI171" s="1" t="s">
        <v>92</v>
      </c>
      <c r="DJ171" s="1" t="s">
        <v>92</v>
      </c>
      <c r="DK171" s="1" t="s">
        <v>92</v>
      </c>
      <c r="DL171" s="1" t="s">
        <v>92</v>
      </c>
      <c r="DM171" s="1" t="s">
        <v>92</v>
      </c>
      <c r="DN171" s="1" t="s">
        <v>92</v>
      </c>
      <c r="DO171" s="1" t="s">
        <v>92</v>
      </c>
      <c r="DP171" s="1" t="s">
        <v>92</v>
      </c>
      <c r="DQ171" s="1" t="s">
        <v>81</v>
      </c>
      <c r="DS171" s="1"/>
    </row>
    <row r="172" spans="2:123" x14ac:dyDescent="0.25">
      <c r="B172" s="1" t="s">
        <v>6210</v>
      </c>
      <c r="C172" s="1" t="s">
        <v>8342</v>
      </c>
      <c r="E172" s="1" t="s">
        <v>1269</v>
      </c>
      <c r="F172" s="1" t="s">
        <v>1264</v>
      </c>
      <c r="G172" s="1" t="s">
        <v>1264</v>
      </c>
      <c r="H172" s="3" t="str">
        <f t="shared" si="4"/>
        <v>Link zum Photo</v>
      </c>
      <c r="I172" s="1" t="s">
        <v>88</v>
      </c>
      <c r="J172" s="3" t="str">
        <f t="shared" si="5"/>
        <v>Link zur Skizze</v>
      </c>
      <c r="M172" s="1" t="s">
        <v>1265</v>
      </c>
      <c r="O172" s="1" t="s">
        <v>89</v>
      </c>
      <c r="P172" s="1" t="s">
        <v>203</v>
      </c>
      <c r="Q172" s="1" t="s">
        <v>1266</v>
      </c>
      <c r="R172" s="1" t="s">
        <v>1267</v>
      </c>
      <c r="S172" s="1" t="s">
        <v>206</v>
      </c>
      <c r="U172" s="1" t="s">
        <v>5747</v>
      </c>
      <c r="V172" s="1" t="s">
        <v>5890</v>
      </c>
      <c r="W172" s="1" t="s">
        <v>5751</v>
      </c>
      <c r="X172" s="1" t="s">
        <v>6212</v>
      </c>
      <c r="Y172" s="1" t="s">
        <v>6211</v>
      </c>
      <c r="AA172" s="1" t="s">
        <v>5679</v>
      </c>
      <c r="AC172" s="1" t="s">
        <v>5679</v>
      </c>
      <c r="AJ172" s="1" t="s">
        <v>5895</v>
      </c>
      <c r="AK172" s="1" t="s">
        <v>1268</v>
      </c>
      <c r="AL172" s="1" t="s">
        <v>5695</v>
      </c>
      <c r="AM172" s="1" t="s">
        <v>5669</v>
      </c>
      <c r="AO172" s="1" t="s">
        <v>5881</v>
      </c>
      <c r="AP172" s="1" t="s">
        <v>77</v>
      </c>
      <c r="AQ172" s="1" t="s">
        <v>5712</v>
      </c>
      <c r="AR172" s="1" t="s">
        <v>5684</v>
      </c>
      <c r="BD172" s="1" t="s">
        <v>5679</v>
      </c>
      <c r="BE172" s="1" t="s">
        <v>5698</v>
      </c>
      <c r="BF172" s="1" t="s">
        <v>92</v>
      </c>
      <c r="BN172" s="1" t="s">
        <v>5678</v>
      </c>
      <c r="BO172" s="1" t="s">
        <v>5679</v>
      </c>
      <c r="BP172" s="1" t="s">
        <v>5678</v>
      </c>
      <c r="BQ172" s="1" t="s">
        <v>5679</v>
      </c>
      <c r="BS172" s="1" t="s">
        <v>5678</v>
      </c>
      <c r="BT172" s="1" t="s">
        <v>5679</v>
      </c>
      <c r="BU172" s="1" t="s">
        <v>5679</v>
      </c>
      <c r="BV172" s="1" t="s">
        <v>5679</v>
      </c>
      <c r="CR172" s="1"/>
      <c r="DB172" s="1" t="s">
        <v>79</v>
      </c>
      <c r="DC172" s="1" t="s">
        <v>5678</v>
      </c>
      <c r="DD172" s="1" t="s">
        <v>5678</v>
      </c>
      <c r="DE172" s="1" t="s">
        <v>5679</v>
      </c>
      <c r="DF172" s="1" t="s">
        <v>5678</v>
      </c>
      <c r="DG172" s="1" t="s">
        <v>5678</v>
      </c>
      <c r="DH172" s="1" t="s">
        <v>5679</v>
      </c>
      <c r="DI172" s="1" t="s">
        <v>5678</v>
      </c>
      <c r="DJ172" s="1" t="s">
        <v>5678</v>
      </c>
      <c r="DK172" s="1" t="s">
        <v>5679</v>
      </c>
      <c r="DL172" s="1" t="s">
        <v>5678</v>
      </c>
      <c r="DM172" s="1" t="s">
        <v>5678</v>
      </c>
      <c r="DN172" s="1" t="s">
        <v>5678</v>
      </c>
      <c r="DO172" s="1" t="s">
        <v>5678</v>
      </c>
      <c r="DP172" s="1" t="s">
        <v>5679</v>
      </c>
      <c r="DQ172" s="1" t="s">
        <v>130</v>
      </c>
      <c r="DS172" s="1"/>
    </row>
    <row r="173" spans="2:123" x14ac:dyDescent="0.25">
      <c r="B173" s="1" t="s">
        <v>6213</v>
      </c>
      <c r="C173" s="1" t="s">
        <v>8342</v>
      </c>
      <c r="E173" s="1" t="s">
        <v>1276</v>
      </c>
      <c r="F173" s="1" t="s">
        <v>1272</v>
      </c>
      <c r="G173" s="1" t="s">
        <v>1272</v>
      </c>
      <c r="H173" s="3" t="str">
        <f t="shared" si="4"/>
        <v>Link zum Photo</v>
      </c>
      <c r="I173" s="1" t="s">
        <v>88</v>
      </c>
      <c r="J173" s="3" t="str">
        <f t="shared" si="5"/>
        <v>Link zur Skizze</v>
      </c>
      <c r="M173" s="1" t="s">
        <v>1273</v>
      </c>
      <c r="O173" s="1" t="s">
        <v>660</v>
      </c>
      <c r="P173" s="1" t="s">
        <v>1274</v>
      </c>
      <c r="Q173" s="1" t="s">
        <v>6214</v>
      </c>
      <c r="S173" s="1" t="s">
        <v>6214</v>
      </c>
      <c r="U173" s="1" t="s">
        <v>6215</v>
      </c>
      <c r="V173" s="1" t="s">
        <v>6076</v>
      </c>
      <c r="W173" s="1" t="s">
        <v>6216</v>
      </c>
      <c r="AJ173" s="1" t="s">
        <v>5745</v>
      </c>
      <c r="AK173" s="1" t="s">
        <v>1275</v>
      </c>
      <c r="AL173" s="1" t="s">
        <v>5695</v>
      </c>
      <c r="AM173" s="1" t="s">
        <v>5681</v>
      </c>
      <c r="AO173" s="1" t="s">
        <v>5831</v>
      </c>
      <c r="AP173" s="1" t="s">
        <v>77</v>
      </c>
      <c r="AQ173" s="1" t="s">
        <v>5693</v>
      </c>
      <c r="AR173" s="1" t="s">
        <v>5684</v>
      </c>
      <c r="BD173" s="1" t="s">
        <v>5781</v>
      </c>
      <c r="BE173" s="1" t="s">
        <v>5800</v>
      </c>
      <c r="BF173" s="1" t="s">
        <v>92</v>
      </c>
      <c r="BN173" s="1" t="s">
        <v>5679</v>
      </c>
      <c r="BO173" s="1" t="s">
        <v>5695</v>
      </c>
      <c r="BP173" s="1" t="s">
        <v>5679</v>
      </c>
      <c r="BQ173" s="1" t="s">
        <v>5695</v>
      </c>
      <c r="BS173" s="1" t="s">
        <v>5678</v>
      </c>
      <c r="BT173" s="1" t="s">
        <v>5698</v>
      </c>
      <c r="BU173" s="1" t="s">
        <v>5695</v>
      </c>
      <c r="BV173" s="1" t="s">
        <v>5698</v>
      </c>
      <c r="CR173" s="1"/>
      <c r="DB173" s="1" t="s">
        <v>79</v>
      </c>
      <c r="DC173" s="1" t="s">
        <v>5679</v>
      </c>
      <c r="DD173" s="1" t="s">
        <v>5679</v>
      </c>
      <c r="DE173" s="1" t="s">
        <v>5698</v>
      </c>
      <c r="DF173" s="1" t="s">
        <v>5679</v>
      </c>
      <c r="DG173" s="1" t="s">
        <v>5679</v>
      </c>
      <c r="DH173" s="1" t="s">
        <v>5698</v>
      </c>
      <c r="DI173" s="1" t="s">
        <v>5679</v>
      </c>
      <c r="DJ173" s="1" t="s">
        <v>5679</v>
      </c>
      <c r="DK173" s="1" t="s">
        <v>5698</v>
      </c>
      <c r="DL173" s="1" t="s">
        <v>5678</v>
      </c>
      <c r="DM173" s="1" t="s">
        <v>5679</v>
      </c>
      <c r="DN173" s="1" t="s">
        <v>5678</v>
      </c>
      <c r="DO173" s="1" t="s">
        <v>5679</v>
      </c>
      <c r="DP173" s="1" t="s">
        <v>5698</v>
      </c>
      <c r="DQ173" s="1" t="s">
        <v>130</v>
      </c>
      <c r="DS173" s="1"/>
    </row>
    <row r="174" spans="2:123" x14ac:dyDescent="0.25">
      <c r="B174" s="1" t="s">
        <v>6202</v>
      </c>
      <c r="C174" s="1" t="s">
        <v>8342</v>
      </c>
      <c r="E174" s="1" t="s">
        <v>1281</v>
      </c>
      <c r="F174" s="1" t="s">
        <v>1279</v>
      </c>
      <c r="G174" s="1" t="s">
        <v>1279</v>
      </c>
      <c r="H174" s="3" t="str">
        <f t="shared" si="4"/>
        <v>Link zum Photo</v>
      </c>
      <c r="I174" s="1" t="s">
        <v>88</v>
      </c>
      <c r="J174" s="3" t="str">
        <f t="shared" si="5"/>
        <v>Link zur Skizze</v>
      </c>
      <c r="M174" s="1" t="s">
        <v>1273</v>
      </c>
      <c r="O174" s="1" t="s">
        <v>1280</v>
      </c>
      <c r="P174" s="1" t="s">
        <v>1274</v>
      </c>
      <c r="Q174" s="1" t="s">
        <v>6214</v>
      </c>
      <c r="S174" s="1" t="s">
        <v>6214</v>
      </c>
      <c r="U174" s="1" t="s">
        <v>6215</v>
      </c>
      <c r="V174" s="1" t="s">
        <v>6076</v>
      </c>
      <c r="W174" s="1" t="s">
        <v>6216</v>
      </c>
      <c r="AJ174" s="1" t="s">
        <v>5745</v>
      </c>
      <c r="AK174" s="1" t="s">
        <v>1275</v>
      </c>
      <c r="AL174" s="1" t="s">
        <v>5695</v>
      </c>
      <c r="AM174" s="1" t="s">
        <v>5681</v>
      </c>
      <c r="AO174" s="1" t="s">
        <v>5831</v>
      </c>
      <c r="AP174" s="1" t="s">
        <v>77</v>
      </c>
      <c r="AQ174" s="1" t="s">
        <v>5693</v>
      </c>
      <c r="AR174" s="1" t="s">
        <v>5684</v>
      </c>
      <c r="BD174" s="1" t="s">
        <v>5781</v>
      </c>
      <c r="BE174" s="1" t="s">
        <v>5800</v>
      </c>
      <c r="BF174" s="1" t="s">
        <v>92</v>
      </c>
      <c r="BN174" s="1" t="s">
        <v>5679</v>
      </c>
      <c r="BO174" s="1" t="s">
        <v>5695</v>
      </c>
      <c r="BP174" s="1" t="s">
        <v>5679</v>
      </c>
      <c r="BQ174" s="1" t="s">
        <v>5695</v>
      </c>
      <c r="BS174" s="1" t="s">
        <v>5678</v>
      </c>
      <c r="BT174" s="1" t="s">
        <v>5698</v>
      </c>
      <c r="BU174" s="1" t="s">
        <v>5695</v>
      </c>
      <c r="BV174" s="1" t="s">
        <v>5698</v>
      </c>
      <c r="CR174" s="1"/>
      <c r="DB174" s="1" t="s">
        <v>79</v>
      </c>
      <c r="DC174" s="1" t="s">
        <v>5679</v>
      </c>
      <c r="DD174" s="1" t="s">
        <v>5679</v>
      </c>
      <c r="DE174" s="1" t="s">
        <v>5698</v>
      </c>
      <c r="DF174" s="1" t="s">
        <v>5679</v>
      </c>
      <c r="DG174" s="1" t="s">
        <v>5679</v>
      </c>
      <c r="DH174" s="1" t="s">
        <v>5698</v>
      </c>
      <c r="DI174" s="1" t="s">
        <v>5679</v>
      </c>
      <c r="DJ174" s="1" t="s">
        <v>5679</v>
      </c>
      <c r="DK174" s="1" t="s">
        <v>5698</v>
      </c>
      <c r="DL174" s="1" t="s">
        <v>5678</v>
      </c>
      <c r="DM174" s="1" t="s">
        <v>5679</v>
      </c>
      <c r="DN174" s="1" t="s">
        <v>5678</v>
      </c>
      <c r="DO174" s="1" t="s">
        <v>5679</v>
      </c>
      <c r="DP174" s="1" t="s">
        <v>5698</v>
      </c>
      <c r="DQ174" s="1" t="s">
        <v>130</v>
      </c>
      <c r="DS174" s="1"/>
    </row>
    <row r="175" spans="2:123" x14ac:dyDescent="0.25">
      <c r="B175" s="1" t="s">
        <v>6167</v>
      </c>
      <c r="C175" s="1" t="s">
        <v>8342</v>
      </c>
      <c r="E175" s="1" t="s">
        <v>1285</v>
      </c>
      <c r="F175" s="1" t="s">
        <v>1284</v>
      </c>
      <c r="G175" s="1" t="s">
        <v>1279</v>
      </c>
      <c r="H175" s="3" t="str">
        <f t="shared" si="4"/>
        <v>Link zum Photo</v>
      </c>
      <c r="I175" s="1" t="s">
        <v>88</v>
      </c>
      <c r="J175" s="3" t="str">
        <f t="shared" si="5"/>
        <v>Link zur Skizze</v>
      </c>
      <c r="M175" s="1" t="s">
        <v>1273</v>
      </c>
      <c r="O175" s="1" t="s">
        <v>660</v>
      </c>
      <c r="P175" s="1" t="s">
        <v>1274</v>
      </c>
      <c r="Q175" s="1" t="s">
        <v>6214</v>
      </c>
      <c r="S175" s="1" t="s">
        <v>6214</v>
      </c>
      <c r="U175" s="1" t="s">
        <v>6215</v>
      </c>
      <c r="V175" s="1" t="s">
        <v>6076</v>
      </c>
      <c r="W175" s="1" t="s">
        <v>6216</v>
      </c>
      <c r="AJ175" s="1" t="s">
        <v>5745</v>
      </c>
      <c r="AK175" s="1" t="s">
        <v>1275</v>
      </c>
      <c r="AL175" s="1" t="s">
        <v>5695</v>
      </c>
      <c r="AM175" s="1" t="s">
        <v>5681</v>
      </c>
      <c r="AO175" s="1" t="s">
        <v>5831</v>
      </c>
      <c r="AP175" s="1" t="s">
        <v>77</v>
      </c>
      <c r="AQ175" s="1" t="s">
        <v>5693</v>
      </c>
      <c r="AR175" s="1" t="s">
        <v>5684</v>
      </c>
      <c r="BD175" s="1" t="s">
        <v>5781</v>
      </c>
      <c r="BE175" s="1" t="s">
        <v>5800</v>
      </c>
      <c r="BF175" s="1" t="s">
        <v>92</v>
      </c>
      <c r="BN175" s="1" t="s">
        <v>5679</v>
      </c>
      <c r="BO175" s="1" t="s">
        <v>5695</v>
      </c>
      <c r="BP175" s="1" t="s">
        <v>5679</v>
      </c>
      <c r="BQ175" s="1" t="s">
        <v>5695</v>
      </c>
      <c r="BS175" s="1" t="s">
        <v>5678</v>
      </c>
      <c r="BT175" s="1" t="s">
        <v>5698</v>
      </c>
      <c r="BU175" s="1" t="s">
        <v>5695</v>
      </c>
      <c r="BV175" s="1" t="s">
        <v>5698</v>
      </c>
      <c r="CR175" s="1"/>
      <c r="DB175" s="1" t="s">
        <v>79</v>
      </c>
      <c r="DC175" s="1" t="s">
        <v>5679</v>
      </c>
      <c r="DD175" s="1" t="s">
        <v>5679</v>
      </c>
      <c r="DE175" s="1" t="s">
        <v>5698</v>
      </c>
      <c r="DF175" s="1" t="s">
        <v>5679</v>
      </c>
      <c r="DG175" s="1" t="s">
        <v>5679</v>
      </c>
      <c r="DH175" s="1" t="s">
        <v>5698</v>
      </c>
      <c r="DI175" s="1" t="s">
        <v>5679</v>
      </c>
      <c r="DJ175" s="1" t="s">
        <v>5679</v>
      </c>
      <c r="DK175" s="1" t="s">
        <v>5698</v>
      </c>
      <c r="DL175" s="1" t="s">
        <v>5678</v>
      </c>
      <c r="DM175" s="1" t="s">
        <v>5679</v>
      </c>
      <c r="DN175" s="1" t="s">
        <v>5678</v>
      </c>
      <c r="DO175" s="1" t="s">
        <v>5679</v>
      </c>
      <c r="DP175" s="1" t="s">
        <v>5698</v>
      </c>
      <c r="DQ175" s="1" t="s">
        <v>130</v>
      </c>
      <c r="DS175" s="1"/>
    </row>
    <row r="176" spans="2:123" x14ac:dyDescent="0.25">
      <c r="B176" s="1" t="s">
        <v>6217</v>
      </c>
      <c r="C176" s="1" t="s">
        <v>8342</v>
      </c>
      <c r="E176" s="1" t="s">
        <v>1293</v>
      </c>
      <c r="F176" s="1" t="s">
        <v>1288</v>
      </c>
      <c r="G176" s="1" t="s">
        <v>1290</v>
      </c>
      <c r="H176" s="3" t="str">
        <f t="shared" si="4"/>
        <v>Link zum Photo</v>
      </c>
      <c r="I176" s="1" t="s">
        <v>88</v>
      </c>
      <c r="J176" s="3" t="str">
        <f t="shared" si="5"/>
        <v>Link zur Skizze</v>
      </c>
      <c r="M176" s="1" t="s">
        <v>1289</v>
      </c>
      <c r="O176" s="1" t="s">
        <v>660</v>
      </c>
      <c r="P176" s="1" t="s">
        <v>1291</v>
      </c>
      <c r="S176" s="1" t="s">
        <v>1292</v>
      </c>
      <c r="U176" s="1" t="s">
        <v>5836</v>
      </c>
      <c r="V176" s="1" t="s">
        <v>6218</v>
      </c>
      <c r="W176" s="1" t="s">
        <v>5890</v>
      </c>
      <c r="AJ176" s="1" t="s">
        <v>5723</v>
      </c>
      <c r="AK176" s="1" t="s">
        <v>129</v>
      </c>
      <c r="AL176" s="1" t="s">
        <v>5695</v>
      </c>
      <c r="AM176" s="1" t="s">
        <v>5681</v>
      </c>
      <c r="AO176" s="1" t="s">
        <v>5895</v>
      </c>
      <c r="AP176" s="1" t="s">
        <v>77</v>
      </c>
      <c r="AQ176" s="1" t="s">
        <v>5793</v>
      </c>
      <c r="AR176" s="1" t="s">
        <v>5684</v>
      </c>
      <c r="BD176" s="1" t="s">
        <v>5781</v>
      </c>
      <c r="BE176" s="1" t="s">
        <v>5669</v>
      </c>
      <c r="BF176" s="1" t="s">
        <v>92</v>
      </c>
      <c r="BN176" s="1" t="s">
        <v>5679</v>
      </c>
      <c r="BO176" s="1" t="s">
        <v>5695</v>
      </c>
      <c r="BP176" s="1" t="s">
        <v>5679</v>
      </c>
      <c r="BQ176" s="1" t="s">
        <v>5695</v>
      </c>
      <c r="BS176" s="1" t="s">
        <v>5678</v>
      </c>
      <c r="BT176" s="1" t="s">
        <v>5698</v>
      </c>
      <c r="BU176" s="1" t="s">
        <v>5695</v>
      </c>
      <c r="BV176" s="1" t="s">
        <v>5695</v>
      </c>
      <c r="CR176" s="1"/>
      <c r="DB176" s="1" t="s">
        <v>79</v>
      </c>
      <c r="DC176" s="1" t="s">
        <v>5679</v>
      </c>
      <c r="DD176" s="1" t="s">
        <v>5679</v>
      </c>
      <c r="DE176" s="1" t="s">
        <v>5698</v>
      </c>
      <c r="DF176" s="1" t="s">
        <v>5679</v>
      </c>
      <c r="DG176" s="1" t="s">
        <v>5679</v>
      </c>
      <c r="DH176" s="1" t="s">
        <v>5698</v>
      </c>
      <c r="DI176" s="1" t="s">
        <v>5679</v>
      </c>
      <c r="DJ176" s="1" t="s">
        <v>5679</v>
      </c>
      <c r="DK176" s="1" t="s">
        <v>5698</v>
      </c>
      <c r="DL176" s="1" t="s">
        <v>5678</v>
      </c>
      <c r="DM176" s="1" t="s">
        <v>5679</v>
      </c>
      <c r="DN176" s="1" t="s">
        <v>5678</v>
      </c>
      <c r="DO176" s="1" t="s">
        <v>5679</v>
      </c>
      <c r="DP176" s="1" t="s">
        <v>5695</v>
      </c>
      <c r="DQ176" s="1" t="s">
        <v>93</v>
      </c>
      <c r="DS176" s="1"/>
    </row>
    <row r="177" spans="2:123" x14ac:dyDescent="0.25">
      <c r="B177" s="1" t="s">
        <v>6219</v>
      </c>
      <c r="C177" s="1" t="s">
        <v>8342</v>
      </c>
      <c r="E177" s="1" t="s">
        <v>1293</v>
      </c>
      <c r="F177" s="1" t="s">
        <v>1296</v>
      </c>
      <c r="G177" s="1" t="s">
        <v>1290</v>
      </c>
      <c r="H177" s="3" t="str">
        <f t="shared" si="4"/>
        <v>Link zum Photo</v>
      </c>
      <c r="I177" s="1" t="s">
        <v>88</v>
      </c>
      <c r="J177" s="3" t="str">
        <f t="shared" si="5"/>
        <v>Link zur Skizze</v>
      </c>
      <c r="M177" s="1" t="s">
        <v>1289</v>
      </c>
      <c r="O177" s="1" t="s">
        <v>660</v>
      </c>
      <c r="P177" s="1" t="s">
        <v>1291</v>
      </c>
      <c r="S177" s="1" t="s">
        <v>1292</v>
      </c>
      <c r="U177" s="1" t="s">
        <v>5836</v>
      </c>
      <c r="V177" s="1" t="s">
        <v>6218</v>
      </c>
      <c r="W177" s="1" t="s">
        <v>5890</v>
      </c>
      <c r="AJ177" s="1" t="s">
        <v>5723</v>
      </c>
      <c r="AK177" s="1" t="s">
        <v>129</v>
      </c>
      <c r="AL177" s="1" t="s">
        <v>5695</v>
      </c>
      <c r="AM177" s="1" t="s">
        <v>5681</v>
      </c>
      <c r="AO177" s="1" t="s">
        <v>5895</v>
      </c>
      <c r="AP177" s="1" t="s">
        <v>77</v>
      </c>
      <c r="AQ177" s="1" t="s">
        <v>5793</v>
      </c>
      <c r="AR177" s="1" t="s">
        <v>5684</v>
      </c>
      <c r="BD177" s="1" t="s">
        <v>5781</v>
      </c>
      <c r="BE177" s="1" t="s">
        <v>5669</v>
      </c>
      <c r="BF177" s="1" t="s">
        <v>92</v>
      </c>
      <c r="BN177" s="1" t="s">
        <v>5679</v>
      </c>
      <c r="BO177" s="1" t="s">
        <v>5695</v>
      </c>
      <c r="BP177" s="1" t="s">
        <v>5679</v>
      </c>
      <c r="BQ177" s="1" t="s">
        <v>5695</v>
      </c>
      <c r="BS177" s="1" t="s">
        <v>5678</v>
      </c>
      <c r="BT177" s="1" t="s">
        <v>5698</v>
      </c>
      <c r="BU177" s="1" t="s">
        <v>5695</v>
      </c>
      <c r="BV177" s="1" t="s">
        <v>5695</v>
      </c>
      <c r="CR177" s="1"/>
      <c r="DB177" s="1" t="s">
        <v>79</v>
      </c>
      <c r="DC177" s="1" t="s">
        <v>5679</v>
      </c>
      <c r="DD177" s="1" t="s">
        <v>5679</v>
      </c>
      <c r="DE177" s="1" t="s">
        <v>5698</v>
      </c>
      <c r="DF177" s="1" t="s">
        <v>5679</v>
      </c>
      <c r="DG177" s="1" t="s">
        <v>5679</v>
      </c>
      <c r="DH177" s="1" t="s">
        <v>5698</v>
      </c>
      <c r="DI177" s="1" t="s">
        <v>5679</v>
      </c>
      <c r="DJ177" s="1" t="s">
        <v>5679</v>
      </c>
      <c r="DK177" s="1" t="s">
        <v>5698</v>
      </c>
      <c r="DL177" s="1" t="s">
        <v>5678</v>
      </c>
      <c r="DM177" s="1" t="s">
        <v>5679</v>
      </c>
      <c r="DN177" s="1" t="s">
        <v>5678</v>
      </c>
      <c r="DO177" s="1" t="s">
        <v>5679</v>
      </c>
      <c r="DP177" s="1" t="s">
        <v>5695</v>
      </c>
      <c r="DQ177" s="1" t="s">
        <v>93</v>
      </c>
      <c r="DS177" s="1"/>
    </row>
    <row r="178" spans="2:123" x14ac:dyDescent="0.25">
      <c r="B178" s="1" t="s">
        <v>6220</v>
      </c>
      <c r="C178" s="1" t="s">
        <v>8342</v>
      </c>
      <c r="E178" s="1" t="s">
        <v>1303</v>
      </c>
      <c r="F178" s="1" t="s">
        <v>1297</v>
      </c>
      <c r="G178" s="1" t="s">
        <v>1297</v>
      </c>
      <c r="H178" s="3" t="str">
        <f t="shared" si="4"/>
        <v>Link zum Photo</v>
      </c>
      <c r="I178" s="1" t="s">
        <v>88</v>
      </c>
      <c r="J178" s="3" t="str">
        <f t="shared" si="5"/>
        <v>Link zur Skizze</v>
      </c>
      <c r="M178" s="1" t="s">
        <v>1298</v>
      </c>
      <c r="O178" s="1" t="s">
        <v>660</v>
      </c>
      <c r="P178" s="1" t="s">
        <v>820</v>
      </c>
      <c r="Q178" s="1" t="s">
        <v>441</v>
      </c>
      <c r="S178" s="1" t="s">
        <v>441</v>
      </c>
      <c r="U178" s="1" t="s">
        <v>1299</v>
      </c>
      <c r="V178" s="1" t="s">
        <v>5822</v>
      </c>
      <c r="W178" s="1" t="s">
        <v>1300</v>
      </c>
      <c r="X178" s="1" t="s">
        <v>6221</v>
      </c>
      <c r="Y178" s="1" t="s">
        <v>5707</v>
      </c>
      <c r="AA178" s="1" t="s">
        <v>5679</v>
      </c>
      <c r="AC178" s="1" t="s">
        <v>5679</v>
      </c>
      <c r="AJ178" s="1" t="s">
        <v>6176</v>
      </c>
      <c r="AK178" s="1" t="s">
        <v>1301</v>
      </c>
      <c r="AL178" s="1" t="s">
        <v>5781</v>
      </c>
      <c r="AM178" s="1" t="s">
        <v>5755</v>
      </c>
      <c r="AO178" s="1" t="s">
        <v>1302</v>
      </c>
      <c r="AP178" s="1" t="s">
        <v>255</v>
      </c>
      <c r="AQ178" s="1" t="s">
        <v>5763</v>
      </c>
      <c r="AR178" s="1" t="s">
        <v>5684</v>
      </c>
      <c r="BD178" s="1" t="s">
        <v>5678</v>
      </c>
      <c r="BE178" s="1" t="s">
        <v>5679</v>
      </c>
      <c r="BF178" s="1" t="s">
        <v>92</v>
      </c>
      <c r="BN178" s="1" t="s">
        <v>92</v>
      </c>
      <c r="BO178" s="1" t="s">
        <v>5679</v>
      </c>
      <c r="BP178" s="1" t="s">
        <v>92</v>
      </c>
      <c r="BQ178" s="1" t="s">
        <v>5679</v>
      </c>
      <c r="BS178" s="1" t="s">
        <v>92</v>
      </c>
      <c r="BT178" s="1" t="s">
        <v>5678</v>
      </c>
      <c r="BU178" s="1" t="s">
        <v>5679</v>
      </c>
      <c r="BV178" s="1" t="s">
        <v>5678</v>
      </c>
      <c r="CR178" s="1"/>
      <c r="DB178" s="1" t="s">
        <v>79</v>
      </c>
      <c r="DC178" s="1" t="s">
        <v>92</v>
      </c>
      <c r="DD178" s="1" t="s">
        <v>5678</v>
      </c>
      <c r="DE178" s="1" t="s">
        <v>5678</v>
      </c>
      <c r="DF178" s="1" t="s">
        <v>92</v>
      </c>
      <c r="DG178" s="1" t="s">
        <v>5678</v>
      </c>
      <c r="DH178" s="1" t="s">
        <v>5678</v>
      </c>
      <c r="DI178" s="1" t="s">
        <v>92</v>
      </c>
      <c r="DJ178" s="1" t="s">
        <v>5678</v>
      </c>
      <c r="DK178" s="1" t="s">
        <v>5678</v>
      </c>
      <c r="DL178" s="1" t="s">
        <v>92</v>
      </c>
      <c r="DM178" s="1" t="s">
        <v>5678</v>
      </c>
      <c r="DN178" s="1" t="s">
        <v>92</v>
      </c>
      <c r="DO178" s="1" t="s">
        <v>5678</v>
      </c>
      <c r="DP178" s="1" t="s">
        <v>5678</v>
      </c>
      <c r="DQ178" s="1" t="s">
        <v>141</v>
      </c>
      <c r="DS178" s="1"/>
    </row>
    <row r="179" spans="2:123" x14ac:dyDescent="0.25">
      <c r="B179" s="1" t="s">
        <v>6222</v>
      </c>
      <c r="C179" s="1" t="s">
        <v>8342</v>
      </c>
      <c r="E179" s="1" t="s">
        <v>1315</v>
      </c>
      <c r="F179" s="1" t="s">
        <v>1306</v>
      </c>
      <c r="G179" s="1" t="s">
        <v>1306</v>
      </c>
      <c r="H179" s="3" t="str">
        <f t="shared" si="4"/>
        <v>Link zum Photo</v>
      </c>
      <c r="I179" s="1" t="s">
        <v>88</v>
      </c>
      <c r="J179" s="3" t="str">
        <f t="shared" si="5"/>
        <v>Link zur Skizze</v>
      </c>
      <c r="M179" s="1" t="s">
        <v>1307</v>
      </c>
      <c r="O179" s="1" t="s">
        <v>660</v>
      </c>
      <c r="P179" s="1" t="s">
        <v>661</v>
      </c>
      <c r="S179" s="1" t="s">
        <v>708</v>
      </c>
      <c r="U179" s="1" t="s">
        <v>6223</v>
      </c>
      <c r="V179" s="1" t="s">
        <v>5798</v>
      </c>
      <c r="W179" s="1" t="s">
        <v>5787</v>
      </c>
      <c r="X179" s="1" t="s">
        <v>6224</v>
      </c>
      <c r="Y179" s="1" t="s">
        <v>1308</v>
      </c>
      <c r="AA179" s="1" t="s">
        <v>5679</v>
      </c>
      <c r="AC179" s="1" t="s">
        <v>5679</v>
      </c>
      <c r="AJ179" s="1" t="s">
        <v>1309</v>
      </c>
      <c r="AK179" s="1" t="s">
        <v>1310</v>
      </c>
      <c r="AL179" s="1" t="s">
        <v>1311</v>
      </c>
      <c r="AM179" s="1" t="s">
        <v>1312</v>
      </c>
      <c r="AO179" s="1" t="s">
        <v>1313</v>
      </c>
      <c r="AP179" s="1" t="s">
        <v>255</v>
      </c>
      <c r="AQ179" s="1" t="s">
        <v>1314</v>
      </c>
      <c r="AR179" s="1" t="s">
        <v>5678</v>
      </c>
      <c r="BD179" s="1" t="s">
        <v>5679</v>
      </c>
      <c r="BE179" s="1" t="s">
        <v>5698</v>
      </c>
      <c r="BF179" s="1" t="s">
        <v>92</v>
      </c>
      <c r="BN179" s="1" t="s">
        <v>92</v>
      </c>
      <c r="BO179" s="1" t="s">
        <v>5679</v>
      </c>
      <c r="BP179" s="1" t="s">
        <v>92</v>
      </c>
      <c r="BQ179" s="1" t="s">
        <v>5679</v>
      </c>
      <c r="BS179" s="1" t="s">
        <v>92</v>
      </c>
      <c r="BT179" s="1" t="s">
        <v>5678</v>
      </c>
      <c r="BU179" s="1" t="s">
        <v>5679</v>
      </c>
      <c r="BV179" s="1" t="s">
        <v>5679</v>
      </c>
      <c r="CR179" s="1"/>
      <c r="DB179" s="1" t="s">
        <v>79</v>
      </c>
      <c r="DC179" s="1" t="s">
        <v>92</v>
      </c>
      <c r="DD179" s="1" t="s">
        <v>5678</v>
      </c>
      <c r="DE179" s="1" t="s">
        <v>5678</v>
      </c>
      <c r="DF179" s="1" t="s">
        <v>92</v>
      </c>
      <c r="DG179" s="1" t="s">
        <v>5678</v>
      </c>
      <c r="DH179" s="1" t="s">
        <v>5678</v>
      </c>
      <c r="DI179" s="1" t="s">
        <v>92</v>
      </c>
      <c r="DJ179" s="1" t="s">
        <v>5678</v>
      </c>
      <c r="DK179" s="1" t="s">
        <v>5678</v>
      </c>
      <c r="DL179" s="1" t="s">
        <v>92</v>
      </c>
      <c r="DM179" s="1" t="s">
        <v>5678</v>
      </c>
      <c r="DN179" s="1" t="s">
        <v>92</v>
      </c>
      <c r="DO179" s="1" t="s">
        <v>5678</v>
      </c>
      <c r="DP179" s="1" t="s">
        <v>5679</v>
      </c>
      <c r="DQ179" s="1" t="s">
        <v>130</v>
      </c>
      <c r="DS179" s="1"/>
    </row>
    <row r="180" spans="2:123" x14ac:dyDescent="0.25">
      <c r="B180" s="1" t="s">
        <v>6225</v>
      </c>
      <c r="C180" s="1" t="s">
        <v>8342</v>
      </c>
      <c r="E180" s="1" t="s">
        <v>1320</v>
      </c>
      <c r="F180" s="1" t="s">
        <v>1318</v>
      </c>
      <c r="G180" s="1" t="s">
        <v>1306</v>
      </c>
      <c r="H180" s="3" t="str">
        <f t="shared" si="4"/>
        <v>Link zum Photo</v>
      </c>
      <c r="I180" s="1" t="s">
        <v>88</v>
      </c>
      <c r="J180" s="3" t="str">
        <f t="shared" si="5"/>
        <v>Link zur Skizze</v>
      </c>
      <c r="M180" s="1" t="s">
        <v>1307</v>
      </c>
      <c r="O180" s="1" t="s">
        <v>660</v>
      </c>
      <c r="P180" s="1" t="s">
        <v>661</v>
      </c>
      <c r="S180" s="1" t="s">
        <v>708</v>
      </c>
      <c r="U180" s="1" t="s">
        <v>6223</v>
      </c>
      <c r="V180" s="1" t="s">
        <v>5798</v>
      </c>
      <c r="W180" s="1" t="s">
        <v>5787</v>
      </c>
      <c r="X180" s="1" t="s">
        <v>6224</v>
      </c>
      <c r="Y180" s="1" t="s">
        <v>1308</v>
      </c>
      <c r="AA180" s="1" t="s">
        <v>5679</v>
      </c>
      <c r="AC180" s="1" t="s">
        <v>5679</v>
      </c>
      <c r="AJ180" s="1" t="s">
        <v>1309</v>
      </c>
      <c r="AK180" s="1" t="s">
        <v>1310</v>
      </c>
      <c r="AL180" s="1" t="s">
        <v>1311</v>
      </c>
      <c r="AM180" s="1" t="s">
        <v>1312</v>
      </c>
      <c r="AO180" s="1" t="s">
        <v>1313</v>
      </c>
      <c r="AP180" s="1" t="s">
        <v>255</v>
      </c>
      <c r="AQ180" s="1" t="s">
        <v>1319</v>
      </c>
      <c r="AR180" s="1" t="s">
        <v>5678</v>
      </c>
      <c r="BD180" s="1" t="s">
        <v>5679</v>
      </c>
      <c r="BE180" s="1" t="s">
        <v>5698</v>
      </c>
      <c r="BF180" s="1" t="s">
        <v>92</v>
      </c>
      <c r="BN180" s="1" t="s">
        <v>92</v>
      </c>
      <c r="BO180" s="1" t="s">
        <v>5679</v>
      </c>
      <c r="BP180" s="1" t="s">
        <v>92</v>
      </c>
      <c r="BQ180" s="1" t="s">
        <v>5679</v>
      </c>
      <c r="BS180" s="1" t="s">
        <v>92</v>
      </c>
      <c r="BT180" s="1" t="s">
        <v>5678</v>
      </c>
      <c r="BU180" s="1" t="s">
        <v>5679</v>
      </c>
      <c r="BV180" s="1" t="s">
        <v>5679</v>
      </c>
      <c r="CR180" s="1"/>
      <c r="DB180" s="1" t="s">
        <v>79</v>
      </c>
      <c r="DC180" s="1" t="s">
        <v>92</v>
      </c>
      <c r="DD180" s="1" t="s">
        <v>5678</v>
      </c>
      <c r="DE180" s="1" t="s">
        <v>5678</v>
      </c>
      <c r="DF180" s="1" t="s">
        <v>92</v>
      </c>
      <c r="DG180" s="1" t="s">
        <v>5678</v>
      </c>
      <c r="DH180" s="1" t="s">
        <v>5678</v>
      </c>
      <c r="DI180" s="1" t="s">
        <v>92</v>
      </c>
      <c r="DJ180" s="1" t="s">
        <v>5678</v>
      </c>
      <c r="DK180" s="1" t="s">
        <v>5678</v>
      </c>
      <c r="DL180" s="1" t="s">
        <v>92</v>
      </c>
      <c r="DM180" s="1" t="s">
        <v>5678</v>
      </c>
      <c r="DN180" s="1" t="s">
        <v>92</v>
      </c>
      <c r="DO180" s="1" t="s">
        <v>5678</v>
      </c>
      <c r="DP180" s="1" t="s">
        <v>5679</v>
      </c>
      <c r="DQ180" s="1" t="s">
        <v>130</v>
      </c>
      <c r="DS180" s="1"/>
    </row>
    <row r="181" spans="2:123" x14ac:dyDescent="0.25">
      <c r="B181" s="1" t="s">
        <v>6226</v>
      </c>
      <c r="C181" s="1" t="s">
        <v>8342</v>
      </c>
      <c r="E181" s="1" t="s">
        <v>1320</v>
      </c>
      <c r="F181" s="1" t="s">
        <v>1323</v>
      </c>
      <c r="G181" s="1" t="s">
        <v>1306</v>
      </c>
      <c r="H181" s="3" t="str">
        <f t="shared" si="4"/>
        <v>Link zum Photo</v>
      </c>
      <c r="I181" s="1" t="s">
        <v>88</v>
      </c>
      <c r="J181" s="3" t="str">
        <f t="shared" si="5"/>
        <v>Link zur Skizze</v>
      </c>
      <c r="M181" s="1" t="s">
        <v>1307</v>
      </c>
      <c r="O181" s="1" t="s">
        <v>660</v>
      </c>
      <c r="P181" s="1" t="s">
        <v>661</v>
      </c>
      <c r="S181" s="1" t="s">
        <v>708</v>
      </c>
      <c r="U181" s="1" t="s">
        <v>6223</v>
      </c>
      <c r="V181" s="1" t="s">
        <v>5798</v>
      </c>
      <c r="W181" s="1" t="s">
        <v>5787</v>
      </c>
      <c r="X181" s="1" t="s">
        <v>6224</v>
      </c>
      <c r="Y181" s="1" t="s">
        <v>1308</v>
      </c>
      <c r="AA181" s="1" t="s">
        <v>5679</v>
      </c>
      <c r="AC181" s="1" t="s">
        <v>5679</v>
      </c>
      <c r="AJ181" s="1" t="s">
        <v>1309</v>
      </c>
      <c r="AK181" s="1" t="s">
        <v>1310</v>
      </c>
      <c r="AL181" s="1" t="s">
        <v>1311</v>
      </c>
      <c r="AM181" s="1" t="s">
        <v>1312</v>
      </c>
      <c r="AO181" s="1" t="s">
        <v>1313</v>
      </c>
      <c r="AP181" s="1" t="s">
        <v>255</v>
      </c>
      <c r="AQ181" s="1" t="s">
        <v>1314</v>
      </c>
      <c r="AR181" s="1" t="s">
        <v>5678</v>
      </c>
      <c r="BD181" s="1" t="s">
        <v>5679</v>
      </c>
      <c r="BE181" s="1" t="s">
        <v>5698</v>
      </c>
      <c r="BF181" s="1" t="s">
        <v>92</v>
      </c>
      <c r="BN181" s="1" t="s">
        <v>92</v>
      </c>
      <c r="BO181" s="1" t="s">
        <v>5679</v>
      </c>
      <c r="BP181" s="1" t="s">
        <v>92</v>
      </c>
      <c r="BQ181" s="1" t="s">
        <v>5679</v>
      </c>
      <c r="BS181" s="1" t="s">
        <v>92</v>
      </c>
      <c r="BT181" s="1" t="s">
        <v>5678</v>
      </c>
      <c r="BU181" s="1" t="s">
        <v>5679</v>
      </c>
      <c r="BV181" s="1" t="s">
        <v>5679</v>
      </c>
      <c r="CR181" s="1"/>
      <c r="DB181" s="1" t="s">
        <v>79</v>
      </c>
      <c r="DC181" s="1" t="s">
        <v>92</v>
      </c>
      <c r="DD181" s="1" t="s">
        <v>5678</v>
      </c>
      <c r="DE181" s="1" t="s">
        <v>5678</v>
      </c>
      <c r="DF181" s="1" t="s">
        <v>92</v>
      </c>
      <c r="DG181" s="1" t="s">
        <v>5678</v>
      </c>
      <c r="DH181" s="1" t="s">
        <v>5678</v>
      </c>
      <c r="DI181" s="1" t="s">
        <v>92</v>
      </c>
      <c r="DJ181" s="1" t="s">
        <v>5678</v>
      </c>
      <c r="DK181" s="1" t="s">
        <v>5678</v>
      </c>
      <c r="DL181" s="1" t="s">
        <v>92</v>
      </c>
      <c r="DM181" s="1" t="s">
        <v>5678</v>
      </c>
      <c r="DN181" s="1" t="s">
        <v>92</v>
      </c>
      <c r="DO181" s="1" t="s">
        <v>5678</v>
      </c>
      <c r="DP181" s="1" t="s">
        <v>5679</v>
      </c>
      <c r="DQ181" s="1" t="s">
        <v>81</v>
      </c>
      <c r="DS181" s="1"/>
    </row>
    <row r="182" spans="2:123" x14ac:dyDescent="0.25">
      <c r="B182" s="1" t="s">
        <v>6227</v>
      </c>
      <c r="C182" s="1" t="s">
        <v>8342</v>
      </c>
      <c r="E182" s="1" t="s">
        <v>1315</v>
      </c>
      <c r="F182" s="1" t="s">
        <v>1324</v>
      </c>
      <c r="G182" s="1" t="s">
        <v>1306</v>
      </c>
      <c r="H182" s="3" t="str">
        <f t="shared" si="4"/>
        <v>Link zum Photo</v>
      </c>
      <c r="I182" s="1" t="s">
        <v>88</v>
      </c>
      <c r="J182" s="3" t="str">
        <f t="shared" si="5"/>
        <v>Link zur Skizze</v>
      </c>
      <c r="M182" s="1" t="s">
        <v>1307</v>
      </c>
      <c r="O182" s="1" t="s">
        <v>660</v>
      </c>
      <c r="P182" s="1" t="s">
        <v>661</v>
      </c>
      <c r="S182" s="1" t="s">
        <v>708</v>
      </c>
      <c r="U182" s="1" t="s">
        <v>6223</v>
      </c>
      <c r="V182" s="1" t="s">
        <v>5798</v>
      </c>
      <c r="W182" s="1" t="s">
        <v>5787</v>
      </c>
      <c r="X182" s="1" t="s">
        <v>6224</v>
      </c>
      <c r="Y182" s="1" t="s">
        <v>1308</v>
      </c>
      <c r="AA182" s="1" t="s">
        <v>5679</v>
      </c>
      <c r="AC182" s="1" t="s">
        <v>5679</v>
      </c>
      <c r="AJ182" s="1" t="s">
        <v>1309</v>
      </c>
      <c r="AK182" s="1" t="s">
        <v>1310</v>
      </c>
      <c r="AL182" s="1" t="s">
        <v>1311</v>
      </c>
      <c r="AM182" s="1" t="s">
        <v>1312</v>
      </c>
      <c r="AO182" s="1" t="s">
        <v>1313</v>
      </c>
      <c r="AP182" s="1" t="s">
        <v>255</v>
      </c>
      <c r="AQ182" s="1" t="s">
        <v>1314</v>
      </c>
      <c r="AR182" s="1" t="s">
        <v>5678</v>
      </c>
      <c r="BD182" s="1" t="s">
        <v>5679</v>
      </c>
      <c r="BE182" s="1" t="s">
        <v>5698</v>
      </c>
      <c r="BF182" s="1" t="s">
        <v>92</v>
      </c>
      <c r="BN182" s="1" t="s">
        <v>92</v>
      </c>
      <c r="BO182" s="1" t="s">
        <v>5679</v>
      </c>
      <c r="BP182" s="1" t="s">
        <v>92</v>
      </c>
      <c r="BQ182" s="1" t="s">
        <v>5679</v>
      </c>
      <c r="BS182" s="1" t="s">
        <v>92</v>
      </c>
      <c r="BT182" s="1" t="s">
        <v>5678</v>
      </c>
      <c r="BU182" s="1" t="s">
        <v>5679</v>
      </c>
      <c r="BV182" s="1" t="s">
        <v>5679</v>
      </c>
      <c r="CR182" s="1"/>
      <c r="DB182" s="1" t="s">
        <v>79</v>
      </c>
      <c r="DC182" s="1" t="s">
        <v>92</v>
      </c>
      <c r="DD182" s="1" t="s">
        <v>5678</v>
      </c>
      <c r="DE182" s="1" t="s">
        <v>5678</v>
      </c>
      <c r="DF182" s="1" t="s">
        <v>92</v>
      </c>
      <c r="DG182" s="1" t="s">
        <v>5678</v>
      </c>
      <c r="DH182" s="1" t="s">
        <v>5678</v>
      </c>
      <c r="DI182" s="1" t="s">
        <v>92</v>
      </c>
      <c r="DJ182" s="1" t="s">
        <v>5678</v>
      </c>
      <c r="DK182" s="1" t="s">
        <v>5678</v>
      </c>
      <c r="DL182" s="1" t="s">
        <v>92</v>
      </c>
      <c r="DM182" s="1" t="s">
        <v>5678</v>
      </c>
      <c r="DN182" s="1" t="s">
        <v>92</v>
      </c>
      <c r="DO182" s="1" t="s">
        <v>5678</v>
      </c>
      <c r="DP182" s="1" t="s">
        <v>5679</v>
      </c>
      <c r="DQ182" s="1" t="s">
        <v>81</v>
      </c>
      <c r="DS182" s="1"/>
    </row>
    <row r="183" spans="2:123" x14ac:dyDescent="0.25">
      <c r="B183" s="1" t="s">
        <v>6228</v>
      </c>
      <c r="C183" s="1" t="s">
        <v>8342</v>
      </c>
      <c r="E183" s="1" t="s">
        <v>1329</v>
      </c>
      <c r="F183" s="1" t="s">
        <v>1325</v>
      </c>
      <c r="G183" s="1" t="s">
        <v>1325</v>
      </c>
      <c r="H183" s="3" t="str">
        <f t="shared" si="4"/>
        <v>Link zum Photo</v>
      </c>
      <c r="I183" s="1" t="s">
        <v>88</v>
      </c>
      <c r="J183" s="3" t="str">
        <f t="shared" si="5"/>
        <v>Link zur Skizze</v>
      </c>
      <c r="M183" s="1" t="s">
        <v>1326</v>
      </c>
      <c r="O183" s="1" t="s">
        <v>610</v>
      </c>
      <c r="P183" s="1" t="s">
        <v>1327</v>
      </c>
      <c r="Q183" s="1" t="s">
        <v>273</v>
      </c>
      <c r="S183" s="1" t="s">
        <v>273</v>
      </c>
      <c r="U183" s="1" t="s">
        <v>6229</v>
      </c>
      <c r="V183" s="1" t="s">
        <v>5822</v>
      </c>
      <c r="W183" s="1" t="s">
        <v>1328</v>
      </c>
      <c r="AB183" s="1" t="s">
        <v>5679</v>
      </c>
      <c r="AF183" s="1" t="s">
        <v>6218</v>
      </c>
      <c r="AG183" s="1" t="s">
        <v>5828</v>
      </c>
      <c r="AH183" s="1" t="s">
        <v>5971</v>
      </c>
      <c r="AJ183" s="1" t="s">
        <v>6176</v>
      </c>
      <c r="AK183" s="1" t="s">
        <v>1301</v>
      </c>
      <c r="AL183" s="1" t="s">
        <v>5781</v>
      </c>
      <c r="AM183" s="1" t="s">
        <v>5755</v>
      </c>
      <c r="AO183" s="1" t="s">
        <v>1302</v>
      </c>
      <c r="AP183" s="1" t="s">
        <v>255</v>
      </c>
      <c r="AQ183" s="1" t="s">
        <v>5763</v>
      </c>
      <c r="AR183" s="1" t="s">
        <v>5684</v>
      </c>
      <c r="BD183" s="1" t="s">
        <v>5678</v>
      </c>
      <c r="BE183" s="1" t="s">
        <v>5679</v>
      </c>
      <c r="BF183" s="1" t="s">
        <v>92</v>
      </c>
      <c r="BN183" s="1" t="s">
        <v>92</v>
      </c>
      <c r="BO183" s="1" t="s">
        <v>5679</v>
      </c>
      <c r="BP183" s="1" t="s">
        <v>92</v>
      </c>
      <c r="BQ183" s="1" t="s">
        <v>5679</v>
      </c>
      <c r="BS183" s="1" t="s">
        <v>92</v>
      </c>
      <c r="BT183" s="1" t="s">
        <v>5678</v>
      </c>
      <c r="BU183" s="1" t="s">
        <v>5679</v>
      </c>
      <c r="BV183" s="1" t="s">
        <v>5678</v>
      </c>
      <c r="CR183" s="1"/>
      <c r="DB183" s="1" t="s">
        <v>79</v>
      </c>
      <c r="DC183" s="1" t="s">
        <v>92</v>
      </c>
      <c r="DD183" s="1" t="s">
        <v>5678</v>
      </c>
      <c r="DE183" s="1" t="s">
        <v>5678</v>
      </c>
      <c r="DF183" s="1" t="s">
        <v>92</v>
      </c>
      <c r="DG183" s="1" t="s">
        <v>5678</v>
      </c>
      <c r="DH183" s="1" t="s">
        <v>5678</v>
      </c>
      <c r="DI183" s="1" t="s">
        <v>92</v>
      </c>
      <c r="DJ183" s="1" t="s">
        <v>5678</v>
      </c>
      <c r="DK183" s="1" t="s">
        <v>5678</v>
      </c>
      <c r="DL183" s="1" t="s">
        <v>92</v>
      </c>
      <c r="DM183" s="1" t="s">
        <v>5678</v>
      </c>
      <c r="DN183" s="1" t="s">
        <v>92</v>
      </c>
      <c r="DO183" s="1" t="s">
        <v>5678</v>
      </c>
      <c r="DP183" s="1" t="s">
        <v>5678</v>
      </c>
      <c r="DQ183" s="1" t="s">
        <v>141</v>
      </c>
      <c r="DS183" s="1"/>
    </row>
    <row r="184" spans="2:123" x14ac:dyDescent="0.25">
      <c r="B184" s="1" t="s">
        <v>6230</v>
      </c>
      <c r="C184" s="1" t="s">
        <v>8342</v>
      </c>
      <c r="E184" s="1" t="s">
        <v>1338</v>
      </c>
      <c r="F184" s="1" t="s">
        <v>1332</v>
      </c>
      <c r="G184" s="1" t="s">
        <v>1332</v>
      </c>
      <c r="H184" s="3" t="str">
        <f t="shared" si="4"/>
        <v>Link zum Photo</v>
      </c>
      <c r="I184" s="1" t="s">
        <v>88</v>
      </c>
      <c r="J184" s="3" t="str">
        <f t="shared" si="5"/>
        <v>Link zur Skizze</v>
      </c>
      <c r="M184" s="1" t="s">
        <v>1333</v>
      </c>
      <c r="O184" s="1" t="s">
        <v>660</v>
      </c>
      <c r="P184" s="1" t="s">
        <v>811</v>
      </c>
      <c r="Q184" s="1" t="s">
        <v>1334</v>
      </c>
      <c r="R184" s="1" t="s">
        <v>1335</v>
      </c>
      <c r="S184" s="1" t="s">
        <v>718</v>
      </c>
      <c r="U184" s="1" t="s">
        <v>1336</v>
      </c>
      <c r="V184" s="1" t="s">
        <v>5849</v>
      </c>
      <c r="W184" s="1" t="s">
        <v>5827</v>
      </c>
      <c r="X184" s="1" t="s">
        <v>5797</v>
      </c>
      <c r="Y184" s="1" t="s">
        <v>6082</v>
      </c>
      <c r="AA184" s="1" t="s">
        <v>5678</v>
      </c>
      <c r="AC184" s="1" t="s">
        <v>5678</v>
      </c>
      <c r="AJ184" s="1" t="s">
        <v>6054</v>
      </c>
      <c r="AK184" s="1" t="s">
        <v>1337</v>
      </c>
      <c r="AL184" s="1" t="s">
        <v>5695</v>
      </c>
      <c r="AM184" s="1" t="s">
        <v>5669</v>
      </c>
      <c r="AO184" s="1" t="s">
        <v>5944</v>
      </c>
      <c r="AP184" s="1" t="s">
        <v>77</v>
      </c>
      <c r="AQ184" s="1" t="s">
        <v>5711</v>
      </c>
      <c r="AR184" s="1" t="s">
        <v>5684</v>
      </c>
      <c r="BD184" s="1" t="s">
        <v>5679</v>
      </c>
      <c r="BE184" s="1" t="s">
        <v>5698</v>
      </c>
      <c r="BF184" s="1" t="s">
        <v>92</v>
      </c>
      <c r="BN184" s="1" t="s">
        <v>5678</v>
      </c>
      <c r="BO184" s="1" t="s">
        <v>5698</v>
      </c>
      <c r="BP184" s="1" t="s">
        <v>5678</v>
      </c>
      <c r="BQ184" s="1" t="s">
        <v>5698</v>
      </c>
      <c r="BS184" s="1" t="s">
        <v>5678</v>
      </c>
      <c r="BT184" s="1" t="s">
        <v>5679</v>
      </c>
      <c r="BU184" s="1" t="s">
        <v>5698</v>
      </c>
      <c r="BV184" s="1" t="s">
        <v>5679</v>
      </c>
      <c r="CR184" s="1"/>
      <c r="CS184" s="1" t="s">
        <v>6134</v>
      </c>
      <c r="CT184" s="1" t="s">
        <v>6218</v>
      </c>
      <c r="CV184" s="1" t="s">
        <v>6231</v>
      </c>
      <c r="CW184" s="1" t="s">
        <v>6232</v>
      </c>
      <c r="DB184" s="1" t="s">
        <v>79</v>
      </c>
      <c r="DC184" s="1" t="s">
        <v>5678</v>
      </c>
      <c r="DD184" s="1" t="s">
        <v>5678</v>
      </c>
      <c r="DE184" s="1" t="s">
        <v>5679</v>
      </c>
      <c r="DF184" s="1" t="s">
        <v>5678</v>
      </c>
      <c r="DG184" s="1" t="s">
        <v>5678</v>
      </c>
      <c r="DH184" s="1" t="s">
        <v>5679</v>
      </c>
      <c r="DI184" s="1" t="s">
        <v>5678</v>
      </c>
      <c r="DJ184" s="1" t="s">
        <v>5678</v>
      </c>
      <c r="DK184" s="1" t="s">
        <v>5679</v>
      </c>
      <c r="DL184" s="1" t="s">
        <v>5678</v>
      </c>
      <c r="DM184" s="1" t="s">
        <v>5678</v>
      </c>
      <c r="DN184" s="1" t="s">
        <v>5678</v>
      </c>
      <c r="DO184" s="1" t="s">
        <v>5678</v>
      </c>
      <c r="DP184" s="1" t="s">
        <v>5679</v>
      </c>
      <c r="DQ184" s="1" t="s">
        <v>81</v>
      </c>
      <c r="DS184" s="1"/>
    </row>
    <row r="185" spans="2:123" x14ac:dyDescent="0.25">
      <c r="B185" s="1" t="s">
        <v>6125</v>
      </c>
      <c r="C185" s="1" t="s">
        <v>8342</v>
      </c>
      <c r="E185" s="1" t="s">
        <v>1344</v>
      </c>
      <c r="F185" s="1" t="s">
        <v>354</v>
      </c>
      <c r="G185" s="1" t="s">
        <v>354</v>
      </c>
      <c r="H185" s="3" t="str">
        <f t="shared" si="4"/>
        <v>Link zum Photo</v>
      </c>
      <c r="I185" s="1" t="s">
        <v>354</v>
      </c>
      <c r="J185" s="3" t="str">
        <f t="shared" si="5"/>
        <v>Link zur Skizze</v>
      </c>
      <c r="M185" s="1" t="s">
        <v>1341</v>
      </c>
      <c r="O185" s="1" t="s">
        <v>263</v>
      </c>
      <c r="P185" s="1" t="s">
        <v>820</v>
      </c>
      <c r="Q185" s="1" t="s">
        <v>1342</v>
      </c>
      <c r="S185" s="1" t="s">
        <v>194</v>
      </c>
      <c r="U185" s="1" t="s">
        <v>6233</v>
      </c>
      <c r="V185" s="1" t="s">
        <v>1343</v>
      </c>
      <c r="W185" s="1" t="s">
        <v>5909</v>
      </c>
      <c r="X185" s="1" t="s">
        <v>6234</v>
      </c>
      <c r="Y185" s="1" t="s">
        <v>5677</v>
      </c>
      <c r="AA185" s="1" t="s">
        <v>5698</v>
      </c>
      <c r="AC185" s="1" t="s">
        <v>5698</v>
      </c>
      <c r="AJ185" s="1" t="s">
        <v>5861</v>
      </c>
      <c r="AK185" s="1" t="s">
        <v>315</v>
      </c>
      <c r="AL185" s="1" t="s">
        <v>5681</v>
      </c>
      <c r="AM185" s="1" t="s">
        <v>5755</v>
      </c>
      <c r="AO185" s="1" t="s">
        <v>5862</v>
      </c>
      <c r="AP185" s="1" t="s">
        <v>255</v>
      </c>
      <c r="AQ185" s="1" t="s">
        <v>5831</v>
      </c>
      <c r="AR185" s="1" t="s">
        <v>5679</v>
      </c>
      <c r="BD185" s="1" t="s">
        <v>284</v>
      </c>
      <c r="BE185" s="1" t="s">
        <v>285</v>
      </c>
      <c r="BF185" s="1" t="s">
        <v>92</v>
      </c>
      <c r="BN185" s="1" t="s">
        <v>92</v>
      </c>
      <c r="BO185" s="1" t="s">
        <v>92</v>
      </c>
      <c r="BP185" s="1" t="s">
        <v>92</v>
      </c>
      <c r="BQ185" s="1" t="s">
        <v>268</v>
      </c>
      <c r="BS185" s="1" t="s">
        <v>92</v>
      </c>
      <c r="BT185" s="1" t="s">
        <v>92</v>
      </c>
      <c r="BU185" s="1" t="s">
        <v>92</v>
      </c>
      <c r="BV185" s="1" t="s">
        <v>5678</v>
      </c>
      <c r="BX185" s="1" t="s">
        <v>7675</v>
      </c>
      <c r="BY185" s="1" t="s">
        <v>7622</v>
      </c>
      <c r="BZ185" s="1" t="s">
        <v>7623</v>
      </c>
      <c r="CR185" s="1"/>
      <c r="CX185" s="1" t="s">
        <v>5842</v>
      </c>
      <c r="CY185" s="1" t="s">
        <v>5696</v>
      </c>
      <c r="CZ185" s="1" t="s">
        <v>5678</v>
      </c>
      <c r="DB185" s="1" t="s">
        <v>79</v>
      </c>
      <c r="DC185" s="1" t="s">
        <v>92</v>
      </c>
      <c r="DD185" s="1" t="s">
        <v>92</v>
      </c>
      <c r="DE185" s="1" t="s">
        <v>92</v>
      </c>
      <c r="DF185" s="1" t="s">
        <v>92</v>
      </c>
      <c r="DG185" s="1" t="s">
        <v>92</v>
      </c>
      <c r="DH185" s="1" t="s">
        <v>284</v>
      </c>
      <c r="DI185" s="1" t="s">
        <v>92</v>
      </c>
      <c r="DJ185" s="1" t="s">
        <v>92</v>
      </c>
      <c r="DK185" s="1" t="s">
        <v>5678</v>
      </c>
      <c r="DL185" s="1" t="s">
        <v>92</v>
      </c>
      <c r="DM185" s="1" t="s">
        <v>92</v>
      </c>
      <c r="DN185" s="1" t="s">
        <v>92</v>
      </c>
      <c r="DO185" s="1" t="s">
        <v>92</v>
      </c>
      <c r="DP185" s="1" t="s">
        <v>269</v>
      </c>
      <c r="DQ185" s="1" t="s">
        <v>81</v>
      </c>
      <c r="DS185" s="1"/>
    </row>
    <row r="186" spans="2:123" x14ac:dyDescent="0.25">
      <c r="B186" s="1" t="s">
        <v>6235</v>
      </c>
      <c r="C186" s="1" t="s">
        <v>8342</v>
      </c>
      <c r="E186" s="1" t="s">
        <v>1351</v>
      </c>
      <c r="F186" s="1" t="s">
        <v>1347</v>
      </c>
      <c r="G186" s="1" t="s">
        <v>1347</v>
      </c>
      <c r="H186" s="3" t="str">
        <f t="shared" si="4"/>
        <v>Link zum Photo</v>
      </c>
      <c r="I186" s="1" t="s">
        <v>1347</v>
      </c>
      <c r="J186" s="3" t="str">
        <f t="shared" si="5"/>
        <v>Link zur Skizze</v>
      </c>
      <c r="M186" s="1" t="s">
        <v>1348</v>
      </c>
      <c r="O186" s="1" t="s">
        <v>660</v>
      </c>
      <c r="Q186" s="1" t="s">
        <v>264</v>
      </c>
      <c r="S186" s="1" t="s">
        <v>264</v>
      </c>
      <c r="U186" s="1" t="s">
        <v>6236</v>
      </c>
      <c r="V186" s="1" t="s">
        <v>1349</v>
      </c>
      <c r="W186" s="1" t="s">
        <v>5707</v>
      </c>
      <c r="AB186" s="1" t="s">
        <v>5678</v>
      </c>
      <c r="AJ186" s="1" t="s">
        <v>5739</v>
      </c>
      <c r="AK186" s="1" t="s">
        <v>1350</v>
      </c>
      <c r="AL186" s="1" t="s">
        <v>5695</v>
      </c>
      <c r="AM186" s="1" t="s">
        <v>5669</v>
      </c>
      <c r="AO186" s="1" t="s">
        <v>5926</v>
      </c>
      <c r="AP186" s="1" t="s">
        <v>255</v>
      </c>
      <c r="AQ186" s="1" t="s">
        <v>5681</v>
      </c>
      <c r="AR186" s="1" t="s">
        <v>5684</v>
      </c>
      <c r="BD186" s="1" t="s">
        <v>5678</v>
      </c>
      <c r="BE186" s="1" t="s">
        <v>5679</v>
      </c>
      <c r="BF186" s="1" t="s">
        <v>92</v>
      </c>
      <c r="BN186" s="1" t="s">
        <v>92</v>
      </c>
      <c r="BO186" s="1" t="s">
        <v>5678</v>
      </c>
      <c r="BP186" s="1" t="s">
        <v>92</v>
      </c>
      <c r="BQ186" s="1" t="s">
        <v>5678</v>
      </c>
      <c r="BS186" s="1" t="s">
        <v>92</v>
      </c>
      <c r="BT186" s="1" t="s">
        <v>5678</v>
      </c>
      <c r="BU186" s="1" t="s">
        <v>5678</v>
      </c>
      <c r="BV186" s="1" t="s">
        <v>5678</v>
      </c>
      <c r="BX186" s="1" t="s">
        <v>7676</v>
      </c>
      <c r="BY186" s="1" t="s">
        <v>7677</v>
      </c>
      <c r="BZ186" s="1" t="s">
        <v>7678</v>
      </c>
      <c r="CA186" s="1" t="s">
        <v>7679</v>
      </c>
      <c r="CB186" s="1" t="s">
        <v>7680</v>
      </c>
      <c r="CC186" s="1" t="s">
        <v>7681</v>
      </c>
      <c r="CR186" s="1"/>
      <c r="DB186" s="1" t="s">
        <v>79</v>
      </c>
      <c r="DC186" s="1" t="s">
        <v>92</v>
      </c>
      <c r="DD186" s="1" t="s">
        <v>5678</v>
      </c>
      <c r="DE186" s="1" t="s">
        <v>5678</v>
      </c>
      <c r="DF186" s="1" t="s">
        <v>92</v>
      </c>
      <c r="DG186" s="1" t="s">
        <v>5678</v>
      </c>
      <c r="DH186" s="1" t="s">
        <v>5678</v>
      </c>
      <c r="DI186" s="1" t="s">
        <v>92</v>
      </c>
      <c r="DJ186" s="1" t="s">
        <v>5678</v>
      </c>
      <c r="DK186" s="1" t="s">
        <v>5678</v>
      </c>
      <c r="DL186" s="1" t="s">
        <v>92</v>
      </c>
      <c r="DM186" s="1" t="s">
        <v>5678</v>
      </c>
      <c r="DN186" s="1" t="s">
        <v>92</v>
      </c>
      <c r="DO186" s="1" t="s">
        <v>5678</v>
      </c>
      <c r="DP186" s="1" t="s">
        <v>5678</v>
      </c>
      <c r="DQ186" s="1" t="s">
        <v>93</v>
      </c>
      <c r="DS186" s="1"/>
    </row>
    <row r="187" spans="2:123" x14ac:dyDescent="0.25">
      <c r="B187" s="1" t="s">
        <v>6237</v>
      </c>
      <c r="C187" s="1" t="s">
        <v>8342</v>
      </c>
      <c r="E187" s="1" t="s">
        <v>1360</v>
      </c>
      <c r="F187" s="1" t="s">
        <v>1354</v>
      </c>
      <c r="G187" s="1" t="s">
        <v>1354</v>
      </c>
      <c r="H187" s="3" t="str">
        <f t="shared" si="4"/>
        <v>Link zum Photo</v>
      </c>
      <c r="I187" s="1" t="s">
        <v>1354</v>
      </c>
      <c r="J187" s="3" t="str">
        <f t="shared" si="5"/>
        <v>Link zur Skizze</v>
      </c>
      <c r="M187" s="1" t="s">
        <v>1355</v>
      </c>
      <c r="O187" s="1" t="s">
        <v>263</v>
      </c>
      <c r="P187" s="1" t="s">
        <v>203</v>
      </c>
      <c r="Q187" s="1" t="s">
        <v>1356</v>
      </c>
      <c r="R187" s="1" t="s">
        <v>5893</v>
      </c>
      <c r="S187" s="1" t="s">
        <v>1357</v>
      </c>
      <c r="U187" s="1" t="s">
        <v>6238</v>
      </c>
      <c r="V187" s="1" t="s">
        <v>5822</v>
      </c>
      <c r="W187" s="1" t="s">
        <v>6239</v>
      </c>
      <c r="X187" s="1" t="s">
        <v>5847</v>
      </c>
      <c r="Y187" s="1" t="s">
        <v>5846</v>
      </c>
      <c r="AA187" s="1" t="s">
        <v>5679</v>
      </c>
      <c r="AC187" s="1" t="s">
        <v>5679</v>
      </c>
      <c r="AJ187" s="1" t="s">
        <v>5850</v>
      </c>
      <c r="AK187" s="1" t="s">
        <v>297</v>
      </c>
      <c r="AL187" s="1" t="s">
        <v>5681</v>
      </c>
      <c r="AM187" s="1" t="s">
        <v>5755</v>
      </c>
      <c r="AO187" s="1" t="s">
        <v>5820</v>
      </c>
      <c r="AP187" s="1" t="s">
        <v>255</v>
      </c>
      <c r="AQ187" s="1" t="s">
        <v>5763</v>
      </c>
      <c r="AR187" s="1" t="s">
        <v>5678</v>
      </c>
      <c r="BD187" s="1" t="s">
        <v>373</v>
      </c>
      <c r="BE187" s="1" t="s">
        <v>1358</v>
      </c>
      <c r="BF187" s="1" t="s">
        <v>92</v>
      </c>
      <c r="BN187" s="1" t="s">
        <v>92</v>
      </c>
      <c r="BO187" s="1" t="s">
        <v>92</v>
      </c>
      <c r="BP187" s="1" t="s">
        <v>92</v>
      </c>
      <c r="BQ187" s="1" t="s">
        <v>1359</v>
      </c>
      <c r="BS187" s="1" t="s">
        <v>92</v>
      </c>
      <c r="BT187" s="1" t="s">
        <v>92</v>
      </c>
      <c r="BU187" s="1" t="s">
        <v>92</v>
      </c>
      <c r="BV187" s="1" t="s">
        <v>5678</v>
      </c>
      <c r="BX187" s="1" t="s">
        <v>7682</v>
      </c>
      <c r="BY187" s="1" t="s">
        <v>7624</v>
      </c>
      <c r="BZ187" s="1" t="s">
        <v>7623</v>
      </c>
      <c r="CR187" s="1"/>
      <c r="CX187" s="1" t="s">
        <v>5851</v>
      </c>
      <c r="CY187" s="1" t="s">
        <v>5696</v>
      </c>
      <c r="CZ187" s="1" t="s">
        <v>5678</v>
      </c>
      <c r="DB187" s="1" t="s">
        <v>79</v>
      </c>
      <c r="DC187" s="1" t="s">
        <v>92</v>
      </c>
      <c r="DD187" s="1" t="s">
        <v>92</v>
      </c>
      <c r="DE187" s="1" t="s">
        <v>92</v>
      </c>
      <c r="DF187" s="1" t="s">
        <v>92</v>
      </c>
      <c r="DG187" s="1" t="s">
        <v>92</v>
      </c>
      <c r="DH187" s="1" t="s">
        <v>92</v>
      </c>
      <c r="DI187" s="1" t="s">
        <v>92</v>
      </c>
      <c r="DJ187" s="1" t="s">
        <v>5678</v>
      </c>
      <c r="DK187" s="1" t="s">
        <v>5678</v>
      </c>
      <c r="DL187" s="1" t="s">
        <v>92</v>
      </c>
      <c r="DM187" s="1" t="s">
        <v>5678</v>
      </c>
      <c r="DN187" s="1" t="s">
        <v>92</v>
      </c>
      <c r="DO187" s="1" t="s">
        <v>376</v>
      </c>
      <c r="DP187" s="1" t="s">
        <v>376</v>
      </c>
      <c r="DQ187" s="1" t="s">
        <v>81</v>
      </c>
      <c r="DS187" s="1"/>
    </row>
    <row r="188" spans="2:123" x14ac:dyDescent="0.25">
      <c r="B188" s="1" t="s">
        <v>6240</v>
      </c>
      <c r="C188" s="1" t="s">
        <v>8342</v>
      </c>
      <c r="E188" s="1" t="s">
        <v>1371</v>
      </c>
      <c r="F188" s="1" t="s">
        <v>1363</v>
      </c>
      <c r="G188" s="1" t="s">
        <v>1363</v>
      </c>
      <c r="H188" s="3" t="str">
        <f t="shared" si="4"/>
        <v>Link zum Photo</v>
      </c>
      <c r="I188" s="1" t="s">
        <v>1363</v>
      </c>
      <c r="J188" s="3" t="str">
        <f t="shared" si="5"/>
        <v>Link zur Skizze</v>
      </c>
      <c r="M188" s="1" t="s">
        <v>1364</v>
      </c>
      <c r="O188" s="1" t="s">
        <v>660</v>
      </c>
      <c r="P188" s="1" t="s">
        <v>1365</v>
      </c>
      <c r="S188" s="1" t="s">
        <v>1366</v>
      </c>
      <c r="U188" s="1" t="s">
        <v>1367</v>
      </c>
      <c r="V188" s="1" t="s">
        <v>5822</v>
      </c>
      <c r="W188" s="1" t="s">
        <v>6118</v>
      </c>
      <c r="X188" s="1" t="s">
        <v>5993</v>
      </c>
      <c r="Y188" s="1" t="s">
        <v>6211</v>
      </c>
      <c r="AA188" s="1" t="s">
        <v>5679</v>
      </c>
      <c r="AC188" s="1" t="s">
        <v>5679</v>
      </c>
      <c r="AJ188" s="1" t="s">
        <v>5895</v>
      </c>
      <c r="AK188" s="1" t="s">
        <v>1368</v>
      </c>
      <c r="AL188" s="1" t="s">
        <v>5695</v>
      </c>
      <c r="AM188" s="1" t="s">
        <v>5669</v>
      </c>
      <c r="AO188" s="1" t="s">
        <v>5957</v>
      </c>
      <c r="AP188" s="1" t="s">
        <v>255</v>
      </c>
      <c r="AQ188" s="1" t="s">
        <v>1369</v>
      </c>
      <c r="AR188" s="1" t="s">
        <v>5684</v>
      </c>
      <c r="BD188" s="1" t="s">
        <v>5678</v>
      </c>
      <c r="BE188" s="1" t="s">
        <v>285</v>
      </c>
      <c r="BF188" s="1" t="s">
        <v>92</v>
      </c>
      <c r="BN188" s="1" t="s">
        <v>92</v>
      </c>
      <c r="BO188" s="1" t="s">
        <v>92</v>
      </c>
      <c r="BP188" s="1" t="s">
        <v>92</v>
      </c>
      <c r="BQ188" s="1" t="s">
        <v>741</v>
      </c>
      <c r="BS188" s="1" t="s">
        <v>92</v>
      </c>
      <c r="BT188" s="1" t="s">
        <v>92</v>
      </c>
      <c r="BU188" s="1" t="s">
        <v>92</v>
      </c>
      <c r="BV188" s="1" t="s">
        <v>5678</v>
      </c>
      <c r="CR188" s="1"/>
      <c r="DB188" s="1" t="s">
        <v>79</v>
      </c>
      <c r="DC188" s="1" t="s">
        <v>92</v>
      </c>
      <c r="DD188" s="1" t="s">
        <v>92</v>
      </c>
      <c r="DE188" s="1" t="s">
        <v>92</v>
      </c>
      <c r="DF188" s="1" t="s">
        <v>92</v>
      </c>
      <c r="DG188" s="1" t="s">
        <v>1370</v>
      </c>
      <c r="DH188" s="1" t="s">
        <v>1370</v>
      </c>
      <c r="DI188" s="1" t="s">
        <v>92</v>
      </c>
      <c r="DJ188" s="1" t="s">
        <v>5678</v>
      </c>
      <c r="DK188" s="1" t="s">
        <v>5678</v>
      </c>
      <c r="DL188" s="1" t="s">
        <v>92</v>
      </c>
      <c r="DM188" s="1" t="s">
        <v>5678</v>
      </c>
      <c r="DN188" s="1" t="s">
        <v>92</v>
      </c>
      <c r="DO188" s="1" t="s">
        <v>833</v>
      </c>
      <c r="DP188" s="1" t="s">
        <v>833</v>
      </c>
      <c r="DQ188" s="1" t="s">
        <v>130</v>
      </c>
      <c r="DS188" s="1"/>
    </row>
    <row r="189" spans="2:123" x14ac:dyDescent="0.25">
      <c r="B189" s="1" t="s">
        <v>6241</v>
      </c>
      <c r="C189" s="1" t="s">
        <v>8342</v>
      </c>
      <c r="E189" s="1" t="s">
        <v>1380</v>
      </c>
      <c r="F189" s="1" t="s">
        <v>1374</v>
      </c>
      <c r="G189" s="1" t="s">
        <v>1374</v>
      </c>
      <c r="H189" s="3" t="str">
        <f t="shared" si="4"/>
        <v>Link zum Photo</v>
      </c>
      <c r="I189" s="1" t="s">
        <v>1374</v>
      </c>
      <c r="J189" s="3" t="str">
        <f t="shared" si="5"/>
        <v>Link zur Skizze</v>
      </c>
      <c r="M189" s="1" t="s">
        <v>1375</v>
      </c>
      <c r="O189" s="1" t="s">
        <v>660</v>
      </c>
      <c r="P189" s="1" t="s">
        <v>1376</v>
      </c>
      <c r="S189" s="1" t="s">
        <v>1377</v>
      </c>
      <c r="U189" s="1" t="s">
        <v>6242</v>
      </c>
      <c r="V189" s="1" t="s">
        <v>5822</v>
      </c>
      <c r="W189" s="1" t="s">
        <v>6243</v>
      </c>
      <c r="X189" s="1" t="s">
        <v>6244</v>
      </c>
      <c r="Y189" s="1" t="s">
        <v>6004</v>
      </c>
      <c r="AA189" s="1" t="s">
        <v>5679</v>
      </c>
      <c r="AC189" s="1" t="s">
        <v>5679</v>
      </c>
      <c r="AJ189" s="1" t="s">
        <v>6084</v>
      </c>
      <c r="AK189" s="1" t="s">
        <v>1378</v>
      </c>
      <c r="AL189" s="1" t="s">
        <v>5695</v>
      </c>
      <c r="AM189" s="1" t="s">
        <v>5669</v>
      </c>
      <c r="AO189" s="1" t="s">
        <v>5957</v>
      </c>
      <c r="AP189" s="1" t="s">
        <v>255</v>
      </c>
      <c r="AQ189" s="1" t="s">
        <v>1369</v>
      </c>
      <c r="AR189" s="1" t="s">
        <v>5684</v>
      </c>
      <c r="BD189" s="1" t="s">
        <v>284</v>
      </c>
      <c r="BE189" s="1" t="s">
        <v>92</v>
      </c>
      <c r="BF189" s="1" t="s">
        <v>92</v>
      </c>
      <c r="BN189" s="1" t="s">
        <v>92</v>
      </c>
      <c r="BO189" s="1" t="s">
        <v>92</v>
      </c>
      <c r="BP189" s="1" t="s">
        <v>92</v>
      </c>
      <c r="BQ189" s="1" t="s">
        <v>741</v>
      </c>
      <c r="BS189" s="1" t="s">
        <v>92</v>
      </c>
      <c r="BT189" s="1" t="s">
        <v>92</v>
      </c>
      <c r="BU189" s="1" t="s">
        <v>92</v>
      </c>
      <c r="BV189" s="1" t="s">
        <v>5678</v>
      </c>
      <c r="CR189" s="1"/>
      <c r="DB189" s="1" t="s">
        <v>79</v>
      </c>
      <c r="DC189" s="1" t="s">
        <v>92</v>
      </c>
      <c r="DD189" s="1" t="s">
        <v>92</v>
      </c>
      <c r="DE189" s="1" t="s">
        <v>92</v>
      </c>
      <c r="DF189" s="1" t="s">
        <v>92</v>
      </c>
      <c r="DG189" s="1" t="s">
        <v>868</v>
      </c>
      <c r="DH189" s="1" t="s">
        <v>1379</v>
      </c>
      <c r="DI189" s="1" t="s">
        <v>92</v>
      </c>
      <c r="DJ189" s="1" t="s">
        <v>5678</v>
      </c>
      <c r="DK189" s="1" t="s">
        <v>5678</v>
      </c>
      <c r="DL189" s="1" t="s">
        <v>92</v>
      </c>
      <c r="DM189" s="1" t="s">
        <v>5678</v>
      </c>
      <c r="DN189" s="1" t="s">
        <v>92</v>
      </c>
      <c r="DO189" s="1" t="s">
        <v>92</v>
      </c>
      <c r="DP189" s="1" t="s">
        <v>92</v>
      </c>
      <c r="DQ189" s="1" t="s">
        <v>130</v>
      </c>
      <c r="DS189" s="1"/>
    </row>
    <row r="190" spans="2:123" x14ac:dyDescent="0.25">
      <c r="B190" s="1" t="s">
        <v>6245</v>
      </c>
      <c r="C190" s="1" t="s">
        <v>8342</v>
      </c>
      <c r="E190" s="1" t="s">
        <v>1389</v>
      </c>
      <c r="F190" s="1" t="s">
        <v>1383</v>
      </c>
      <c r="G190" s="1" t="s">
        <v>1383</v>
      </c>
      <c r="H190" s="3" t="str">
        <f t="shared" si="4"/>
        <v>Link zum Photo</v>
      </c>
      <c r="I190" s="1" t="s">
        <v>1383</v>
      </c>
      <c r="J190" s="3" t="str">
        <f t="shared" si="5"/>
        <v>Link zur Skizze</v>
      </c>
      <c r="M190" s="1" t="s">
        <v>1384</v>
      </c>
      <c r="O190" s="1" t="s">
        <v>263</v>
      </c>
      <c r="P190" s="1" t="s">
        <v>203</v>
      </c>
      <c r="Q190" s="1" t="s">
        <v>1385</v>
      </c>
      <c r="R190" s="1" t="s">
        <v>1386</v>
      </c>
      <c r="S190" s="1" t="s">
        <v>266</v>
      </c>
      <c r="U190" s="1" t="s">
        <v>6156</v>
      </c>
      <c r="V190" s="1" t="s">
        <v>5886</v>
      </c>
      <c r="W190" s="1" t="s">
        <v>5788</v>
      </c>
      <c r="X190" s="1" t="s">
        <v>6246</v>
      </c>
      <c r="Y190" s="1" t="s">
        <v>5858</v>
      </c>
      <c r="AA190" s="1" t="s">
        <v>5679</v>
      </c>
      <c r="AC190" s="1" t="s">
        <v>5679</v>
      </c>
      <c r="AJ190" s="1" t="s">
        <v>5830</v>
      </c>
      <c r="AK190" s="1" t="s">
        <v>1387</v>
      </c>
      <c r="AL190" s="1" t="s">
        <v>5681</v>
      </c>
      <c r="AM190" s="1" t="s">
        <v>5755</v>
      </c>
      <c r="AO190" s="1" t="s">
        <v>5671</v>
      </c>
      <c r="AP190" s="1" t="s">
        <v>255</v>
      </c>
      <c r="AQ190" s="1" t="s">
        <v>5831</v>
      </c>
      <c r="AR190" s="1" t="s">
        <v>5679</v>
      </c>
      <c r="BD190" s="1" t="s">
        <v>373</v>
      </c>
      <c r="BE190" s="1" t="s">
        <v>678</v>
      </c>
      <c r="BF190" s="1" t="s">
        <v>92</v>
      </c>
      <c r="BN190" s="1" t="s">
        <v>92</v>
      </c>
      <c r="BO190" s="1" t="s">
        <v>92</v>
      </c>
      <c r="BP190" s="1" t="s">
        <v>92</v>
      </c>
      <c r="BQ190" s="1" t="s">
        <v>316</v>
      </c>
      <c r="BS190" s="1" t="s">
        <v>92</v>
      </c>
      <c r="BT190" s="1" t="s">
        <v>92</v>
      </c>
      <c r="BU190" s="1" t="s">
        <v>92</v>
      </c>
      <c r="BV190" s="1" t="s">
        <v>389</v>
      </c>
      <c r="BX190" s="1" t="s">
        <v>7671</v>
      </c>
      <c r="BY190" s="1" t="s">
        <v>7630</v>
      </c>
      <c r="BZ190" s="1" t="s">
        <v>7631</v>
      </c>
      <c r="CA190" s="1" t="s">
        <v>7623</v>
      </c>
      <c r="CR190" s="1"/>
      <c r="DB190" s="1" t="s">
        <v>79</v>
      </c>
      <c r="DC190" s="1" t="s">
        <v>92</v>
      </c>
      <c r="DD190" s="1" t="s">
        <v>92</v>
      </c>
      <c r="DE190" s="1" t="s">
        <v>92</v>
      </c>
      <c r="DF190" s="1" t="s">
        <v>92</v>
      </c>
      <c r="DG190" s="1" t="s">
        <v>92</v>
      </c>
      <c r="DH190" s="1" t="s">
        <v>92</v>
      </c>
      <c r="DI190" s="1" t="s">
        <v>92</v>
      </c>
      <c r="DJ190" s="1" t="s">
        <v>92</v>
      </c>
      <c r="DK190" s="1" t="s">
        <v>92</v>
      </c>
      <c r="DL190" s="1" t="s">
        <v>92</v>
      </c>
      <c r="DM190" s="1" t="s">
        <v>92</v>
      </c>
      <c r="DN190" s="1" t="s">
        <v>92</v>
      </c>
      <c r="DO190" s="1" t="s">
        <v>92</v>
      </c>
      <c r="DP190" s="1" t="s">
        <v>1388</v>
      </c>
      <c r="DQ190" s="1" t="s">
        <v>81</v>
      </c>
      <c r="DS190" s="1"/>
    </row>
    <row r="191" spans="2:123" x14ac:dyDescent="0.25">
      <c r="B191" s="1" t="s">
        <v>6247</v>
      </c>
      <c r="C191" s="1" t="s">
        <v>8342</v>
      </c>
      <c r="E191" s="1" t="s">
        <v>1397</v>
      </c>
      <c r="F191" s="1" t="s">
        <v>1392</v>
      </c>
      <c r="G191" s="1" t="s">
        <v>1392</v>
      </c>
      <c r="H191" s="3" t="str">
        <f t="shared" si="4"/>
        <v>Link zum Photo</v>
      </c>
      <c r="I191" s="1" t="s">
        <v>1392</v>
      </c>
      <c r="J191" s="3" t="str">
        <f t="shared" si="5"/>
        <v>Link zur Skizze</v>
      </c>
      <c r="M191" s="1" t="s">
        <v>1393</v>
      </c>
      <c r="O191" s="1" t="s">
        <v>1394</v>
      </c>
      <c r="P191" s="1" t="s">
        <v>203</v>
      </c>
      <c r="Q191" s="1" t="s">
        <v>1395</v>
      </c>
      <c r="R191" s="1" t="s">
        <v>356</v>
      </c>
      <c r="S191" s="1" t="s">
        <v>266</v>
      </c>
      <c r="U191" s="1" t="s">
        <v>6159</v>
      </c>
      <c r="V191" s="1" t="s">
        <v>5822</v>
      </c>
      <c r="W191" s="1" t="s">
        <v>5728</v>
      </c>
      <c r="X191" s="1" t="s">
        <v>5825</v>
      </c>
      <c r="Y191" s="1" t="s">
        <v>5858</v>
      </c>
      <c r="AA191" s="1" t="s">
        <v>5695</v>
      </c>
      <c r="AC191" s="1" t="s">
        <v>5695</v>
      </c>
      <c r="AJ191" s="1" t="s">
        <v>5830</v>
      </c>
      <c r="AK191" s="1" t="s">
        <v>267</v>
      </c>
      <c r="AL191" s="1" t="s">
        <v>5681</v>
      </c>
      <c r="AM191" s="1" t="s">
        <v>5755</v>
      </c>
      <c r="AO191" s="1" t="s">
        <v>5671</v>
      </c>
      <c r="AP191" s="1" t="s">
        <v>255</v>
      </c>
      <c r="AQ191" s="1" t="s">
        <v>5865</v>
      </c>
      <c r="AR191" s="1" t="s">
        <v>5684</v>
      </c>
      <c r="BD191" s="1" t="s">
        <v>5678</v>
      </c>
      <c r="BE191" s="1" t="s">
        <v>285</v>
      </c>
      <c r="BF191" s="1" t="s">
        <v>92</v>
      </c>
      <c r="BN191" s="1" t="s">
        <v>92</v>
      </c>
      <c r="BO191" s="1" t="s">
        <v>92</v>
      </c>
      <c r="BP191" s="1" t="s">
        <v>92</v>
      </c>
      <c r="BQ191" s="1" t="s">
        <v>268</v>
      </c>
      <c r="BS191" s="1" t="s">
        <v>92</v>
      </c>
      <c r="BT191" s="1" t="s">
        <v>92</v>
      </c>
      <c r="BU191" s="1" t="s">
        <v>284</v>
      </c>
      <c r="BV191" s="1" t="s">
        <v>373</v>
      </c>
      <c r="BX191" s="1" t="s">
        <v>7634</v>
      </c>
      <c r="BY191" s="1" t="s">
        <v>7623</v>
      </c>
      <c r="CR191" s="1"/>
      <c r="DB191" s="1" t="s">
        <v>79</v>
      </c>
      <c r="DC191" s="1" t="s">
        <v>92</v>
      </c>
      <c r="DD191" s="1" t="s">
        <v>92</v>
      </c>
      <c r="DE191" s="1" t="s">
        <v>373</v>
      </c>
      <c r="DF191" s="1" t="s">
        <v>92</v>
      </c>
      <c r="DG191" s="1" t="s">
        <v>92</v>
      </c>
      <c r="DH191" s="1" t="s">
        <v>373</v>
      </c>
      <c r="DI191" s="1" t="s">
        <v>92</v>
      </c>
      <c r="DJ191" s="1" t="s">
        <v>92</v>
      </c>
      <c r="DK191" s="1" t="s">
        <v>373</v>
      </c>
      <c r="DL191" s="1" t="s">
        <v>92</v>
      </c>
      <c r="DM191" s="1" t="s">
        <v>92</v>
      </c>
      <c r="DN191" s="1" t="s">
        <v>92</v>
      </c>
      <c r="DO191" s="1" t="s">
        <v>92</v>
      </c>
      <c r="DP191" s="1" t="s">
        <v>1396</v>
      </c>
      <c r="DQ191" s="1" t="s">
        <v>130</v>
      </c>
      <c r="DS191" s="1"/>
    </row>
    <row r="192" spans="2:123" x14ac:dyDescent="0.25">
      <c r="B192" s="1" t="s">
        <v>6248</v>
      </c>
      <c r="C192" s="1" t="s">
        <v>8342</v>
      </c>
      <c r="E192" s="1" t="s">
        <v>1404</v>
      </c>
      <c r="F192" s="1" t="s">
        <v>1400</v>
      </c>
      <c r="G192" s="1" t="s">
        <v>1400</v>
      </c>
      <c r="H192" s="3" t="str">
        <f t="shared" si="4"/>
        <v>Link zum Photo</v>
      </c>
      <c r="I192" s="1" t="s">
        <v>1400</v>
      </c>
      <c r="J192" s="3" t="str">
        <f t="shared" si="5"/>
        <v>Link zur Skizze</v>
      </c>
      <c r="M192" s="1" t="s">
        <v>1401</v>
      </c>
      <c r="O192" s="1" t="s">
        <v>830</v>
      </c>
      <c r="P192" s="1" t="s">
        <v>203</v>
      </c>
      <c r="Q192" s="1" t="s">
        <v>1402</v>
      </c>
      <c r="R192" s="1" t="s">
        <v>1403</v>
      </c>
      <c r="S192" s="1" t="s">
        <v>266</v>
      </c>
      <c r="U192" s="1" t="s">
        <v>6249</v>
      </c>
      <c r="V192" s="1" t="s">
        <v>5822</v>
      </c>
      <c r="W192" s="1" t="s">
        <v>5836</v>
      </c>
      <c r="X192" s="1" t="s">
        <v>5888</v>
      </c>
      <c r="Y192" s="1" t="s">
        <v>6250</v>
      </c>
      <c r="AA192" s="1" t="s">
        <v>5695</v>
      </c>
      <c r="AC192" s="1" t="s">
        <v>5679</v>
      </c>
      <c r="AJ192" s="1" t="s">
        <v>6202</v>
      </c>
      <c r="AK192" s="1" t="s">
        <v>385</v>
      </c>
      <c r="AL192" s="1" t="s">
        <v>5681</v>
      </c>
      <c r="AM192" s="1" t="s">
        <v>5755</v>
      </c>
      <c r="AO192" s="1" t="s">
        <v>6106</v>
      </c>
      <c r="AP192" s="1" t="s">
        <v>255</v>
      </c>
      <c r="AQ192" s="1" t="s">
        <v>1237</v>
      </c>
      <c r="AR192" s="1" t="s">
        <v>5679</v>
      </c>
      <c r="BD192" s="1" t="s">
        <v>5678</v>
      </c>
      <c r="BE192" s="1" t="s">
        <v>285</v>
      </c>
      <c r="BF192" s="1" t="s">
        <v>92</v>
      </c>
      <c r="BN192" s="1" t="s">
        <v>92</v>
      </c>
      <c r="BO192" s="1" t="s">
        <v>92</v>
      </c>
      <c r="BP192" s="1" t="s">
        <v>92</v>
      </c>
      <c r="BQ192" s="1" t="s">
        <v>268</v>
      </c>
      <c r="BS192" s="1" t="s">
        <v>92</v>
      </c>
      <c r="BT192" s="1" t="s">
        <v>678</v>
      </c>
      <c r="BU192" s="1" t="s">
        <v>284</v>
      </c>
      <c r="BV192" s="1" t="s">
        <v>373</v>
      </c>
      <c r="BX192" s="1" t="s">
        <v>7634</v>
      </c>
      <c r="BY192" s="1" t="s">
        <v>7623</v>
      </c>
      <c r="CR192" s="1"/>
      <c r="DB192" s="1" t="s">
        <v>79</v>
      </c>
      <c r="DC192" s="1" t="s">
        <v>92</v>
      </c>
      <c r="DD192" s="1" t="s">
        <v>92</v>
      </c>
      <c r="DE192" s="1" t="s">
        <v>373</v>
      </c>
      <c r="DF192" s="1" t="s">
        <v>92</v>
      </c>
      <c r="DG192" s="1" t="s">
        <v>92</v>
      </c>
      <c r="DH192" s="1" t="s">
        <v>373</v>
      </c>
      <c r="DI192" s="1" t="s">
        <v>92</v>
      </c>
      <c r="DJ192" s="1" t="s">
        <v>92</v>
      </c>
      <c r="DK192" s="1" t="s">
        <v>373</v>
      </c>
      <c r="DL192" s="1" t="s">
        <v>92</v>
      </c>
      <c r="DM192" s="1" t="s">
        <v>92</v>
      </c>
      <c r="DN192" s="1" t="s">
        <v>92</v>
      </c>
      <c r="DO192" s="1" t="s">
        <v>92</v>
      </c>
      <c r="DP192" s="1" t="s">
        <v>833</v>
      </c>
      <c r="DQ192" s="1" t="s">
        <v>148</v>
      </c>
      <c r="DS192" s="1"/>
    </row>
    <row r="193" spans="2:123" x14ac:dyDescent="0.25">
      <c r="B193" s="1" t="s">
        <v>6251</v>
      </c>
      <c r="C193" s="1" t="s">
        <v>8342</v>
      </c>
      <c r="E193" s="1" t="s">
        <v>1415</v>
      </c>
      <c r="F193" s="1" t="s">
        <v>1407</v>
      </c>
      <c r="G193" s="1" t="s">
        <v>1407</v>
      </c>
      <c r="H193" s="3" t="str">
        <f t="shared" si="4"/>
        <v>Link zum Photo</v>
      </c>
      <c r="I193" s="1" t="s">
        <v>1407</v>
      </c>
      <c r="J193" s="3" t="str">
        <f t="shared" si="5"/>
        <v>Link zur Skizze</v>
      </c>
      <c r="M193" s="1" t="s">
        <v>1408</v>
      </c>
      <c r="O193" s="1" t="s">
        <v>830</v>
      </c>
      <c r="P193" s="1" t="s">
        <v>203</v>
      </c>
      <c r="Q193" s="1" t="s">
        <v>1409</v>
      </c>
      <c r="R193" s="1" t="s">
        <v>1410</v>
      </c>
      <c r="S193" s="1" t="s">
        <v>1411</v>
      </c>
      <c r="U193" s="1" t="s">
        <v>6252</v>
      </c>
      <c r="V193" s="1" t="s">
        <v>5822</v>
      </c>
      <c r="W193" s="1" t="s">
        <v>5845</v>
      </c>
      <c r="X193" s="1" t="s">
        <v>6253</v>
      </c>
      <c r="Y193" s="1" t="s">
        <v>1412</v>
      </c>
      <c r="AA193" s="1" t="s">
        <v>5679</v>
      </c>
      <c r="AC193" s="1" t="s">
        <v>5679</v>
      </c>
      <c r="AJ193" s="1" t="s">
        <v>6167</v>
      </c>
      <c r="AK193" s="1" t="s">
        <v>1413</v>
      </c>
      <c r="AL193" s="1" t="s">
        <v>5681</v>
      </c>
      <c r="AM193" s="1" t="s">
        <v>5755</v>
      </c>
      <c r="AO193" s="1" t="s">
        <v>6106</v>
      </c>
      <c r="AP193" s="1" t="s">
        <v>255</v>
      </c>
      <c r="AQ193" s="1" t="s">
        <v>1237</v>
      </c>
      <c r="AR193" s="1" t="s">
        <v>5679</v>
      </c>
      <c r="BD193" s="1" t="s">
        <v>1414</v>
      </c>
      <c r="BE193" s="1" t="s">
        <v>92</v>
      </c>
      <c r="BF193" s="1" t="s">
        <v>92</v>
      </c>
      <c r="BN193" s="1" t="s">
        <v>92</v>
      </c>
      <c r="BO193" s="1" t="s">
        <v>92</v>
      </c>
      <c r="BP193" s="1" t="s">
        <v>92</v>
      </c>
      <c r="BQ193" s="1" t="s">
        <v>268</v>
      </c>
      <c r="BS193" s="1" t="s">
        <v>92</v>
      </c>
      <c r="BT193" s="1" t="s">
        <v>92</v>
      </c>
      <c r="BU193" s="1" t="s">
        <v>92</v>
      </c>
      <c r="BV193" s="1" t="s">
        <v>373</v>
      </c>
      <c r="BX193" s="1" t="s">
        <v>7634</v>
      </c>
      <c r="BY193" s="1" t="s">
        <v>7624</v>
      </c>
      <c r="BZ193" s="1" t="s">
        <v>7623</v>
      </c>
      <c r="CR193" s="1"/>
      <c r="DB193" s="1" t="s">
        <v>79</v>
      </c>
      <c r="DC193" s="1" t="s">
        <v>92</v>
      </c>
      <c r="DD193" s="1" t="s">
        <v>92</v>
      </c>
      <c r="DE193" s="1" t="s">
        <v>92</v>
      </c>
      <c r="DF193" s="1" t="s">
        <v>92</v>
      </c>
      <c r="DG193" s="1" t="s">
        <v>92</v>
      </c>
      <c r="DH193" s="1" t="s">
        <v>666</v>
      </c>
      <c r="DI193" s="1" t="s">
        <v>92</v>
      </c>
      <c r="DJ193" s="1" t="s">
        <v>92</v>
      </c>
      <c r="DK193" s="1" t="s">
        <v>373</v>
      </c>
      <c r="DL193" s="1" t="s">
        <v>92</v>
      </c>
      <c r="DM193" s="1" t="s">
        <v>92</v>
      </c>
      <c r="DN193" s="1" t="s">
        <v>92</v>
      </c>
      <c r="DO193" s="1" t="s">
        <v>92</v>
      </c>
      <c r="DP193" s="1" t="s">
        <v>376</v>
      </c>
      <c r="DQ193" s="1" t="s">
        <v>81</v>
      </c>
      <c r="DS193" s="1"/>
    </row>
    <row r="194" spans="2:123" x14ac:dyDescent="0.25">
      <c r="B194" s="1" t="s">
        <v>6135</v>
      </c>
      <c r="C194" s="1" t="s">
        <v>8342</v>
      </c>
      <c r="E194" s="1" t="s">
        <v>1426</v>
      </c>
      <c r="F194" s="1" t="s">
        <v>1418</v>
      </c>
      <c r="G194" s="1" t="s">
        <v>1420</v>
      </c>
      <c r="H194" s="3" t="str">
        <f t="shared" si="4"/>
        <v>Link zum Photo</v>
      </c>
      <c r="I194" s="1" t="s">
        <v>1420</v>
      </c>
      <c r="J194" s="3" t="str">
        <f t="shared" si="5"/>
        <v>Link zur Skizze</v>
      </c>
      <c r="M194" s="1" t="s">
        <v>1419</v>
      </c>
      <c r="O194" s="1" t="s">
        <v>830</v>
      </c>
      <c r="P194" s="1" t="s">
        <v>203</v>
      </c>
      <c r="Q194" s="1" t="s">
        <v>1421</v>
      </c>
      <c r="R194" s="1" t="s">
        <v>1422</v>
      </c>
      <c r="S194" s="1" t="s">
        <v>407</v>
      </c>
      <c r="U194" s="1" t="s">
        <v>6254</v>
      </c>
      <c r="V194" s="1" t="s">
        <v>5822</v>
      </c>
      <c r="W194" s="1" t="s">
        <v>6255</v>
      </c>
      <c r="X194" s="1" t="s">
        <v>6256</v>
      </c>
      <c r="Y194" s="1" t="s">
        <v>6149</v>
      </c>
      <c r="AA194" s="1" t="s">
        <v>5679</v>
      </c>
      <c r="AC194" s="1" t="s">
        <v>5679</v>
      </c>
      <c r="AJ194" s="1" t="s">
        <v>5915</v>
      </c>
      <c r="AK194" s="1" t="s">
        <v>1423</v>
      </c>
      <c r="AL194" s="1" t="s">
        <v>5681</v>
      </c>
      <c r="AM194" s="1" t="s">
        <v>5755</v>
      </c>
      <c r="AO194" s="1" t="s">
        <v>6170</v>
      </c>
      <c r="AP194" s="1" t="s">
        <v>255</v>
      </c>
      <c r="AQ194" s="1" t="s">
        <v>5731</v>
      </c>
      <c r="AR194" s="1" t="s">
        <v>5679</v>
      </c>
      <c r="BD194" s="1" t="s">
        <v>5678</v>
      </c>
      <c r="BE194" s="1" t="s">
        <v>5679</v>
      </c>
      <c r="BF194" s="1" t="s">
        <v>92</v>
      </c>
      <c r="BN194" s="1" t="s">
        <v>92</v>
      </c>
      <c r="BO194" s="1" t="s">
        <v>92</v>
      </c>
      <c r="BP194" s="1" t="s">
        <v>92</v>
      </c>
      <c r="BQ194" s="1" t="s">
        <v>1424</v>
      </c>
      <c r="BS194" s="1" t="s">
        <v>92</v>
      </c>
      <c r="BT194" s="1" t="s">
        <v>92</v>
      </c>
      <c r="BU194" s="1" t="s">
        <v>92</v>
      </c>
      <c r="BV194" s="1" t="s">
        <v>5678</v>
      </c>
      <c r="BX194" s="1" t="s">
        <v>7622</v>
      </c>
      <c r="BY194" s="1" t="s">
        <v>7623</v>
      </c>
      <c r="CR194" s="1"/>
      <c r="DB194" s="1" t="s">
        <v>79</v>
      </c>
      <c r="DC194" s="1" t="s">
        <v>92</v>
      </c>
      <c r="DD194" s="1" t="s">
        <v>92</v>
      </c>
      <c r="DE194" s="1" t="s">
        <v>5678</v>
      </c>
      <c r="DF194" s="1" t="s">
        <v>92</v>
      </c>
      <c r="DG194" s="1" t="s">
        <v>92</v>
      </c>
      <c r="DH194" s="1" t="s">
        <v>5678</v>
      </c>
      <c r="DI194" s="1" t="s">
        <v>92</v>
      </c>
      <c r="DJ194" s="1" t="s">
        <v>92</v>
      </c>
      <c r="DK194" s="1" t="s">
        <v>5678</v>
      </c>
      <c r="DL194" s="1" t="s">
        <v>92</v>
      </c>
      <c r="DM194" s="1" t="s">
        <v>92</v>
      </c>
      <c r="DN194" s="1" t="s">
        <v>92</v>
      </c>
      <c r="DO194" s="1" t="s">
        <v>92</v>
      </c>
      <c r="DP194" s="1" t="s">
        <v>1425</v>
      </c>
      <c r="DQ194" s="1" t="s">
        <v>148</v>
      </c>
      <c r="DS194" s="1"/>
    </row>
    <row r="195" spans="2:123" x14ac:dyDescent="0.25">
      <c r="B195" s="1" t="s">
        <v>6257</v>
      </c>
      <c r="C195" s="1" t="s">
        <v>8342</v>
      </c>
      <c r="E195" s="1" t="s">
        <v>1433</v>
      </c>
      <c r="F195" s="1" t="s">
        <v>1429</v>
      </c>
      <c r="G195" s="1" t="s">
        <v>1429</v>
      </c>
      <c r="H195" s="3" t="str">
        <f t="shared" si="4"/>
        <v>Link zum Photo</v>
      </c>
      <c r="I195" s="1" t="s">
        <v>88</v>
      </c>
      <c r="J195" s="3" t="str">
        <f t="shared" si="5"/>
        <v>Link zur Skizze</v>
      </c>
      <c r="M195" s="1" t="s">
        <v>1430</v>
      </c>
      <c r="O195" s="1" t="s">
        <v>660</v>
      </c>
      <c r="P195" s="1" t="s">
        <v>876</v>
      </c>
      <c r="S195" s="1" t="s">
        <v>1431</v>
      </c>
      <c r="U195" s="1" t="s">
        <v>6258</v>
      </c>
      <c r="V195" s="1" t="s">
        <v>6216</v>
      </c>
      <c r="W195" s="1" t="s">
        <v>6259</v>
      </c>
      <c r="X195" s="1" t="s">
        <v>6260</v>
      </c>
      <c r="Y195" s="1" t="s">
        <v>5924</v>
      </c>
      <c r="AA195" s="1" t="s">
        <v>5678</v>
      </c>
      <c r="AC195" s="1" t="s">
        <v>5678</v>
      </c>
      <c r="AJ195" s="1" t="s">
        <v>5812</v>
      </c>
      <c r="AK195" s="1" t="s">
        <v>1432</v>
      </c>
      <c r="AL195" s="1" t="s">
        <v>5695</v>
      </c>
      <c r="AM195" s="1" t="s">
        <v>5669</v>
      </c>
      <c r="AO195" s="1" t="s">
        <v>5878</v>
      </c>
      <c r="AP195" s="1" t="s">
        <v>255</v>
      </c>
      <c r="AQ195" s="1" t="s">
        <v>5804</v>
      </c>
      <c r="AR195" s="1" t="s">
        <v>5684</v>
      </c>
      <c r="BD195" s="1" t="s">
        <v>5698</v>
      </c>
      <c r="BE195" s="1" t="s">
        <v>5693</v>
      </c>
      <c r="BF195" s="1" t="s">
        <v>92</v>
      </c>
      <c r="BN195" s="1" t="s">
        <v>5678</v>
      </c>
      <c r="BO195" s="1" t="s">
        <v>5698</v>
      </c>
      <c r="BP195" s="1" t="s">
        <v>5678</v>
      </c>
      <c r="BQ195" s="1" t="s">
        <v>5698</v>
      </c>
      <c r="BS195" s="1" t="s">
        <v>5678</v>
      </c>
      <c r="BT195" s="1" t="s">
        <v>5679</v>
      </c>
      <c r="BU195" s="1" t="s">
        <v>5698</v>
      </c>
      <c r="BV195" s="1" t="s">
        <v>5698</v>
      </c>
      <c r="CR195" s="1"/>
      <c r="DB195" s="1" t="s">
        <v>79</v>
      </c>
      <c r="DC195" s="1" t="s">
        <v>5678</v>
      </c>
      <c r="DD195" s="1" t="s">
        <v>5679</v>
      </c>
      <c r="DE195" s="1" t="s">
        <v>5698</v>
      </c>
      <c r="DF195" s="1" t="s">
        <v>5678</v>
      </c>
      <c r="DG195" s="1" t="s">
        <v>5679</v>
      </c>
      <c r="DH195" s="1" t="s">
        <v>5698</v>
      </c>
      <c r="DI195" s="1" t="s">
        <v>5678</v>
      </c>
      <c r="DJ195" s="1" t="s">
        <v>5679</v>
      </c>
      <c r="DK195" s="1" t="s">
        <v>5698</v>
      </c>
      <c r="DL195" s="1" t="s">
        <v>5678</v>
      </c>
      <c r="DM195" s="1" t="s">
        <v>5679</v>
      </c>
      <c r="DN195" s="1" t="s">
        <v>5678</v>
      </c>
      <c r="DO195" s="1" t="s">
        <v>5679</v>
      </c>
      <c r="DP195" s="1" t="s">
        <v>5698</v>
      </c>
      <c r="DQ195" s="1" t="s">
        <v>81</v>
      </c>
      <c r="DS195" s="1"/>
    </row>
    <row r="196" spans="2:123" x14ac:dyDescent="0.25">
      <c r="B196" s="1" t="s">
        <v>6261</v>
      </c>
      <c r="C196" s="1" t="s">
        <v>8342</v>
      </c>
      <c r="E196" s="1" t="s">
        <v>1437</v>
      </c>
      <c r="F196" s="1" t="s">
        <v>1436</v>
      </c>
      <c r="G196" s="1" t="s">
        <v>1436</v>
      </c>
      <c r="H196" s="3" t="str">
        <f t="shared" si="4"/>
        <v>Link zum Photo</v>
      </c>
      <c r="I196" s="1" t="s">
        <v>88</v>
      </c>
      <c r="J196" s="3" t="str">
        <f t="shared" si="5"/>
        <v>Link zur Skizze</v>
      </c>
      <c r="M196" s="1" t="s">
        <v>1430</v>
      </c>
      <c r="O196" s="1" t="s">
        <v>660</v>
      </c>
      <c r="P196" s="1" t="s">
        <v>876</v>
      </c>
      <c r="S196" s="1" t="s">
        <v>1431</v>
      </c>
      <c r="U196" s="1" t="s">
        <v>6258</v>
      </c>
      <c r="V196" s="1" t="s">
        <v>6216</v>
      </c>
      <c r="W196" s="1" t="s">
        <v>6259</v>
      </c>
      <c r="X196" s="1" t="s">
        <v>6262</v>
      </c>
      <c r="Y196" s="1" t="s">
        <v>5924</v>
      </c>
      <c r="AA196" s="1" t="s">
        <v>5678</v>
      </c>
      <c r="AC196" s="1" t="s">
        <v>5678</v>
      </c>
      <c r="AJ196" s="1" t="s">
        <v>5812</v>
      </c>
      <c r="AK196" s="1" t="s">
        <v>1432</v>
      </c>
      <c r="AL196" s="1" t="s">
        <v>5695</v>
      </c>
      <c r="AM196" s="1" t="s">
        <v>5669</v>
      </c>
      <c r="AO196" s="1" t="s">
        <v>5878</v>
      </c>
      <c r="AP196" s="1" t="s">
        <v>255</v>
      </c>
      <c r="AQ196" s="1" t="s">
        <v>5804</v>
      </c>
      <c r="AR196" s="1" t="s">
        <v>5684</v>
      </c>
      <c r="BD196" s="1" t="s">
        <v>5698</v>
      </c>
      <c r="BE196" s="1" t="s">
        <v>5693</v>
      </c>
      <c r="BF196" s="1" t="s">
        <v>92</v>
      </c>
      <c r="BN196" s="1" t="s">
        <v>5678</v>
      </c>
      <c r="BO196" s="1" t="s">
        <v>5698</v>
      </c>
      <c r="BP196" s="1" t="s">
        <v>5678</v>
      </c>
      <c r="BQ196" s="1" t="s">
        <v>5698</v>
      </c>
      <c r="BS196" s="1" t="s">
        <v>5678</v>
      </c>
      <c r="BT196" s="1" t="s">
        <v>5679</v>
      </c>
      <c r="BU196" s="1" t="s">
        <v>5698</v>
      </c>
      <c r="BV196" s="1" t="s">
        <v>5698</v>
      </c>
      <c r="CR196" s="1"/>
      <c r="DB196" s="1" t="s">
        <v>79</v>
      </c>
      <c r="DC196" s="1" t="s">
        <v>5678</v>
      </c>
      <c r="DD196" s="1" t="s">
        <v>5679</v>
      </c>
      <c r="DE196" s="1" t="s">
        <v>5698</v>
      </c>
      <c r="DF196" s="1" t="s">
        <v>5678</v>
      </c>
      <c r="DG196" s="1" t="s">
        <v>5679</v>
      </c>
      <c r="DH196" s="1" t="s">
        <v>5698</v>
      </c>
      <c r="DI196" s="1" t="s">
        <v>5678</v>
      </c>
      <c r="DJ196" s="1" t="s">
        <v>5679</v>
      </c>
      <c r="DK196" s="1" t="s">
        <v>5698</v>
      </c>
      <c r="DL196" s="1" t="s">
        <v>5678</v>
      </c>
      <c r="DM196" s="1" t="s">
        <v>5679</v>
      </c>
      <c r="DN196" s="1" t="s">
        <v>5678</v>
      </c>
      <c r="DO196" s="1" t="s">
        <v>5679</v>
      </c>
      <c r="DP196" s="1" t="s">
        <v>5698</v>
      </c>
      <c r="DQ196" s="1" t="s">
        <v>81</v>
      </c>
      <c r="DS196" s="1"/>
    </row>
    <row r="197" spans="2:123" x14ac:dyDescent="0.25">
      <c r="B197" s="1" t="s">
        <v>6263</v>
      </c>
      <c r="C197" s="1" t="s">
        <v>8342</v>
      </c>
      <c r="E197" s="1" t="s">
        <v>1442</v>
      </c>
      <c r="F197" s="1" t="s">
        <v>1440</v>
      </c>
      <c r="G197" s="1" t="s">
        <v>1440</v>
      </c>
      <c r="H197" s="3" t="str">
        <f t="shared" si="4"/>
        <v>Link zum Photo</v>
      </c>
      <c r="I197" s="1" t="s">
        <v>1440</v>
      </c>
      <c r="J197" s="3" t="str">
        <f t="shared" si="5"/>
        <v>Link zur Skizze</v>
      </c>
      <c r="M197" s="1" t="s">
        <v>1441</v>
      </c>
      <c r="O197" s="1" t="s">
        <v>202</v>
      </c>
      <c r="P197" s="1" t="s">
        <v>203</v>
      </c>
      <c r="S197" s="1" t="s">
        <v>281</v>
      </c>
      <c r="U197" s="1" t="s">
        <v>5889</v>
      </c>
      <c r="V197" s="1" t="s">
        <v>5809</v>
      </c>
      <c r="W197" s="1" t="s">
        <v>5759</v>
      </c>
      <c r="X197" s="1" t="s">
        <v>5837</v>
      </c>
      <c r="Y197" s="1" t="s">
        <v>5836</v>
      </c>
      <c r="AA197" s="1" t="s">
        <v>5679</v>
      </c>
      <c r="AC197" s="1" t="s">
        <v>5679</v>
      </c>
      <c r="AJ197" s="1" t="s">
        <v>5842</v>
      </c>
      <c r="AK197" s="1" t="s">
        <v>283</v>
      </c>
      <c r="AL197" s="1" t="s">
        <v>5681</v>
      </c>
      <c r="AM197" s="1" t="s">
        <v>5755</v>
      </c>
      <c r="AO197" s="1" t="s">
        <v>5820</v>
      </c>
      <c r="AP197" s="1" t="s">
        <v>77</v>
      </c>
      <c r="AQ197" s="1" t="s">
        <v>5804</v>
      </c>
      <c r="AR197" s="1" t="s">
        <v>5678</v>
      </c>
      <c r="BD197" s="1" t="s">
        <v>5679</v>
      </c>
      <c r="BE197" s="1" t="s">
        <v>1016</v>
      </c>
      <c r="BF197" s="1" t="s">
        <v>92</v>
      </c>
      <c r="BN197" s="1" t="s">
        <v>92</v>
      </c>
      <c r="BO197" s="1" t="s">
        <v>92</v>
      </c>
      <c r="BP197" s="1" t="s">
        <v>268</v>
      </c>
      <c r="BQ197" s="1" t="s">
        <v>741</v>
      </c>
      <c r="BS197" s="1" t="s">
        <v>92</v>
      </c>
      <c r="BT197" s="1" t="s">
        <v>92</v>
      </c>
      <c r="BU197" s="1" t="s">
        <v>92</v>
      </c>
      <c r="BV197" s="1" t="s">
        <v>5679</v>
      </c>
      <c r="BX197" s="1" t="s">
        <v>7622</v>
      </c>
      <c r="CR197" s="1"/>
      <c r="CS197" s="1" t="s">
        <v>5810</v>
      </c>
      <c r="CT197" s="1" t="s">
        <v>6264</v>
      </c>
      <c r="CU197" s="1" t="s">
        <v>6050</v>
      </c>
      <c r="CV197" s="1" t="s">
        <v>6218</v>
      </c>
      <c r="DB197" s="1" t="s">
        <v>79</v>
      </c>
      <c r="DC197" s="1" t="s">
        <v>92</v>
      </c>
      <c r="DD197" s="1" t="s">
        <v>92</v>
      </c>
      <c r="DE197" s="1" t="s">
        <v>92</v>
      </c>
      <c r="DF197" s="1" t="s">
        <v>92</v>
      </c>
      <c r="DG197" s="1" t="s">
        <v>284</v>
      </c>
      <c r="DH197" s="1" t="s">
        <v>284</v>
      </c>
      <c r="DI197" s="1" t="s">
        <v>92</v>
      </c>
      <c r="DJ197" s="1" t="s">
        <v>5678</v>
      </c>
      <c r="DK197" s="1" t="s">
        <v>5679</v>
      </c>
      <c r="DL197" s="1" t="s">
        <v>92</v>
      </c>
      <c r="DM197" s="1" t="s">
        <v>5678</v>
      </c>
      <c r="DN197" s="1" t="s">
        <v>92</v>
      </c>
      <c r="DO197" s="1" t="s">
        <v>678</v>
      </c>
      <c r="DP197" s="1" t="s">
        <v>867</v>
      </c>
      <c r="DQ197" s="1" t="s">
        <v>130</v>
      </c>
      <c r="DS197" s="1"/>
    </row>
    <row r="198" spans="2:123" x14ac:dyDescent="0.25">
      <c r="B198" s="1" t="s">
        <v>6265</v>
      </c>
      <c r="C198" s="1" t="s">
        <v>8342</v>
      </c>
      <c r="E198" s="1" t="s">
        <v>1448</v>
      </c>
      <c r="F198" s="1" t="s">
        <v>1445</v>
      </c>
      <c r="G198" s="1" t="s">
        <v>1447</v>
      </c>
      <c r="H198" s="3" t="str">
        <f t="shared" si="4"/>
        <v>Link zum Photo</v>
      </c>
      <c r="I198" s="1" t="s">
        <v>1447</v>
      </c>
      <c r="J198" s="3" t="str">
        <f t="shared" si="5"/>
        <v>Link zur Skizze</v>
      </c>
      <c r="M198" s="1" t="s">
        <v>1446</v>
      </c>
      <c r="O198" s="1" t="s">
        <v>263</v>
      </c>
      <c r="P198" s="1" t="s">
        <v>203</v>
      </c>
      <c r="S198" s="1" t="s">
        <v>294</v>
      </c>
      <c r="U198" s="1" t="s">
        <v>6266</v>
      </c>
      <c r="V198" s="1" t="s">
        <v>5822</v>
      </c>
      <c r="W198" s="1" t="s">
        <v>5846</v>
      </c>
      <c r="X198" s="1" t="s">
        <v>5847</v>
      </c>
      <c r="Y198" s="1" t="s">
        <v>5846</v>
      </c>
      <c r="AA198" s="1" t="s">
        <v>5679</v>
      </c>
      <c r="AC198" s="1" t="s">
        <v>5679</v>
      </c>
      <c r="AJ198" s="1" t="s">
        <v>5850</v>
      </c>
      <c r="AK198" s="1" t="s">
        <v>297</v>
      </c>
      <c r="AL198" s="1" t="s">
        <v>5681</v>
      </c>
      <c r="AM198" s="1" t="s">
        <v>5755</v>
      </c>
      <c r="AO198" s="1" t="s">
        <v>5820</v>
      </c>
      <c r="AP198" s="1" t="s">
        <v>255</v>
      </c>
      <c r="AQ198" s="1" t="s">
        <v>5763</v>
      </c>
      <c r="AR198" s="1" t="s">
        <v>5679</v>
      </c>
      <c r="BD198" s="1" t="s">
        <v>5678</v>
      </c>
      <c r="BE198" s="1" t="s">
        <v>285</v>
      </c>
      <c r="BF198" s="1" t="s">
        <v>92</v>
      </c>
      <c r="BN198" s="1" t="s">
        <v>92</v>
      </c>
      <c r="BO198" s="1" t="s">
        <v>92</v>
      </c>
      <c r="BP198" s="1" t="s">
        <v>92</v>
      </c>
      <c r="BQ198" s="1" t="s">
        <v>665</v>
      </c>
      <c r="BS198" s="1" t="s">
        <v>92</v>
      </c>
      <c r="BT198" s="1" t="s">
        <v>92</v>
      </c>
      <c r="BU198" s="1" t="s">
        <v>92</v>
      </c>
      <c r="BV198" s="1" t="s">
        <v>5678</v>
      </c>
      <c r="BX198" s="1" t="s">
        <v>7622</v>
      </c>
      <c r="BY198" s="1" t="s">
        <v>7623</v>
      </c>
      <c r="CR198" s="1"/>
      <c r="DB198" s="1" t="s">
        <v>79</v>
      </c>
      <c r="DC198" s="1" t="s">
        <v>92</v>
      </c>
      <c r="DD198" s="1" t="s">
        <v>92</v>
      </c>
      <c r="DE198" s="1" t="s">
        <v>92</v>
      </c>
      <c r="DF198" s="1" t="s">
        <v>92</v>
      </c>
      <c r="DG198" s="1" t="s">
        <v>92</v>
      </c>
      <c r="DH198" s="1" t="s">
        <v>678</v>
      </c>
      <c r="DI198" s="1" t="s">
        <v>92</v>
      </c>
      <c r="DJ198" s="1" t="s">
        <v>92</v>
      </c>
      <c r="DK198" s="1" t="s">
        <v>5678</v>
      </c>
      <c r="DL198" s="1" t="s">
        <v>92</v>
      </c>
      <c r="DM198" s="1" t="s">
        <v>92</v>
      </c>
      <c r="DN198" s="1" t="s">
        <v>92</v>
      </c>
      <c r="DO198" s="1" t="s">
        <v>92</v>
      </c>
      <c r="DP198" s="1" t="s">
        <v>269</v>
      </c>
      <c r="DQ198" s="1" t="s">
        <v>141</v>
      </c>
      <c r="DS198" s="1"/>
    </row>
    <row r="199" spans="2:123" x14ac:dyDescent="0.25">
      <c r="B199" s="1" t="s">
        <v>6267</v>
      </c>
      <c r="C199" s="1" t="s">
        <v>8342</v>
      </c>
      <c r="E199" s="1" t="s">
        <v>1453</v>
      </c>
      <c r="F199" s="1" t="s">
        <v>1451</v>
      </c>
      <c r="G199" s="1" t="s">
        <v>1447</v>
      </c>
      <c r="H199" s="3" t="str">
        <f t="shared" ref="H199:H233" si="6">IF(G199&lt;&gt;"",HYPERLINK(_xlfn.CONCAT($C$2,"/img/photos/g",G199,".jpg"), "Link zum Photo"),"")</f>
        <v>Link zum Photo</v>
      </c>
      <c r="I199" s="1" t="s">
        <v>1447</v>
      </c>
      <c r="J199" s="3" t="str">
        <f t="shared" ref="J199:J233" si="7">IF(I199&lt;&gt;"",HYPERLINK(_xlfn.CONCAT($C$2,"/img/skizzen/g",I199,".jpg"), "Link zur Skizze"),"")</f>
        <v>Link zur Skizze</v>
      </c>
      <c r="M199" s="1" t="s">
        <v>1446</v>
      </c>
      <c r="O199" s="1" t="s">
        <v>1452</v>
      </c>
      <c r="P199" s="1" t="s">
        <v>203</v>
      </c>
      <c r="S199" s="1" t="s">
        <v>294</v>
      </c>
      <c r="U199" s="1" t="s">
        <v>6266</v>
      </c>
      <c r="V199" s="1" t="s">
        <v>5822</v>
      </c>
      <c r="W199" s="1" t="s">
        <v>5846</v>
      </c>
      <c r="X199" s="1" t="s">
        <v>5847</v>
      </c>
      <c r="Y199" s="1" t="s">
        <v>5846</v>
      </c>
      <c r="AA199" s="1" t="s">
        <v>5679</v>
      </c>
      <c r="AC199" s="1" t="s">
        <v>5679</v>
      </c>
      <c r="AJ199" s="1" t="s">
        <v>5850</v>
      </c>
      <c r="AK199" s="1" t="s">
        <v>297</v>
      </c>
      <c r="AL199" s="1" t="s">
        <v>5681</v>
      </c>
      <c r="AM199" s="1" t="s">
        <v>5755</v>
      </c>
      <c r="AO199" s="1" t="s">
        <v>5820</v>
      </c>
      <c r="AP199" s="1" t="s">
        <v>255</v>
      </c>
      <c r="AQ199" s="1" t="s">
        <v>5763</v>
      </c>
      <c r="AR199" s="1" t="s">
        <v>5679</v>
      </c>
      <c r="BD199" s="1" t="s">
        <v>5678</v>
      </c>
      <c r="BE199" s="1" t="s">
        <v>285</v>
      </c>
      <c r="BF199" s="1" t="s">
        <v>92</v>
      </c>
      <c r="BN199" s="1" t="s">
        <v>92</v>
      </c>
      <c r="BO199" s="1" t="s">
        <v>92</v>
      </c>
      <c r="BP199" s="1" t="s">
        <v>92</v>
      </c>
      <c r="BQ199" s="1" t="s">
        <v>665</v>
      </c>
      <c r="BS199" s="1" t="s">
        <v>92</v>
      </c>
      <c r="BT199" s="1" t="s">
        <v>92</v>
      </c>
      <c r="BU199" s="1" t="s">
        <v>92</v>
      </c>
      <c r="BV199" s="1" t="s">
        <v>5678</v>
      </c>
      <c r="BX199" s="1" t="s">
        <v>7622</v>
      </c>
      <c r="BY199" s="1" t="s">
        <v>7623</v>
      </c>
      <c r="CR199" s="1"/>
      <c r="DB199" s="1" t="s">
        <v>79</v>
      </c>
      <c r="DC199" s="1" t="s">
        <v>92</v>
      </c>
      <c r="DD199" s="1" t="s">
        <v>92</v>
      </c>
      <c r="DE199" s="1" t="s">
        <v>92</v>
      </c>
      <c r="DF199" s="1" t="s">
        <v>92</v>
      </c>
      <c r="DG199" s="1" t="s">
        <v>92</v>
      </c>
      <c r="DH199" s="1" t="s">
        <v>678</v>
      </c>
      <c r="DI199" s="1" t="s">
        <v>92</v>
      </c>
      <c r="DJ199" s="1" t="s">
        <v>92</v>
      </c>
      <c r="DK199" s="1" t="s">
        <v>5678</v>
      </c>
      <c r="DL199" s="1" t="s">
        <v>92</v>
      </c>
      <c r="DM199" s="1" t="s">
        <v>92</v>
      </c>
      <c r="DN199" s="1" t="s">
        <v>92</v>
      </c>
      <c r="DO199" s="1" t="s">
        <v>92</v>
      </c>
      <c r="DP199" s="1" t="s">
        <v>269</v>
      </c>
      <c r="DQ199" s="1" t="s">
        <v>141</v>
      </c>
      <c r="DS199" s="1"/>
    </row>
    <row r="200" spans="2:123" x14ac:dyDescent="0.25">
      <c r="B200" s="1" t="s">
        <v>6268</v>
      </c>
      <c r="C200" s="1" t="s">
        <v>8342</v>
      </c>
      <c r="E200" s="1" t="s">
        <v>1460</v>
      </c>
      <c r="F200" s="1" t="s">
        <v>1456</v>
      </c>
      <c r="G200" s="1" t="s">
        <v>1456</v>
      </c>
      <c r="H200" s="3" t="str">
        <f t="shared" si="6"/>
        <v>Link zum Photo</v>
      </c>
      <c r="I200" s="1" t="s">
        <v>1456</v>
      </c>
      <c r="J200" s="3" t="str">
        <f t="shared" si="7"/>
        <v>Link zur Skizze</v>
      </c>
      <c r="M200" s="1" t="s">
        <v>1457</v>
      </c>
      <c r="O200" s="1" t="s">
        <v>263</v>
      </c>
      <c r="P200" s="1" t="s">
        <v>203</v>
      </c>
      <c r="S200" s="1" t="s">
        <v>709</v>
      </c>
      <c r="U200" s="1" t="s">
        <v>6269</v>
      </c>
      <c r="V200" s="1" t="s">
        <v>5822</v>
      </c>
      <c r="W200" s="1" t="s">
        <v>6179</v>
      </c>
      <c r="X200" s="1" t="s">
        <v>6017</v>
      </c>
      <c r="Y200" s="1" t="s">
        <v>5883</v>
      </c>
      <c r="AA200" s="1" t="s">
        <v>5679</v>
      </c>
      <c r="AC200" s="1" t="s">
        <v>5679</v>
      </c>
      <c r="AJ200" s="1" t="s">
        <v>5850</v>
      </c>
      <c r="AK200" s="1" t="s">
        <v>297</v>
      </c>
      <c r="AL200" s="1" t="s">
        <v>5681</v>
      </c>
      <c r="AM200" s="1" t="s">
        <v>5755</v>
      </c>
      <c r="AO200" s="1" t="s">
        <v>5820</v>
      </c>
      <c r="AP200" s="1" t="s">
        <v>255</v>
      </c>
      <c r="AQ200" s="1" t="s">
        <v>5763</v>
      </c>
      <c r="AR200" s="1" t="s">
        <v>5679</v>
      </c>
      <c r="BD200" s="1" t="s">
        <v>5678</v>
      </c>
      <c r="BE200" s="1" t="s">
        <v>5852</v>
      </c>
      <c r="BF200" s="1" t="s">
        <v>92</v>
      </c>
      <c r="BN200" s="1" t="s">
        <v>92</v>
      </c>
      <c r="BO200" s="1" t="s">
        <v>92</v>
      </c>
      <c r="BP200" s="1" t="s">
        <v>92</v>
      </c>
      <c r="BQ200" s="1" t="s">
        <v>1458</v>
      </c>
      <c r="BS200" s="1" t="s">
        <v>92</v>
      </c>
      <c r="BT200" s="1" t="s">
        <v>92</v>
      </c>
      <c r="BU200" s="1" t="s">
        <v>92</v>
      </c>
      <c r="BV200" s="1" t="s">
        <v>5678</v>
      </c>
      <c r="BX200" s="1" t="s">
        <v>7622</v>
      </c>
      <c r="BY200" s="1" t="s">
        <v>7623</v>
      </c>
      <c r="CR200" s="1"/>
      <c r="CS200" s="1" t="s">
        <v>6270</v>
      </c>
      <c r="CT200" s="1" t="s">
        <v>6024</v>
      </c>
      <c r="CU200" s="1" t="s">
        <v>5890</v>
      </c>
      <c r="CV200" s="1" t="s">
        <v>6271</v>
      </c>
      <c r="DB200" s="1" t="s">
        <v>79</v>
      </c>
      <c r="DC200" s="1" t="s">
        <v>92</v>
      </c>
      <c r="DD200" s="1" t="s">
        <v>92</v>
      </c>
      <c r="DE200" s="1" t="s">
        <v>92</v>
      </c>
      <c r="DF200" s="1" t="s">
        <v>92</v>
      </c>
      <c r="DG200" s="1" t="s">
        <v>92</v>
      </c>
      <c r="DH200" s="1" t="s">
        <v>1459</v>
      </c>
      <c r="DI200" s="1" t="s">
        <v>92</v>
      </c>
      <c r="DJ200" s="1" t="s">
        <v>92</v>
      </c>
      <c r="DK200" s="1" t="s">
        <v>5678</v>
      </c>
      <c r="DL200" s="1" t="s">
        <v>92</v>
      </c>
      <c r="DM200" s="1" t="s">
        <v>92</v>
      </c>
      <c r="DN200" s="1" t="s">
        <v>92</v>
      </c>
      <c r="DO200" s="1" t="s">
        <v>92</v>
      </c>
      <c r="DP200" s="1" t="s">
        <v>305</v>
      </c>
      <c r="DQ200" s="1" t="s">
        <v>81</v>
      </c>
      <c r="DR200" s="1" t="s">
        <v>300</v>
      </c>
      <c r="DS200" s="1"/>
    </row>
    <row r="201" spans="2:123" x14ac:dyDescent="0.25">
      <c r="B201" s="1" t="s">
        <v>6272</v>
      </c>
      <c r="C201" s="1" t="s">
        <v>8342</v>
      </c>
      <c r="E201" s="1" t="s">
        <v>1465</v>
      </c>
      <c r="F201" s="1" t="s">
        <v>1463</v>
      </c>
      <c r="G201" s="1" t="s">
        <v>1464</v>
      </c>
      <c r="H201" s="3" t="str">
        <f t="shared" si="6"/>
        <v>Link zum Photo</v>
      </c>
      <c r="I201" s="1" t="s">
        <v>1456</v>
      </c>
      <c r="J201" s="3" t="str">
        <f t="shared" si="7"/>
        <v>Link zur Skizze</v>
      </c>
      <c r="M201" s="1" t="s">
        <v>1457</v>
      </c>
      <c r="O201" s="1" t="s">
        <v>263</v>
      </c>
      <c r="P201" s="1" t="s">
        <v>203</v>
      </c>
      <c r="S201" s="1" t="s">
        <v>709</v>
      </c>
      <c r="U201" s="1" t="s">
        <v>6269</v>
      </c>
      <c r="V201" s="1" t="s">
        <v>5822</v>
      </c>
      <c r="W201" s="1" t="s">
        <v>6179</v>
      </c>
      <c r="X201" s="1" t="s">
        <v>6017</v>
      </c>
      <c r="Y201" s="1" t="s">
        <v>5883</v>
      </c>
      <c r="AA201" s="1" t="s">
        <v>5679</v>
      </c>
      <c r="AC201" s="1" t="s">
        <v>5679</v>
      </c>
      <c r="AJ201" s="1" t="s">
        <v>5850</v>
      </c>
      <c r="AK201" s="1" t="s">
        <v>297</v>
      </c>
      <c r="AL201" s="1" t="s">
        <v>5681</v>
      </c>
      <c r="AM201" s="1" t="s">
        <v>5755</v>
      </c>
      <c r="AO201" s="1" t="s">
        <v>5820</v>
      </c>
      <c r="AP201" s="1" t="s">
        <v>255</v>
      </c>
      <c r="AQ201" s="1" t="s">
        <v>5763</v>
      </c>
      <c r="AR201" s="1" t="s">
        <v>5679</v>
      </c>
      <c r="BD201" s="1" t="s">
        <v>5678</v>
      </c>
      <c r="BE201" s="1" t="s">
        <v>5852</v>
      </c>
      <c r="BF201" s="1" t="s">
        <v>92</v>
      </c>
      <c r="BN201" s="1" t="s">
        <v>92</v>
      </c>
      <c r="BO201" s="1" t="s">
        <v>92</v>
      </c>
      <c r="BP201" s="1" t="s">
        <v>92</v>
      </c>
      <c r="BQ201" s="1" t="s">
        <v>1458</v>
      </c>
      <c r="BS201" s="1" t="s">
        <v>92</v>
      </c>
      <c r="BT201" s="1" t="s">
        <v>92</v>
      </c>
      <c r="BU201" s="1" t="s">
        <v>92</v>
      </c>
      <c r="BV201" s="1" t="s">
        <v>5678</v>
      </c>
      <c r="BX201" s="1" t="s">
        <v>7622</v>
      </c>
      <c r="BY201" s="1" t="s">
        <v>7623</v>
      </c>
      <c r="CR201" s="1"/>
      <c r="CS201" s="1" t="s">
        <v>6270</v>
      </c>
      <c r="CT201" s="1" t="s">
        <v>6024</v>
      </c>
      <c r="CU201" s="1" t="s">
        <v>5890</v>
      </c>
      <c r="CV201" s="1" t="s">
        <v>6271</v>
      </c>
      <c r="DB201" s="1" t="s">
        <v>79</v>
      </c>
      <c r="DC201" s="1" t="s">
        <v>92</v>
      </c>
      <c r="DD201" s="1" t="s">
        <v>92</v>
      </c>
      <c r="DE201" s="1" t="s">
        <v>92</v>
      </c>
      <c r="DF201" s="1" t="s">
        <v>92</v>
      </c>
      <c r="DG201" s="1" t="s">
        <v>92</v>
      </c>
      <c r="DH201" s="1" t="s">
        <v>1459</v>
      </c>
      <c r="DI201" s="1" t="s">
        <v>92</v>
      </c>
      <c r="DJ201" s="1" t="s">
        <v>92</v>
      </c>
      <c r="DK201" s="1" t="s">
        <v>5678</v>
      </c>
      <c r="DL201" s="1" t="s">
        <v>92</v>
      </c>
      <c r="DM201" s="1" t="s">
        <v>92</v>
      </c>
      <c r="DN201" s="1" t="s">
        <v>92</v>
      </c>
      <c r="DO201" s="1" t="s">
        <v>92</v>
      </c>
      <c r="DP201" s="1" t="s">
        <v>305</v>
      </c>
      <c r="DQ201" s="1" t="s">
        <v>141</v>
      </c>
      <c r="DR201" s="1" t="s">
        <v>300</v>
      </c>
      <c r="DS201" s="1"/>
    </row>
    <row r="202" spans="2:123" x14ac:dyDescent="0.25">
      <c r="B202" s="1" t="s">
        <v>6273</v>
      </c>
      <c r="C202" s="1" t="s">
        <v>8342</v>
      </c>
      <c r="E202" s="1" t="s">
        <v>1469</v>
      </c>
      <c r="F202" s="1" t="s">
        <v>1468</v>
      </c>
      <c r="G202" s="1" t="s">
        <v>1464</v>
      </c>
      <c r="H202" s="3" t="str">
        <f t="shared" si="6"/>
        <v>Link zum Photo</v>
      </c>
      <c r="I202" s="1" t="s">
        <v>1456</v>
      </c>
      <c r="J202" s="3" t="str">
        <f t="shared" si="7"/>
        <v>Link zur Skizze</v>
      </c>
      <c r="M202" s="1" t="s">
        <v>1457</v>
      </c>
      <c r="O202" s="1" t="s">
        <v>263</v>
      </c>
      <c r="P202" s="1" t="s">
        <v>203</v>
      </c>
      <c r="S202" s="1" t="s">
        <v>709</v>
      </c>
      <c r="U202" s="1" t="s">
        <v>6269</v>
      </c>
      <c r="V202" s="1" t="s">
        <v>5822</v>
      </c>
      <c r="W202" s="1" t="s">
        <v>6179</v>
      </c>
      <c r="X202" s="1" t="s">
        <v>6017</v>
      </c>
      <c r="Y202" s="1" t="s">
        <v>5883</v>
      </c>
      <c r="AA202" s="1" t="s">
        <v>5679</v>
      </c>
      <c r="AC202" s="1" t="s">
        <v>5679</v>
      </c>
      <c r="AJ202" s="1" t="s">
        <v>5850</v>
      </c>
      <c r="AK202" s="1" t="s">
        <v>297</v>
      </c>
      <c r="AL202" s="1" t="s">
        <v>5681</v>
      </c>
      <c r="AM202" s="1" t="s">
        <v>5755</v>
      </c>
      <c r="AO202" s="1" t="s">
        <v>5820</v>
      </c>
      <c r="AP202" s="1" t="s">
        <v>255</v>
      </c>
      <c r="AQ202" s="1" t="s">
        <v>5763</v>
      </c>
      <c r="AR202" s="1" t="s">
        <v>5679</v>
      </c>
      <c r="BD202" s="1" t="s">
        <v>5678</v>
      </c>
      <c r="BE202" s="1" t="s">
        <v>5852</v>
      </c>
      <c r="BF202" s="1" t="s">
        <v>92</v>
      </c>
      <c r="BN202" s="1" t="s">
        <v>92</v>
      </c>
      <c r="BO202" s="1" t="s">
        <v>92</v>
      </c>
      <c r="BP202" s="1" t="s">
        <v>92</v>
      </c>
      <c r="BQ202" s="1" t="s">
        <v>1458</v>
      </c>
      <c r="BS202" s="1" t="s">
        <v>92</v>
      </c>
      <c r="BT202" s="1" t="s">
        <v>92</v>
      </c>
      <c r="BU202" s="1" t="s">
        <v>92</v>
      </c>
      <c r="BV202" s="1" t="s">
        <v>5678</v>
      </c>
      <c r="BX202" s="1" t="s">
        <v>7622</v>
      </c>
      <c r="BY202" s="1" t="s">
        <v>7623</v>
      </c>
      <c r="CR202" s="1"/>
      <c r="CS202" s="1" t="s">
        <v>6270</v>
      </c>
      <c r="CT202" s="1" t="s">
        <v>6024</v>
      </c>
      <c r="CU202" s="1" t="s">
        <v>5890</v>
      </c>
      <c r="CV202" s="1" t="s">
        <v>6271</v>
      </c>
      <c r="DB202" s="1" t="s">
        <v>79</v>
      </c>
      <c r="DC202" s="1" t="s">
        <v>92</v>
      </c>
      <c r="DD202" s="1" t="s">
        <v>92</v>
      </c>
      <c r="DE202" s="1" t="s">
        <v>92</v>
      </c>
      <c r="DF202" s="1" t="s">
        <v>92</v>
      </c>
      <c r="DG202" s="1" t="s">
        <v>92</v>
      </c>
      <c r="DH202" s="1" t="s">
        <v>1459</v>
      </c>
      <c r="DI202" s="1" t="s">
        <v>92</v>
      </c>
      <c r="DJ202" s="1" t="s">
        <v>92</v>
      </c>
      <c r="DK202" s="1" t="s">
        <v>5678</v>
      </c>
      <c r="DL202" s="1" t="s">
        <v>92</v>
      </c>
      <c r="DM202" s="1" t="s">
        <v>92</v>
      </c>
      <c r="DN202" s="1" t="s">
        <v>92</v>
      </c>
      <c r="DO202" s="1" t="s">
        <v>92</v>
      </c>
      <c r="DP202" s="1" t="s">
        <v>305</v>
      </c>
      <c r="DQ202" s="1" t="s">
        <v>141</v>
      </c>
      <c r="DR202" s="1" t="s">
        <v>300</v>
      </c>
      <c r="DS202" s="1"/>
    </row>
    <row r="203" spans="2:123" x14ac:dyDescent="0.25">
      <c r="B203" s="1" t="s">
        <v>5915</v>
      </c>
      <c r="C203" s="1" t="s">
        <v>8342</v>
      </c>
      <c r="E203" s="1" t="s">
        <v>1473</v>
      </c>
      <c r="F203" s="1" t="s">
        <v>1472</v>
      </c>
      <c r="G203" s="1" t="s">
        <v>1464</v>
      </c>
      <c r="H203" s="3" t="str">
        <f t="shared" si="6"/>
        <v>Link zum Photo</v>
      </c>
      <c r="I203" s="1" t="s">
        <v>1456</v>
      </c>
      <c r="J203" s="3" t="str">
        <f t="shared" si="7"/>
        <v>Link zur Skizze</v>
      </c>
      <c r="M203" s="1" t="s">
        <v>1457</v>
      </c>
      <c r="O203" s="1" t="s">
        <v>263</v>
      </c>
      <c r="P203" s="1" t="s">
        <v>203</v>
      </c>
      <c r="S203" s="1" t="s">
        <v>709</v>
      </c>
      <c r="U203" s="1" t="s">
        <v>6269</v>
      </c>
      <c r="V203" s="1" t="s">
        <v>5822</v>
      </c>
      <c r="W203" s="1" t="s">
        <v>6179</v>
      </c>
      <c r="X203" s="1" t="s">
        <v>6017</v>
      </c>
      <c r="Y203" s="1" t="s">
        <v>5883</v>
      </c>
      <c r="AA203" s="1" t="s">
        <v>5679</v>
      </c>
      <c r="AC203" s="1" t="s">
        <v>5679</v>
      </c>
      <c r="AJ203" s="1" t="s">
        <v>5850</v>
      </c>
      <c r="AK203" s="1" t="s">
        <v>297</v>
      </c>
      <c r="AL203" s="1" t="s">
        <v>5681</v>
      </c>
      <c r="AM203" s="1" t="s">
        <v>5755</v>
      </c>
      <c r="AO203" s="1" t="s">
        <v>5820</v>
      </c>
      <c r="AP203" s="1" t="s">
        <v>255</v>
      </c>
      <c r="AQ203" s="1" t="s">
        <v>5763</v>
      </c>
      <c r="AR203" s="1" t="s">
        <v>5679</v>
      </c>
      <c r="BD203" s="1" t="s">
        <v>5678</v>
      </c>
      <c r="BE203" s="1" t="s">
        <v>5852</v>
      </c>
      <c r="BF203" s="1" t="s">
        <v>92</v>
      </c>
      <c r="BN203" s="1" t="s">
        <v>92</v>
      </c>
      <c r="BO203" s="1" t="s">
        <v>92</v>
      </c>
      <c r="BP203" s="1" t="s">
        <v>92</v>
      </c>
      <c r="BQ203" s="1" t="s">
        <v>1458</v>
      </c>
      <c r="BS203" s="1" t="s">
        <v>92</v>
      </c>
      <c r="BT203" s="1" t="s">
        <v>92</v>
      </c>
      <c r="BU203" s="1" t="s">
        <v>92</v>
      </c>
      <c r="BV203" s="1" t="s">
        <v>5678</v>
      </c>
      <c r="BX203" s="1" t="s">
        <v>7622</v>
      </c>
      <c r="BY203" s="1" t="s">
        <v>7623</v>
      </c>
      <c r="CR203" s="1"/>
      <c r="CS203" s="1" t="s">
        <v>6270</v>
      </c>
      <c r="CT203" s="1" t="s">
        <v>6024</v>
      </c>
      <c r="CU203" s="1" t="s">
        <v>5890</v>
      </c>
      <c r="CV203" s="1" t="s">
        <v>6271</v>
      </c>
      <c r="DB203" s="1" t="s">
        <v>79</v>
      </c>
      <c r="DC203" s="1" t="s">
        <v>92</v>
      </c>
      <c r="DD203" s="1" t="s">
        <v>92</v>
      </c>
      <c r="DE203" s="1" t="s">
        <v>92</v>
      </c>
      <c r="DF203" s="1" t="s">
        <v>92</v>
      </c>
      <c r="DG203" s="1" t="s">
        <v>92</v>
      </c>
      <c r="DH203" s="1" t="s">
        <v>1459</v>
      </c>
      <c r="DI203" s="1" t="s">
        <v>92</v>
      </c>
      <c r="DJ203" s="1" t="s">
        <v>92</v>
      </c>
      <c r="DK203" s="1" t="s">
        <v>5678</v>
      </c>
      <c r="DL203" s="1" t="s">
        <v>92</v>
      </c>
      <c r="DM203" s="1" t="s">
        <v>92</v>
      </c>
      <c r="DN203" s="1" t="s">
        <v>92</v>
      </c>
      <c r="DO203" s="1" t="s">
        <v>92</v>
      </c>
      <c r="DP203" s="1" t="s">
        <v>305</v>
      </c>
      <c r="DQ203" s="1" t="s">
        <v>141</v>
      </c>
      <c r="DR203" s="1" t="s">
        <v>300</v>
      </c>
      <c r="DS203" s="1"/>
    </row>
    <row r="204" spans="2:123" x14ac:dyDescent="0.25">
      <c r="B204" s="1" t="s">
        <v>5901</v>
      </c>
      <c r="C204" s="1" t="s">
        <v>8342</v>
      </c>
      <c r="E204" s="1" t="s">
        <v>1477</v>
      </c>
      <c r="F204" s="1" t="s">
        <v>1476</v>
      </c>
      <c r="G204" s="1" t="s">
        <v>1456</v>
      </c>
      <c r="H204" s="3" t="str">
        <f t="shared" si="6"/>
        <v>Link zum Photo</v>
      </c>
      <c r="I204" s="1" t="s">
        <v>1456</v>
      </c>
      <c r="J204" s="3" t="str">
        <f t="shared" si="7"/>
        <v>Link zur Skizze</v>
      </c>
      <c r="M204" s="1" t="s">
        <v>1457</v>
      </c>
      <c r="O204" s="1" t="s">
        <v>263</v>
      </c>
      <c r="P204" s="1" t="s">
        <v>203</v>
      </c>
      <c r="S204" s="1" t="s">
        <v>709</v>
      </c>
      <c r="U204" s="1" t="s">
        <v>6269</v>
      </c>
      <c r="V204" s="1" t="s">
        <v>5822</v>
      </c>
      <c r="W204" s="1" t="s">
        <v>6179</v>
      </c>
      <c r="X204" s="1" t="s">
        <v>6017</v>
      </c>
      <c r="Y204" s="1" t="s">
        <v>5883</v>
      </c>
      <c r="AA204" s="1" t="s">
        <v>5679</v>
      </c>
      <c r="AC204" s="1" t="s">
        <v>5679</v>
      </c>
      <c r="AJ204" s="1" t="s">
        <v>5850</v>
      </c>
      <c r="AK204" s="1" t="s">
        <v>297</v>
      </c>
      <c r="AL204" s="1" t="s">
        <v>5681</v>
      </c>
      <c r="AM204" s="1" t="s">
        <v>5755</v>
      </c>
      <c r="AO204" s="1" t="s">
        <v>5820</v>
      </c>
      <c r="AP204" s="1" t="s">
        <v>255</v>
      </c>
      <c r="AQ204" s="1" t="s">
        <v>5763</v>
      </c>
      <c r="AR204" s="1" t="s">
        <v>5679</v>
      </c>
      <c r="BD204" s="1" t="s">
        <v>5678</v>
      </c>
      <c r="BE204" s="1" t="s">
        <v>5852</v>
      </c>
      <c r="BF204" s="1" t="s">
        <v>92</v>
      </c>
      <c r="BN204" s="1" t="s">
        <v>92</v>
      </c>
      <c r="BO204" s="1" t="s">
        <v>92</v>
      </c>
      <c r="BP204" s="1" t="s">
        <v>92</v>
      </c>
      <c r="BQ204" s="1" t="s">
        <v>1458</v>
      </c>
      <c r="BS204" s="1" t="s">
        <v>92</v>
      </c>
      <c r="BT204" s="1" t="s">
        <v>92</v>
      </c>
      <c r="BU204" s="1" t="s">
        <v>92</v>
      </c>
      <c r="BV204" s="1" t="s">
        <v>5678</v>
      </c>
      <c r="BX204" s="1" t="s">
        <v>7622</v>
      </c>
      <c r="BY204" s="1" t="s">
        <v>7623</v>
      </c>
      <c r="CR204" s="1"/>
      <c r="CS204" s="1" t="s">
        <v>6270</v>
      </c>
      <c r="CT204" s="1" t="s">
        <v>6024</v>
      </c>
      <c r="CU204" s="1" t="s">
        <v>5890</v>
      </c>
      <c r="CV204" s="1" t="s">
        <v>6271</v>
      </c>
      <c r="DB204" s="1" t="s">
        <v>79</v>
      </c>
      <c r="DC204" s="1" t="s">
        <v>92</v>
      </c>
      <c r="DD204" s="1" t="s">
        <v>92</v>
      </c>
      <c r="DE204" s="1" t="s">
        <v>92</v>
      </c>
      <c r="DF204" s="1" t="s">
        <v>92</v>
      </c>
      <c r="DG204" s="1" t="s">
        <v>92</v>
      </c>
      <c r="DH204" s="1" t="s">
        <v>1459</v>
      </c>
      <c r="DI204" s="1" t="s">
        <v>92</v>
      </c>
      <c r="DJ204" s="1" t="s">
        <v>92</v>
      </c>
      <c r="DK204" s="1" t="s">
        <v>5678</v>
      </c>
      <c r="DL204" s="1" t="s">
        <v>92</v>
      </c>
      <c r="DM204" s="1" t="s">
        <v>92</v>
      </c>
      <c r="DN204" s="1" t="s">
        <v>92</v>
      </c>
      <c r="DO204" s="1" t="s">
        <v>92</v>
      </c>
      <c r="DP204" s="1" t="s">
        <v>305</v>
      </c>
      <c r="DQ204" s="1" t="s">
        <v>81</v>
      </c>
      <c r="DR204" s="1" t="s">
        <v>300</v>
      </c>
      <c r="DS204" s="1"/>
    </row>
    <row r="205" spans="2:123" x14ac:dyDescent="0.25">
      <c r="B205" s="1" t="s">
        <v>6274</v>
      </c>
      <c r="C205" s="1" t="s">
        <v>8342</v>
      </c>
      <c r="E205" s="1" t="s">
        <v>1481</v>
      </c>
      <c r="F205" s="1" t="s">
        <v>1480</v>
      </c>
      <c r="G205" s="1" t="s">
        <v>1447</v>
      </c>
      <c r="H205" s="3" t="str">
        <f t="shared" si="6"/>
        <v>Link zum Photo</v>
      </c>
      <c r="I205" s="1" t="s">
        <v>1447</v>
      </c>
      <c r="J205" s="3" t="str">
        <f t="shared" si="7"/>
        <v>Link zur Skizze</v>
      </c>
      <c r="M205" s="1" t="s">
        <v>1457</v>
      </c>
      <c r="O205" s="1" t="s">
        <v>263</v>
      </c>
      <c r="P205" s="1" t="s">
        <v>203</v>
      </c>
      <c r="S205" s="1" t="s">
        <v>709</v>
      </c>
      <c r="U205" s="1" t="s">
        <v>6269</v>
      </c>
      <c r="V205" s="1" t="s">
        <v>5822</v>
      </c>
      <c r="W205" s="1" t="s">
        <v>6179</v>
      </c>
      <c r="X205" s="1" t="s">
        <v>5847</v>
      </c>
      <c r="Y205" s="1" t="s">
        <v>5846</v>
      </c>
      <c r="AA205" s="1" t="s">
        <v>5679</v>
      </c>
      <c r="AC205" s="1" t="s">
        <v>5679</v>
      </c>
      <c r="AJ205" s="1" t="s">
        <v>5850</v>
      </c>
      <c r="AK205" s="1" t="s">
        <v>297</v>
      </c>
      <c r="AL205" s="1" t="s">
        <v>5681</v>
      </c>
      <c r="AM205" s="1" t="s">
        <v>5755</v>
      </c>
      <c r="AO205" s="1" t="s">
        <v>5820</v>
      </c>
      <c r="AP205" s="1" t="s">
        <v>255</v>
      </c>
      <c r="AQ205" s="1" t="s">
        <v>5763</v>
      </c>
      <c r="AR205" s="1" t="s">
        <v>5679</v>
      </c>
      <c r="BD205" s="1" t="s">
        <v>5678</v>
      </c>
      <c r="BE205" s="1" t="s">
        <v>5852</v>
      </c>
      <c r="BF205" s="1" t="s">
        <v>92</v>
      </c>
      <c r="BN205" s="1" t="s">
        <v>92</v>
      </c>
      <c r="BO205" s="1" t="s">
        <v>92</v>
      </c>
      <c r="BP205" s="1" t="s">
        <v>92</v>
      </c>
      <c r="BQ205" s="1" t="s">
        <v>1458</v>
      </c>
      <c r="BS205" s="1" t="s">
        <v>92</v>
      </c>
      <c r="BT205" s="1" t="s">
        <v>92</v>
      </c>
      <c r="BU205" s="1" t="s">
        <v>92</v>
      </c>
      <c r="BV205" s="1" t="s">
        <v>5678</v>
      </c>
      <c r="BX205" s="1" t="s">
        <v>7622</v>
      </c>
      <c r="BY205" s="1" t="s">
        <v>7623</v>
      </c>
      <c r="CR205" s="1"/>
      <c r="CS205" s="1" t="s">
        <v>6270</v>
      </c>
      <c r="CT205" s="1" t="s">
        <v>6024</v>
      </c>
      <c r="CU205" s="1" t="s">
        <v>5890</v>
      </c>
      <c r="CV205" s="1" t="s">
        <v>6271</v>
      </c>
      <c r="DB205" s="1" t="s">
        <v>79</v>
      </c>
      <c r="DC205" s="1" t="s">
        <v>92</v>
      </c>
      <c r="DD205" s="1" t="s">
        <v>92</v>
      </c>
      <c r="DE205" s="1" t="s">
        <v>92</v>
      </c>
      <c r="DF205" s="1" t="s">
        <v>92</v>
      </c>
      <c r="DG205" s="1" t="s">
        <v>92</v>
      </c>
      <c r="DH205" s="1" t="s">
        <v>1459</v>
      </c>
      <c r="DI205" s="1" t="s">
        <v>92</v>
      </c>
      <c r="DJ205" s="1" t="s">
        <v>92</v>
      </c>
      <c r="DK205" s="1" t="s">
        <v>5678</v>
      </c>
      <c r="DL205" s="1" t="s">
        <v>92</v>
      </c>
      <c r="DM205" s="1" t="s">
        <v>92</v>
      </c>
      <c r="DN205" s="1" t="s">
        <v>92</v>
      </c>
      <c r="DO205" s="1" t="s">
        <v>92</v>
      </c>
      <c r="DP205" s="1" t="s">
        <v>305</v>
      </c>
      <c r="DQ205" s="1" t="s">
        <v>141</v>
      </c>
      <c r="DR205" s="1" t="s">
        <v>300</v>
      </c>
      <c r="DS205" s="1"/>
    </row>
    <row r="206" spans="2:123" x14ac:dyDescent="0.25">
      <c r="B206" s="1" t="s">
        <v>6275</v>
      </c>
      <c r="C206" s="1" t="s">
        <v>8342</v>
      </c>
      <c r="E206" s="1" t="s">
        <v>1485</v>
      </c>
      <c r="F206" s="1" t="s">
        <v>1484</v>
      </c>
      <c r="G206" s="1" t="s">
        <v>1447</v>
      </c>
      <c r="H206" s="3" t="str">
        <f t="shared" si="6"/>
        <v>Link zum Photo</v>
      </c>
      <c r="I206" s="1" t="s">
        <v>1447</v>
      </c>
      <c r="J206" s="3" t="str">
        <f t="shared" si="7"/>
        <v>Link zur Skizze</v>
      </c>
      <c r="M206" s="1" t="s">
        <v>1457</v>
      </c>
      <c r="O206" s="1" t="s">
        <v>263</v>
      </c>
      <c r="P206" s="1" t="s">
        <v>203</v>
      </c>
      <c r="S206" s="1" t="s">
        <v>709</v>
      </c>
      <c r="U206" s="1" t="s">
        <v>6269</v>
      </c>
      <c r="V206" s="1" t="s">
        <v>5822</v>
      </c>
      <c r="W206" s="1" t="s">
        <v>6179</v>
      </c>
      <c r="X206" s="1" t="s">
        <v>5847</v>
      </c>
      <c r="Y206" s="1" t="s">
        <v>5846</v>
      </c>
      <c r="AA206" s="1" t="s">
        <v>5679</v>
      </c>
      <c r="AC206" s="1" t="s">
        <v>5679</v>
      </c>
      <c r="AJ206" s="1" t="s">
        <v>5850</v>
      </c>
      <c r="AK206" s="1" t="s">
        <v>297</v>
      </c>
      <c r="AL206" s="1" t="s">
        <v>5681</v>
      </c>
      <c r="AM206" s="1" t="s">
        <v>5755</v>
      </c>
      <c r="AO206" s="1" t="s">
        <v>5820</v>
      </c>
      <c r="AP206" s="1" t="s">
        <v>255</v>
      </c>
      <c r="AQ206" s="1" t="s">
        <v>5763</v>
      </c>
      <c r="AR206" s="1" t="s">
        <v>5679</v>
      </c>
      <c r="BD206" s="1" t="s">
        <v>5678</v>
      </c>
      <c r="BE206" s="1" t="s">
        <v>5852</v>
      </c>
      <c r="BF206" s="1" t="s">
        <v>92</v>
      </c>
      <c r="BN206" s="1" t="s">
        <v>92</v>
      </c>
      <c r="BO206" s="1" t="s">
        <v>92</v>
      </c>
      <c r="BP206" s="1" t="s">
        <v>92</v>
      </c>
      <c r="BQ206" s="1" t="s">
        <v>1458</v>
      </c>
      <c r="BS206" s="1" t="s">
        <v>92</v>
      </c>
      <c r="BT206" s="1" t="s">
        <v>92</v>
      </c>
      <c r="BU206" s="1" t="s">
        <v>92</v>
      </c>
      <c r="BV206" s="1" t="s">
        <v>5678</v>
      </c>
      <c r="BX206" s="1" t="s">
        <v>7622</v>
      </c>
      <c r="BY206" s="1" t="s">
        <v>7623</v>
      </c>
      <c r="CR206" s="1"/>
      <c r="CS206" s="1" t="s">
        <v>6270</v>
      </c>
      <c r="CT206" s="1" t="s">
        <v>6024</v>
      </c>
      <c r="CU206" s="1" t="s">
        <v>5890</v>
      </c>
      <c r="CV206" s="1" t="s">
        <v>6271</v>
      </c>
      <c r="DB206" s="1" t="s">
        <v>79</v>
      </c>
      <c r="DC206" s="1" t="s">
        <v>92</v>
      </c>
      <c r="DD206" s="1" t="s">
        <v>92</v>
      </c>
      <c r="DE206" s="1" t="s">
        <v>92</v>
      </c>
      <c r="DF206" s="1" t="s">
        <v>92</v>
      </c>
      <c r="DG206" s="1" t="s">
        <v>92</v>
      </c>
      <c r="DH206" s="1" t="s">
        <v>1459</v>
      </c>
      <c r="DI206" s="1" t="s">
        <v>92</v>
      </c>
      <c r="DJ206" s="1" t="s">
        <v>92</v>
      </c>
      <c r="DK206" s="1" t="s">
        <v>5678</v>
      </c>
      <c r="DL206" s="1" t="s">
        <v>92</v>
      </c>
      <c r="DM206" s="1" t="s">
        <v>92</v>
      </c>
      <c r="DN206" s="1" t="s">
        <v>92</v>
      </c>
      <c r="DO206" s="1" t="s">
        <v>92</v>
      </c>
      <c r="DP206" s="1" t="s">
        <v>305</v>
      </c>
      <c r="DQ206" s="1" t="s">
        <v>141</v>
      </c>
      <c r="DR206" s="1" t="s">
        <v>300</v>
      </c>
      <c r="DS206" s="1"/>
    </row>
    <row r="207" spans="2:123" x14ac:dyDescent="0.25">
      <c r="B207" s="1" t="s">
        <v>6276</v>
      </c>
      <c r="C207" s="1" t="s">
        <v>8342</v>
      </c>
      <c r="E207" s="1" t="s">
        <v>1488</v>
      </c>
      <c r="F207" s="1" t="s">
        <v>804</v>
      </c>
      <c r="G207" s="1" t="s">
        <v>1464</v>
      </c>
      <c r="H207" s="3" t="str">
        <f t="shared" si="6"/>
        <v>Link zum Photo</v>
      </c>
      <c r="I207" s="1" t="s">
        <v>1456</v>
      </c>
      <c r="J207" s="3" t="str">
        <f t="shared" si="7"/>
        <v>Link zur Skizze</v>
      </c>
      <c r="M207" s="1" t="s">
        <v>1457</v>
      </c>
      <c r="O207" s="1" t="s">
        <v>263</v>
      </c>
      <c r="P207" s="1" t="s">
        <v>203</v>
      </c>
      <c r="S207" s="1" t="s">
        <v>709</v>
      </c>
      <c r="U207" s="1" t="s">
        <v>6269</v>
      </c>
      <c r="V207" s="1" t="s">
        <v>5822</v>
      </c>
      <c r="W207" s="1" t="s">
        <v>6179</v>
      </c>
      <c r="X207" s="1" t="s">
        <v>6017</v>
      </c>
      <c r="Y207" s="1" t="s">
        <v>5883</v>
      </c>
      <c r="AA207" s="1" t="s">
        <v>5679</v>
      </c>
      <c r="AC207" s="1" t="s">
        <v>5679</v>
      </c>
      <c r="AJ207" s="1" t="s">
        <v>5850</v>
      </c>
      <c r="AK207" s="1" t="s">
        <v>297</v>
      </c>
      <c r="AL207" s="1" t="s">
        <v>5681</v>
      </c>
      <c r="AM207" s="1" t="s">
        <v>5755</v>
      </c>
      <c r="AO207" s="1" t="s">
        <v>5820</v>
      </c>
      <c r="AP207" s="1" t="s">
        <v>255</v>
      </c>
      <c r="AQ207" s="1" t="s">
        <v>5763</v>
      </c>
      <c r="AR207" s="1" t="s">
        <v>5679</v>
      </c>
      <c r="BD207" s="1" t="s">
        <v>5678</v>
      </c>
      <c r="BE207" s="1" t="s">
        <v>5852</v>
      </c>
      <c r="BF207" s="1" t="s">
        <v>92</v>
      </c>
      <c r="BN207" s="1" t="s">
        <v>92</v>
      </c>
      <c r="BO207" s="1" t="s">
        <v>92</v>
      </c>
      <c r="BP207" s="1" t="s">
        <v>92</v>
      </c>
      <c r="BQ207" s="1" t="s">
        <v>1458</v>
      </c>
      <c r="BS207" s="1" t="s">
        <v>92</v>
      </c>
      <c r="BT207" s="1" t="s">
        <v>92</v>
      </c>
      <c r="BU207" s="1" t="s">
        <v>92</v>
      </c>
      <c r="BV207" s="1" t="s">
        <v>5678</v>
      </c>
      <c r="BX207" s="1" t="s">
        <v>7622</v>
      </c>
      <c r="BY207" s="1" t="s">
        <v>7623</v>
      </c>
      <c r="CR207" s="1"/>
      <c r="CS207" s="1" t="s">
        <v>6270</v>
      </c>
      <c r="CT207" s="1" t="s">
        <v>6024</v>
      </c>
      <c r="CU207" s="1" t="s">
        <v>5890</v>
      </c>
      <c r="CV207" s="1" t="s">
        <v>6271</v>
      </c>
      <c r="DB207" s="1" t="s">
        <v>79</v>
      </c>
      <c r="DC207" s="1" t="s">
        <v>92</v>
      </c>
      <c r="DD207" s="1" t="s">
        <v>92</v>
      </c>
      <c r="DE207" s="1" t="s">
        <v>92</v>
      </c>
      <c r="DF207" s="1" t="s">
        <v>92</v>
      </c>
      <c r="DG207" s="1" t="s">
        <v>92</v>
      </c>
      <c r="DH207" s="1" t="s">
        <v>1459</v>
      </c>
      <c r="DI207" s="1" t="s">
        <v>92</v>
      </c>
      <c r="DJ207" s="1" t="s">
        <v>92</v>
      </c>
      <c r="DK207" s="1" t="s">
        <v>5678</v>
      </c>
      <c r="DL207" s="1" t="s">
        <v>92</v>
      </c>
      <c r="DM207" s="1" t="s">
        <v>92</v>
      </c>
      <c r="DN207" s="1" t="s">
        <v>92</v>
      </c>
      <c r="DO207" s="1" t="s">
        <v>92</v>
      </c>
      <c r="DP207" s="1" t="s">
        <v>305</v>
      </c>
      <c r="DQ207" s="1" t="s">
        <v>141</v>
      </c>
      <c r="DR207" s="1" t="s">
        <v>300</v>
      </c>
      <c r="DS207" s="1"/>
    </row>
    <row r="208" spans="2:123" x14ac:dyDescent="0.25">
      <c r="B208" s="1" t="s">
        <v>6277</v>
      </c>
      <c r="C208" s="1" t="s">
        <v>8342</v>
      </c>
      <c r="E208" s="1" t="s">
        <v>1494</v>
      </c>
      <c r="F208" s="1" t="s">
        <v>1491</v>
      </c>
      <c r="G208" s="1" t="s">
        <v>1493</v>
      </c>
      <c r="H208" s="3" t="str">
        <f t="shared" si="6"/>
        <v>Link zum Photo</v>
      </c>
      <c r="I208" s="1" t="s">
        <v>88</v>
      </c>
      <c r="J208" s="3" t="str">
        <f t="shared" si="7"/>
        <v>Link zur Skizze</v>
      </c>
      <c r="M208" s="1" t="s">
        <v>1492</v>
      </c>
      <c r="O208" s="1" t="s">
        <v>263</v>
      </c>
      <c r="P208" s="1" t="s">
        <v>203</v>
      </c>
      <c r="S208" s="1" t="s">
        <v>1229</v>
      </c>
      <c r="U208" s="1" t="s">
        <v>6278</v>
      </c>
      <c r="V208" s="1" t="s">
        <v>5748</v>
      </c>
      <c r="W208" s="1" t="s">
        <v>5848</v>
      </c>
      <c r="X208" s="1" t="s">
        <v>6279</v>
      </c>
      <c r="Y208" s="1" t="s">
        <v>5883</v>
      </c>
      <c r="AA208" s="1" t="s">
        <v>5679</v>
      </c>
      <c r="AC208" s="1" t="s">
        <v>5679</v>
      </c>
      <c r="AJ208" s="1" t="s">
        <v>6057</v>
      </c>
      <c r="AK208" s="1" t="s">
        <v>1230</v>
      </c>
      <c r="AL208" s="1" t="s">
        <v>5681</v>
      </c>
      <c r="AM208" s="1" t="s">
        <v>5755</v>
      </c>
      <c r="AO208" s="1" t="s">
        <v>5820</v>
      </c>
      <c r="AP208" s="1" t="s">
        <v>255</v>
      </c>
      <c r="AQ208" s="1" t="s">
        <v>5742</v>
      </c>
      <c r="AR208" s="1" t="s">
        <v>5684</v>
      </c>
      <c r="BD208" s="1" t="s">
        <v>92</v>
      </c>
      <c r="BE208" s="1" t="s">
        <v>92</v>
      </c>
      <c r="BF208" s="1" t="s">
        <v>92</v>
      </c>
      <c r="BN208" s="1" t="s">
        <v>92</v>
      </c>
      <c r="BO208" s="1" t="s">
        <v>92</v>
      </c>
      <c r="BP208" s="1" t="s">
        <v>92</v>
      </c>
      <c r="BQ208" s="1" t="s">
        <v>92</v>
      </c>
      <c r="BS208" s="1" t="s">
        <v>92</v>
      </c>
      <c r="BT208" s="1" t="s">
        <v>92</v>
      </c>
      <c r="BU208" s="1" t="s">
        <v>92</v>
      </c>
      <c r="BV208" s="1" t="s">
        <v>92</v>
      </c>
      <c r="BX208" s="1" t="s">
        <v>7623</v>
      </c>
      <c r="CR208" s="1"/>
      <c r="CX208" s="1" t="s">
        <v>5884</v>
      </c>
      <c r="CY208" s="1" t="s">
        <v>5881</v>
      </c>
      <c r="CZ208" s="1" t="s">
        <v>5684</v>
      </c>
      <c r="DB208" s="1" t="s">
        <v>79</v>
      </c>
      <c r="DC208" s="1" t="s">
        <v>92</v>
      </c>
      <c r="DD208" s="1" t="s">
        <v>92</v>
      </c>
      <c r="DE208" s="1" t="s">
        <v>92</v>
      </c>
      <c r="DF208" s="1" t="s">
        <v>92</v>
      </c>
      <c r="DG208" s="1" t="s">
        <v>92</v>
      </c>
      <c r="DH208" s="1" t="s">
        <v>92</v>
      </c>
      <c r="DI208" s="1" t="s">
        <v>92</v>
      </c>
      <c r="DJ208" s="1" t="s">
        <v>92</v>
      </c>
      <c r="DK208" s="1" t="s">
        <v>92</v>
      </c>
      <c r="DL208" s="1" t="s">
        <v>92</v>
      </c>
      <c r="DM208" s="1" t="s">
        <v>92</v>
      </c>
      <c r="DN208" s="1" t="s">
        <v>92</v>
      </c>
      <c r="DO208" s="1" t="s">
        <v>92</v>
      </c>
      <c r="DP208" s="1" t="s">
        <v>92</v>
      </c>
      <c r="DQ208" s="1" t="s">
        <v>148</v>
      </c>
      <c r="DS208" s="1"/>
    </row>
    <row r="209" spans="2:123" x14ac:dyDescent="0.25">
      <c r="B209" s="1" t="s">
        <v>6109</v>
      </c>
      <c r="C209" s="1" t="s">
        <v>8342</v>
      </c>
      <c r="E209" s="1" t="s">
        <v>1502</v>
      </c>
      <c r="F209" s="1" t="s">
        <v>1497</v>
      </c>
      <c r="G209" s="1" t="s">
        <v>1497</v>
      </c>
      <c r="H209" s="3" t="str">
        <f t="shared" si="6"/>
        <v>Link zum Photo</v>
      </c>
      <c r="I209" s="1" t="s">
        <v>88</v>
      </c>
      <c r="J209" s="3" t="str">
        <f t="shared" si="7"/>
        <v>Link zur Skizze</v>
      </c>
      <c r="M209" s="1" t="s">
        <v>1498</v>
      </c>
      <c r="O209" s="1" t="s">
        <v>1499</v>
      </c>
      <c r="P209" s="1" t="s">
        <v>203</v>
      </c>
      <c r="S209" s="1" t="s">
        <v>1500</v>
      </c>
      <c r="U209" s="1" t="s">
        <v>6280</v>
      </c>
      <c r="V209" s="1" t="s">
        <v>5886</v>
      </c>
      <c r="W209" s="1" t="s">
        <v>6281</v>
      </c>
      <c r="X209" s="1" t="s">
        <v>5888</v>
      </c>
      <c r="Y209" s="1" t="s">
        <v>6074</v>
      </c>
      <c r="AA209" s="1" t="s">
        <v>5698</v>
      </c>
      <c r="AC209" s="1" t="s">
        <v>5698</v>
      </c>
      <c r="AJ209" s="1" t="s">
        <v>6071</v>
      </c>
      <c r="AK209" s="1" t="s">
        <v>1501</v>
      </c>
      <c r="AL209" s="1" t="s">
        <v>5781</v>
      </c>
      <c r="AM209" s="1" t="s">
        <v>5755</v>
      </c>
      <c r="AO209" s="1" t="s">
        <v>5820</v>
      </c>
      <c r="AP209" s="1" t="s">
        <v>255</v>
      </c>
      <c r="AQ209" s="1" t="s">
        <v>5831</v>
      </c>
      <c r="AR209" s="1" t="s">
        <v>5679</v>
      </c>
      <c r="BD209" s="1" t="s">
        <v>5678</v>
      </c>
      <c r="BE209" s="1" t="s">
        <v>5679</v>
      </c>
      <c r="BF209" s="1" t="s">
        <v>92</v>
      </c>
      <c r="BN209" s="1" t="s">
        <v>92</v>
      </c>
      <c r="BO209" s="1" t="s">
        <v>92</v>
      </c>
      <c r="BP209" s="1" t="s">
        <v>92</v>
      </c>
      <c r="BQ209" s="1" t="s">
        <v>5678</v>
      </c>
      <c r="BS209" s="1" t="s">
        <v>92</v>
      </c>
      <c r="BT209" s="1" t="s">
        <v>5678</v>
      </c>
      <c r="BU209" s="1" t="s">
        <v>5678</v>
      </c>
      <c r="BV209" s="1" t="s">
        <v>5678</v>
      </c>
      <c r="BX209" s="1" t="s">
        <v>7622</v>
      </c>
      <c r="BY209" s="1" t="s">
        <v>7623</v>
      </c>
      <c r="CR209" s="1"/>
      <c r="CX209" s="1" t="s">
        <v>6282</v>
      </c>
      <c r="CY209" s="1" t="s">
        <v>5884</v>
      </c>
      <c r="CZ209" s="1" t="s">
        <v>5684</v>
      </c>
      <c r="DB209" s="1" t="s">
        <v>79</v>
      </c>
      <c r="DC209" s="1" t="s">
        <v>92</v>
      </c>
      <c r="DD209" s="1" t="s">
        <v>92</v>
      </c>
      <c r="DE209" s="1" t="s">
        <v>5678</v>
      </c>
      <c r="DF209" s="1" t="s">
        <v>92</v>
      </c>
      <c r="DG209" s="1" t="s">
        <v>92</v>
      </c>
      <c r="DH209" s="1" t="s">
        <v>5678</v>
      </c>
      <c r="DI209" s="1" t="s">
        <v>92</v>
      </c>
      <c r="DJ209" s="1" t="s">
        <v>92</v>
      </c>
      <c r="DK209" s="1" t="s">
        <v>5678</v>
      </c>
      <c r="DL209" s="1" t="s">
        <v>92</v>
      </c>
      <c r="DM209" s="1" t="s">
        <v>92</v>
      </c>
      <c r="DN209" s="1" t="s">
        <v>92</v>
      </c>
      <c r="DO209" s="1" t="s">
        <v>92</v>
      </c>
      <c r="DP209" s="1" t="s">
        <v>373</v>
      </c>
      <c r="DQ209" s="1" t="s">
        <v>130</v>
      </c>
      <c r="DS209" s="1"/>
    </row>
    <row r="210" spans="2:123" x14ac:dyDescent="0.25">
      <c r="B210" s="1" t="s">
        <v>6283</v>
      </c>
      <c r="C210" s="1" t="s">
        <v>8342</v>
      </c>
      <c r="E210" s="1" t="s">
        <v>1507</v>
      </c>
      <c r="F210" s="1" t="s">
        <v>1505</v>
      </c>
      <c r="G210" s="1" t="s">
        <v>1505</v>
      </c>
      <c r="H210" s="3" t="str">
        <f t="shared" si="6"/>
        <v>Link zum Photo</v>
      </c>
      <c r="I210" s="1" t="s">
        <v>1505</v>
      </c>
      <c r="J210" s="3" t="str">
        <f t="shared" si="7"/>
        <v>Link zur Skizze</v>
      </c>
      <c r="M210" s="1" t="s">
        <v>1506</v>
      </c>
      <c r="O210" s="1" t="s">
        <v>1061</v>
      </c>
      <c r="P210" s="1" t="s">
        <v>203</v>
      </c>
      <c r="S210" s="1" t="s">
        <v>1236</v>
      </c>
      <c r="U210" s="1" t="s">
        <v>5885</v>
      </c>
      <c r="V210" s="1" t="s">
        <v>5886</v>
      </c>
      <c r="W210" s="1" t="s">
        <v>6166</v>
      </c>
      <c r="X210" s="1" t="s">
        <v>6146</v>
      </c>
      <c r="Y210" s="1" t="s">
        <v>6145</v>
      </c>
      <c r="AA210" s="1" t="s">
        <v>5698</v>
      </c>
      <c r="AC210" s="1" t="s">
        <v>5698</v>
      </c>
      <c r="AJ210" s="1" t="s">
        <v>6137</v>
      </c>
      <c r="AK210" s="1" t="s">
        <v>954</v>
      </c>
      <c r="AL210" s="1" t="s">
        <v>5781</v>
      </c>
      <c r="AM210" s="1" t="s">
        <v>5755</v>
      </c>
      <c r="AO210" s="1" t="s">
        <v>5671</v>
      </c>
      <c r="AP210" s="1" t="s">
        <v>255</v>
      </c>
      <c r="AQ210" s="1" t="s">
        <v>5804</v>
      </c>
      <c r="AR210" s="1" t="s">
        <v>5679</v>
      </c>
      <c r="BD210" s="1" t="s">
        <v>5678</v>
      </c>
      <c r="BE210" s="1" t="s">
        <v>285</v>
      </c>
      <c r="BF210" s="1" t="s">
        <v>92</v>
      </c>
      <c r="BN210" s="1" t="s">
        <v>92</v>
      </c>
      <c r="BO210" s="1" t="s">
        <v>92</v>
      </c>
      <c r="BP210" s="1" t="s">
        <v>92</v>
      </c>
      <c r="BQ210" s="1" t="s">
        <v>268</v>
      </c>
      <c r="BS210" s="1" t="s">
        <v>92</v>
      </c>
      <c r="BT210" s="1" t="s">
        <v>5678</v>
      </c>
      <c r="BU210" s="1" t="s">
        <v>5678</v>
      </c>
      <c r="BV210" s="1" t="s">
        <v>5678</v>
      </c>
      <c r="BX210" s="1" t="s">
        <v>7622</v>
      </c>
      <c r="BY210" s="1" t="s">
        <v>7623</v>
      </c>
      <c r="CR210" s="1"/>
      <c r="CX210" s="1" t="s">
        <v>5863</v>
      </c>
      <c r="CY210" s="1" t="s">
        <v>5881</v>
      </c>
      <c r="CZ210" s="1" t="s">
        <v>5678</v>
      </c>
      <c r="DB210" s="1" t="s">
        <v>79</v>
      </c>
      <c r="DC210" s="1" t="s">
        <v>92</v>
      </c>
      <c r="DD210" s="1" t="s">
        <v>92</v>
      </c>
      <c r="DE210" s="1" t="s">
        <v>5678</v>
      </c>
      <c r="DF210" s="1" t="s">
        <v>92</v>
      </c>
      <c r="DG210" s="1" t="s">
        <v>92</v>
      </c>
      <c r="DH210" s="1" t="s">
        <v>284</v>
      </c>
      <c r="DI210" s="1" t="s">
        <v>92</v>
      </c>
      <c r="DJ210" s="1" t="s">
        <v>92</v>
      </c>
      <c r="DK210" s="1" t="s">
        <v>5678</v>
      </c>
      <c r="DL210" s="1" t="s">
        <v>92</v>
      </c>
      <c r="DM210" s="1" t="s">
        <v>92</v>
      </c>
      <c r="DN210" s="1" t="s">
        <v>92</v>
      </c>
      <c r="DO210" s="1" t="s">
        <v>92</v>
      </c>
      <c r="DP210" s="1" t="s">
        <v>269</v>
      </c>
      <c r="DQ210" s="1" t="s">
        <v>81</v>
      </c>
      <c r="DS210" s="1"/>
    </row>
    <row r="211" spans="2:123" x14ac:dyDescent="0.25">
      <c r="B211" s="1" t="s">
        <v>5925</v>
      </c>
      <c r="C211" s="1" t="s">
        <v>8342</v>
      </c>
      <c r="E211" s="1" t="s">
        <v>1513</v>
      </c>
      <c r="F211" s="1" t="s">
        <v>1510</v>
      </c>
      <c r="G211" s="1" t="s">
        <v>1512</v>
      </c>
      <c r="H211" s="3" t="str">
        <f t="shared" si="6"/>
        <v>Link zum Photo</v>
      </c>
      <c r="I211" s="1" t="s">
        <v>1512</v>
      </c>
      <c r="J211" s="3" t="str">
        <f t="shared" si="7"/>
        <v>Link zur Skizze</v>
      </c>
      <c r="M211" s="1" t="s">
        <v>1511</v>
      </c>
      <c r="O211" s="1" t="s">
        <v>1061</v>
      </c>
      <c r="P211" s="1" t="s">
        <v>203</v>
      </c>
      <c r="S211" s="1" t="s">
        <v>266</v>
      </c>
      <c r="U211" s="1" t="s">
        <v>6284</v>
      </c>
      <c r="V211" s="1" t="s">
        <v>5886</v>
      </c>
      <c r="W211" s="1" t="s">
        <v>5845</v>
      </c>
      <c r="X211" s="1" t="s">
        <v>6285</v>
      </c>
      <c r="Y211" s="1" t="s">
        <v>5910</v>
      </c>
      <c r="AA211" s="1" t="s">
        <v>5698</v>
      </c>
      <c r="AC211" s="1" t="s">
        <v>5698</v>
      </c>
      <c r="AJ211" s="1" t="s">
        <v>6115</v>
      </c>
      <c r="AK211" s="1" t="s">
        <v>1063</v>
      </c>
      <c r="AL211" s="1" t="s">
        <v>5781</v>
      </c>
      <c r="AM211" s="1" t="s">
        <v>5755</v>
      </c>
      <c r="AO211" s="1" t="s">
        <v>5671</v>
      </c>
      <c r="AP211" s="1" t="s">
        <v>255</v>
      </c>
      <c r="AQ211" s="1" t="s">
        <v>5831</v>
      </c>
      <c r="AR211" s="1" t="s">
        <v>5684</v>
      </c>
      <c r="BD211" s="1" t="s">
        <v>92</v>
      </c>
      <c r="BE211" s="1" t="s">
        <v>92</v>
      </c>
      <c r="BF211" s="1" t="s">
        <v>92</v>
      </c>
      <c r="BN211" s="1" t="s">
        <v>92</v>
      </c>
      <c r="BO211" s="1" t="s">
        <v>92</v>
      </c>
      <c r="BP211" s="1" t="s">
        <v>92</v>
      </c>
      <c r="BQ211" s="1" t="s">
        <v>268</v>
      </c>
      <c r="BS211" s="1" t="s">
        <v>92</v>
      </c>
      <c r="BT211" s="1" t="s">
        <v>92</v>
      </c>
      <c r="BU211" s="1" t="s">
        <v>92</v>
      </c>
      <c r="BV211" s="1" t="s">
        <v>5678</v>
      </c>
      <c r="BX211" s="1" t="s">
        <v>7622</v>
      </c>
      <c r="BY211" s="1" t="s">
        <v>7641</v>
      </c>
      <c r="CR211" s="1"/>
      <c r="CX211" s="1" t="s">
        <v>5952</v>
      </c>
      <c r="CY211" s="1" t="s">
        <v>5881</v>
      </c>
      <c r="CZ211" s="1" t="s">
        <v>5684</v>
      </c>
      <c r="DB211" s="1" t="s">
        <v>79</v>
      </c>
      <c r="DC211" s="1" t="s">
        <v>92</v>
      </c>
      <c r="DD211" s="1" t="s">
        <v>92</v>
      </c>
      <c r="DE211" s="1" t="s">
        <v>92</v>
      </c>
      <c r="DF211" s="1" t="s">
        <v>92</v>
      </c>
      <c r="DG211" s="1" t="s">
        <v>92</v>
      </c>
      <c r="DH211" s="1" t="s">
        <v>92</v>
      </c>
      <c r="DI211" s="1" t="s">
        <v>92</v>
      </c>
      <c r="DJ211" s="1" t="s">
        <v>92</v>
      </c>
      <c r="DK211" s="1" t="s">
        <v>92</v>
      </c>
      <c r="DL211" s="1" t="s">
        <v>92</v>
      </c>
      <c r="DM211" s="1" t="s">
        <v>92</v>
      </c>
      <c r="DN211" s="1" t="s">
        <v>92</v>
      </c>
      <c r="DO211" s="1" t="s">
        <v>92</v>
      </c>
      <c r="DP211" s="1" t="s">
        <v>269</v>
      </c>
      <c r="DQ211" s="1" t="s">
        <v>148</v>
      </c>
      <c r="DS211" s="1"/>
    </row>
    <row r="212" spans="2:123" x14ac:dyDescent="0.25">
      <c r="B212" s="1" t="s">
        <v>6286</v>
      </c>
      <c r="C212" s="1" t="s">
        <v>8342</v>
      </c>
      <c r="E212" s="1" t="s">
        <v>1519</v>
      </c>
      <c r="F212" s="1" t="s">
        <v>1516</v>
      </c>
      <c r="G212" s="1" t="s">
        <v>1518</v>
      </c>
      <c r="H212" s="3" t="str">
        <f t="shared" si="6"/>
        <v>Link zum Photo</v>
      </c>
      <c r="I212" s="1" t="s">
        <v>1518</v>
      </c>
      <c r="J212" s="3" t="str">
        <f t="shared" si="7"/>
        <v>Link zur Skizze</v>
      </c>
      <c r="M212" s="1" t="s">
        <v>1517</v>
      </c>
      <c r="O212" s="1" t="s">
        <v>1061</v>
      </c>
      <c r="P212" s="1" t="s">
        <v>203</v>
      </c>
      <c r="S212" s="1" t="s">
        <v>266</v>
      </c>
      <c r="U212" s="1" t="s">
        <v>6236</v>
      </c>
      <c r="V212" s="1" t="s">
        <v>5886</v>
      </c>
      <c r="W212" s="1" t="s">
        <v>6287</v>
      </c>
      <c r="X212" s="1" t="s">
        <v>6285</v>
      </c>
      <c r="Y212" s="1" t="s">
        <v>5910</v>
      </c>
      <c r="AA212" s="1" t="s">
        <v>5793</v>
      </c>
      <c r="AC212" s="1" t="s">
        <v>5698</v>
      </c>
      <c r="AJ212" s="1" t="s">
        <v>6115</v>
      </c>
      <c r="AK212" s="1" t="s">
        <v>1063</v>
      </c>
      <c r="AL212" s="1" t="s">
        <v>5781</v>
      </c>
      <c r="AM212" s="1" t="s">
        <v>5755</v>
      </c>
      <c r="AO212" s="1" t="s">
        <v>5671</v>
      </c>
      <c r="AP212" s="1" t="s">
        <v>255</v>
      </c>
      <c r="AQ212" s="1" t="s">
        <v>5831</v>
      </c>
      <c r="AR212" s="1" t="s">
        <v>5684</v>
      </c>
      <c r="BD212" s="1" t="s">
        <v>92</v>
      </c>
      <c r="BE212" s="1" t="s">
        <v>92</v>
      </c>
      <c r="BF212" s="1" t="s">
        <v>92</v>
      </c>
      <c r="BN212" s="1" t="s">
        <v>92</v>
      </c>
      <c r="BO212" s="1" t="s">
        <v>92</v>
      </c>
      <c r="BP212" s="1" t="s">
        <v>92</v>
      </c>
      <c r="BQ212" s="1" t="s">
        <v>268</v>
      </c>
      <c r="BS212" s="1" t="s">
        <v>92</v>
      </c>
      <c r="BT212" s="1" t="s">
        <v>92</v>
      </c>
      <c r="BU212" s="1" t="s">
        <v>92</v>
      </c>
      <c r="BV212" s="1" t="s">
        <v>5678</v>
      </c>
      <c r="BX212" s="1" t="s">
        <v>7622</v>
      </c>
      <c r="BY212" s="1" t="s">
        <v>7641</v>
      </c>
      <c r="CR212" s="1"/>
      <c r="DB212" s="1" t="s">
        <v>79</v>
      </c>
      <c r="DC212" s="1" t="s">
        <v>92</v>
      </c>
      <c r="DD212" s="1" t="s">
        <v>92</v>
      </c>
      <c r="DE212" s="1" t="s">
        <v>92</v>
      </c>
      <c r="DF212" s="1" t="s">
        <v>92</v>
      </c>
      <c r="DG212" s="1" t="s">
        <v>92</v>
      </c>
      <c r="DH212" s="1" t="s">
        <v>92</v>
      </c>
      <c r="DI212" s="1" t="s">
        <v>92</v>
      </c>
      <c r="DJ212" s="1" t="s">
        <v>92</v>
      </c>
      <c r="DK212" s="1" t="s">
        <v>92</v>
      </c>
      <c r="DL212" s="1" t="s">
        <v>92</v>
      </c>
      <c r="DM212" s="1" t="s">
        <v>92</v>
      </c>
      <c r="DN212" s="1" t="s">
        <v>92</v>
      </c>
      <c r="DO212" s="1" t="s">
        <v>92</v>
      </c>
      <c r="DP212" s="1" t="s">
        <v>269</v>
      </c>
      <c r="DQ212" s="1" t="s">
        <v>148</v>
      </c>
      <c r="DS212" s="1"/>
    </row>
    <row r="213" spans="2:123" s="26" customFormat="1" x14ac:dyDescent="0.25">
      <c r="B213" s="26" t="s">
        <v>6288</v>
      </c>
      <c r="C213" s="26" t="s">
        <v>8342</v>
      </c>
      <c r="D213" s="24"/>
      <c r="E213" s="26" t="s">
        <v>1525</v>
      </c>
      <c r="F213" s="26" t="s">
        <v>1522</v>
      </c>
      <c r="G213" s="26" t="s">
        <v>1522</v>
      </c>
      <c r="H213" s="27" t="str">
        <f t="shared" si="6"/>
        <v>Link zum Photo</v>
      </c>
      <c r="I213" s="26" t="s">
        <v>88</v>
      </c>
      <c r="J213" s="27" t="str">
        <f t="shared" si="7"/>
        <v>Link zur Skizze</v>
      </c>
      <c r="L213" s="28"/>
      <c r="M213" s="26" t="s">
        <v>1523</v>
      </c>
      <c r="N213" s="28"/>
      <c r="O213" s="26" t="s">
        <v>202</v>
      </c>
      <c r="P213" s="26" t="s">
        <v>203</v>
      </c>
      <c r="Q213" s="26" t="s">
        <v>1524</v>
      </c>
      <c r="R213" s="26" t="s">
        <v>5764</v>
      </c>
      <c r="S213" s="26" t="s">
        <v>701</v>
      </c>
      <c r="T213" s="28"/>
      <c r="U213" s="26" t="s">
        <v>5807</v>
      </c>
      <c r="V213" s="26" t="s">
        <v>5808</v>
      </c>
      <c r="W213" s="26" t="s">
        <v>5809</v>
      </c>
      <c r="X213" s="26" t="s">
        <v>5750</v>
      </c>
      <c r="Y213" s="26" t="s">
        <v>1046</v>
      </c>
      <c r="Z213" s="28"/>
      <c r="AA213" s="26" t="s">
        <v>5698</v>
      </c>
      <c r="AC213" s="26" t="s">
        <v>5679</v>
      </c>
      <c r="AE213" s="28"/>
      <c r="AI213" s="28"/>
      <c r="AJ213" s="26" t="s">
        <v>5801</v>
      </c>
      <c r="AK213" s="26" t="s">
        <v>210</v>
      </c>
      <c r="AL213" s="26" t="s">
        <v>5695</v>
      </c>
      <c r="AM213" s="26" t="s">
        <v>5755</v>
      </c>
      <c r="AN213" s="28"/>
      <c r="AO213" s="26" t="s">
        <v>5720</v>
      </c>
      <c r="AP213" s="26" t="s">
        <v>77</v>
      </c>
      <c r="AQ213" s="26" t="s">
        <v>5763</v>
      </c>
      <c r="AR213" s="26" t="s">
        <v>5678</v>
      </c>
      <c r="AS213" s="28"/>
      <c r="AT213" s="28"/>
      <c r="AU213" s="28"/>
      <c r="AX213" s="28"/>
      <c r="AY213" s="28"/>
      <c r="AZ213" s="28"/>
      <c r="BA213" s="28"/>
      <c r="BB213" s="28"/>
      <c r="BC213" s="28"/>
      <c r="BD213" s="26" t="s">
        <v>5679</v>
      </c>
      <c r="BE213" s="26" t="s">
        <v>5698</v>
      </c>
      <c r="BF213" s="26" t="s">
        <v>92</v>
      </c>
      <c r="BG213" s="28"/>
      <c r="BH213" s="28"/>
      <c r="BI213" s="28"/>
      <c r="BJ213" s="28"/>
      <c r="BK213" s="28"/>
      <c r="BM213" s="28"/>
      <c r="BN213" s="26" t="s">
        <v>5678</v>
      </c>
      <c r="BO213" s="26" t="s">
        <v>5679</v>
      </c>
      <c r="BP213" s="26" t="s">
        <v>5678</v>
      </c>
      <c r="BQ213" s="26" t="s">
        <v>5679</v>
      </c>
      <c r="BR213" s="28"/>
      <c r="BS213" s="26" t="s">
        <v>5678</v>
      </c>
      <c r="BT213" s="26" t="s">
        <v>5679</v>
      </c>
      <c r="BU213" s="26" t="s">
        <v>5679</v>
      </c>
      <c r="BV213" s="26" t="s">
        <v>5679</v>
      </c>
      <c r="BW213" s="28"/>
      <c r="DB213" s="26" t="s">
        <v>79</v>
      </c>
      <c r="DC213" s="26" t="s">
        <v>5678</v>
      </c>
      <c r="DD213" s="26" t="s">
        <v>5678</v>
      </c>
      <c r="DE213" s="26" t="s">
        <v>5678</v>
      </c>
      <c r="DF213" s="26" t="s">
        <v>5678</v>
      </c>
      <c r="DG213" s="26" t="s">
        <v>5678</v>
      </c>
      <c r="DH213" s="26" t="s">
        <v>5678</v>
      </c>
      <c r="DI213" s="26" t="s">
        <v>5678</v>
      </c>
      <c r="DJ213" s="26" t="s">
        <v>5678</v>
      </c>
      <c r="DK213" s="26" t="s">
        <v>5678</v>
      </c>
      <c r="DL213" s="26" t="s">
        <v>5678</v>
      </c>
      <c r="DM213" s="26" t="s">
        <v>5678</v>
      </c>
      <c r="DN213" s="26" t="s">
        <v>5678</v>
      </c>
      <c r="DO213" s="26" t="s">
        <v>5678</v>
      </c>
      <c r="DP213" s="26" t="s">
        <v>5678</v>
      </c>
      <c r="DQ213" s="26" t="s">
        <v>141</v>
      </c>
    </row>
    <row r="214" spans="2:123" x14ac:dyDescent="0.25">
      <c r="B214" s="1" t="s">
        <v>6289</v>
      </c>
      <c r="C214" s="1" t="s">
        <v>8341</v>
      </c>
      <c r="E214" s="1" t="s">
        <v>1540</v>
      </c>
      <c r="F214" s="1" t="s">
        <v>1528</v>
      </c>
      <c r="G214" s="1" t="s">
        <v>1528</v>
      </c>
      <c r="H214" s="3" t="str">
        <f t="shared" si="6"/>
        <v>Link zum Photo</v>
      </c>
      <c r="I214" s="1" t="s">
        <v>1528</v>
      </c>
      <c r="J214" s="3" t="str">
        <f t="shared" si="7"/>
        <v>Link zur Skizze</v>
      </c>
      <c r="M214" s="1" t="s">
        <v>1529</v>
      </c>
      <c r="O214" s="1" t="s">
        <v>1530</v>
      </c>
      <c r="P214" s="1" t="s">
        <v>1531</v>
      </c>
      <c r="Q214" s="1" t="s">
        <v>1532</v>
      </c>
      <c r="R214" s="1" t="s">
        <v>1142</v>
      </c>
      <c r="S214" s="1" t="s">
        <v>1533</v>
      </c>
      <c r="U214" s="1" t="s">
        <v>1534</v>
      </c>
      <c r="V214" s="1" t="s">
        <v>6026</v>
      </c>
      <c r="W214" s="1" t="s">
        <v>1535</v>
      </c>
      <c r="AB214" s="1" t="s">
        <v>5695</v>
      </c>
      <c r="AD214" s="1" t="s">
        <v>5698</v>
      </c>
      <c r="AF214" s="1" t="s">
        <v>6073</v>
      </c>
      <c r="AG214" s="1" t="s">
        <v>6291</v>
      </c>
      <c r="AH214" s="1" t="s">
        <v>6292</v>
      </c>
      <c r="AJ214" s="1" t="s">
        <v>1536</v>
      </c>
      <c r="AK214" s="1" t="s">
        <v>1537</v>
      </c>
      <c r="AL214" s="1" t="s">
        <v>1538</v>
      </c>
      <c r="AM214" s="1" t="s">
        <v>5755</v>
      </c>
      <c r="AO214" s="1" t="s">
        <v>6290</v>
      </c>
      <c r="AP214" s="1" t="s">
        <v>255</v>
      </c>
      <c r="AQ214" s="1" t="s">
        <v>6106</v>
      </c>
      <c r="AR214" s="1" t="s">
        <v>5684</v>
      </c>
      <c r="AV214" s="1" t="s">
        <v>372</v>
      </c>
      <c r="AW214" s="1" t="s">
        <v>372</v>
      </c>
      <c r="BD214" s="1" t="s">
        <v>92</v>
      </c>
      <c r="BE214" s="1" t="s">
        <v>92</v>
      </c>
      <c r="BF214" s="1" t="s">
        <v>1539</v>
      </c>
      <c r="BN214" s="1" t="s">
        <v>92</v>
      </c>
      <c r="BO214" s="1" t="s">
        <v>92</v>
      </c>
      <c r="BP214" s="1" t="s">
        <v>92</v>
      </c>
      <c r="BQ214" s="1" t="s">
        <v>92</v>
      </c>
      <c r="BS214" s="1" t="s">
        <v>92</v>
      </c>
      <c r="BT214" s="1" t="s">
        <v>92</v>
      </c>
      <c r="BU214" s="1" t="s">
        <v>92</v>
      </c>
      <c r="BV214" s="1" t="s">
        <v>92</v>
      </c>
      <c r="BX214" s="1" t="s">
        <v>7683</v>
      </c>
      <c r="BY214" s="1" t="s">
        <v>7684</v>
      </c>
      <c r="BZ214" s="1" t="s">
        <v>7685</v>
      </c>
      <c r="CA214" s="1" t="s">
        <v>7686</v>
      </c>
      <c r="CB214" s="1" t="s">
        <v>7687</v>
      </c>
      <c r="CC214" s="1" t="s">
        <v>7656</v>
      </c>
      <c r="CD214" s="1" t="s">
        <v>7657</v>
      </c>
      <c r="CE214" s="1" t="s">
        <v>7660</v>
      </c>
      <c r="CF214" s="1" t="s">
        <v>7688</v>
      </c>
      <c r="CG214" s="1" t="s">
        <v>7661</v>
      </c>
      <c r="CH214" s="1" t="s">
        <v>7641</v>
      </c>
      <c r="CR214" s="1"/>
      <c r="DB214" s="1" t="s">
        <v>79</v>
      </c>
      <c r="DC214" s="1" t="s">
        <v>92</v>
      </c>
      <c r="DD214" s="1" t="s">
        <v>92</v>
      </c>
      <c r="DE214" s="1" t="s">
        <v>92</v>
      </c>
      <c r="DF214" s="1" t="s">
        <v>92</v>
      </c>
      <c r="DG214" s="1" t="s">
        <v>92</v>
      </c>
      <c r="DH214" s="1" t="s">
        <v>92</v>
      </c>
      <c r="DI214" s="1" t="s">
        <v>92</v>
      </c>
      <c r="DJ214" s="1" t="s">
        <v>92</v>
      </c>
      <c r="DK214" s="1" t="s">
        <v>92</v>
      </c>
      <c r="DL214" s="1" t="s">
        <v>92</v>
      </c>
      <c r="DM214" s="1" t="s">
        <v>92</v>
      </c>
      <c r="DN214" s="1" t="s">
        <v>92</v>
      </c>
      <c r="DO214" s="1" t="s">
        <v>92</v>
      </c>
      <c r="DP214" s="1" t="s">
        <v>92</v>
      </c>
      <c r="DQ214" s="1" t="s">
        <v>130</v>
      </c>
      <c r="DS214" s="1"/>
    </row>
    <row r="215" spans="2:123" x14ac:dyDescent="0.25">
      <c r="B215" s="1" t="s">
        <v>6293</v>
      </c>
      <c r="C215" s="1" t="s">
        <v>8341</v>
      </c>
      <c r="E215" s="1" t="s">
        <v>1548</v>
      </c>
      <c r="F215" s="1" t="s">
        <v>1543</v>
      </c>
      <c r="G215" s="1" t="s">
        <v>1543</v>
      </c>
      <c r="H215" s="3" t="str">
        <f t="shared" si="6"/>
        <v>Link zum Photo</v>
      </c>
      <c r="I215" s="1" t="s">
        <v>1543</v>
      </c>
      <c r="J215" s="3" t="str">
        <f t="shared" si="7"/>
        <v>Link zur Skizze</v>
      </c>
      <c r="M215" s="1" t="s">
        <v>1544</v>
      </c>
      <c r="O215" s="1" t="s">
        <v>1530</v>
      </c>
      <c r="P215" s="1" t="s">
        <v>1545</v>
      </c>
      <c r="Q215" s="1" t="s">
        <v>1532</v>
      </c>
      <c r="R215" s="1" t="s">
        <v>1142</v>
      </c>
      <c r="S215" s="1" t="s">
        <v>1533</v>
      </c>
      <c r="U215" s="1" t="s">
        <v>1546</v>
      </c>
      <c r="V215" s="1" t="s">
        <v>6026</v>
      </c>
      <c r="W215" s="1" t="s">
        <v>1547</v>
      </c>
      <c r="AB215" s="1" t="s">
        <v>5695</v>
      </c>
      <c r="AD215" s="1" t="s">
        <v>5698</v>
      </c>
      <c r="AF215" s="1" t="s">
        <v>6073</v>
      </c>
      <c r="AG215" s="1" t="s">
        <v>6291</v>
      </c>
      <c r="AH215" s="1" t="s">
        <v>6292</v>
      </c>
      <c r="AJ215" s="1" t="s">
        <v>1536</v>
      </c>
      <c r="AK215" s="1" t="s">
        <v>1537</v>
      </c>
      <c r="AL215" s="1" t="s">
        <v>1538</v>
      </c>
      <c r="AM215" s="1" t="s">
        <v>5755</v>
      </c>
      <c r="AO215" s="1" t="s">
        <v>6290</v>
      </c>
      <c r="AP215" s="1" t="s">
        <v>255</v>
      </c>
      <c r="AQ215" s="1" t="s">
        <v>6106</v>
      </c>
      <c r="AR215" s="1" t="s">
        <v>5684</v>
      </c>
      <c r="AV215" s="1" t="s">
        <v>372</v>
      </c>
      <c r="AW215" s="1" t="s">
        <v>372</v>
      </c>
      <c r="BD215" s="1" t="s">
        <v>92</v>
      </c>
      <c r="BE215" s="1" t="s">
        <v>92</v>
      </c>
      <c r="BF215" s="1" t="s">
        <v>1539</v>
      </c>
      <c r="BN215" s="1" t="s">
        <v>92</v>
      </c>
      <c r="BO215" s="1" t="s">
        <v>92</v>
      </c>
      <c r="BP215" s="1" t="s">
        <v>92</v>
      </c>
      <c r="BQ215" s="1" t="s">
        <v>92</v>
      </c>
      <c r="BS215" s="1" t="s">
        <v>92</v>
      </c>
      <c r="BT215" s="1" t="s">
        <v>92</v>
      </c>
      <c r="BU215" s="1" t="s">
        <v>92</v>
      </c>
      <c r="BV215" s="1" t="s">
        <v>92</v>
      </c>
      <c r="BX215" s="1" t="s">
        <v>7683</v>
      </c>
      <c r="BY215" s="1" t="s">
        <v>7684</v>
      </c>
      <c r="BZ215" s="1" t="s">
        <v>7689</v>
      </c>
      <c r="CA215" s="1" t="s">
        <v>7686</v>
      </c>
      <c r="CB215" s="1" t="s">
        <v>7687</v>
      </c>
      <c r="CC215" s="1" t="s">
        <v>7656</v>
      </c>
      <c r="CD215" s="1" t="s">
        <v>7657</v>
      </c>
      <c r="CE215" s="1" t="s">
        <v>7660</v>
      </c>
      <c r="CF215" s="1" t="s">
        <v>7688</v>
      </c>
      <c r="CG215" s="1" t="s">
        <v>7661</v>
      </c>
      <c r="CH215" s="1" t="s">
        <v>7641</v>
      </c>
      <c r="CR215" s="1"/>
      <c r="DB215" s="1" t="s">
        <v>79</v>
      </c>
      <c r="DC215" s="1" t="s">
        <v>92</v>
      </c>
      <c r="DD215" s="1" t="s">
        <v>92</v>
      </c>
      <c r="DE215" s="1" t="s">
        <v>92</v>
      </c>
      <c r="DF215" s="1" t="s">
        <v>92</v>
      </c>
      <c r="DG215" s="1" t="s">
        <v>92</v>
      </c>
      <c r="DH215" s="1" t="s">
        <v>92</v>
      </c>
      <c r="DI215" s="1" t="s">
        <v>92</v>
      </c>
      <c r="DJ215" s="1" t="s">
        <v>92</v>
      </c>
      <c r="DK215" s="1" t="s">
        <v>92</v>
      </c>
      <c r="DL215" s="1" t="s">
        <v>92</v>
      </c>
      <c r="DM215" s="1" t="s">
        <v>92</v>
      </c>
      <c r="DN215" s="1" t="s">
        <v>92</v>
      </c>
      <c r="DO215" s="1" t="s">
        <v>92</v>
      </c>
      <c r="DP215" s="1" t="s">
        <v>92</v>
      </c>
      <c r="DQ215" s="1" t="s">
        <v>81</v>
      </c>
      <c r="DS215" s="1"/>
    </row>
    <row r="216" spans="2:123" x14ac:dyDescent="0.25">
      <c r="B216" s="1" t="s">
        <v>6294</v>
      </c>
      <c r="C216" s="1" t="s">
        <v>8341</v>
      </c>
      <c r="E216" s="1" t="s">
        <v>1553</v>
      </c>
      <c r="F216" s="1" t="s">
        <v>1551</v>
      </c>
      <c r="G216" s="1" t="s">
        <v>1528</v>
      </c>
      <c r="H216" s="3" t="str">
        <f t="shared" si="6"/>
        <v>Link zum Photo</v>
      </c>
      <c r="I216" s="1" t="s">
        <v>1543</v>
      </c>
      <c r="J216" s="3" t="str">
        <f t="shared" si="7"/>
        <v>Link zur Skizze</v>
      </c>
      <c r="M216" s="1" t="s">
        <v>1544</v>
      </c>
      <c r="O216" s="1" t="s">
        <v>1530</v>
      </c>
      <c r="P216" s="1" t="s">
        <v>1552</v>
      </c>
      <c r="Q216" s="1" t="s">
        <v>1532</v>
      </c>
      <c r="R216" s="1" t="s">
        <v>1142</v>
      </c>
      <c r="S216" s="1" t="s">
        <v>1533</v>
      </c>
      <c r="U216" s="1" t="s">
        <v>1546</v>
      </c>
      <c r="V216" s="1" t="s">
        <v>6026</v>
      </c>
      <c r="W216" s="1" t="s">
        <v>1547</v>
      </c>
      <c r="AB216" s="1" t="s">
        <v>5695</v>
      </c>
      <c r="AD216" s="1" t="s">
        <v>5698</v>
      </c>
      <c r="AF216" s="1" t="s">
        <v>6073</v>
      </c>
      <c r="AG216" s="1" t="s">
        <v>6291</v>
      </c>
      <c r="AH216" s="1" t="s">
        <v>6292</v>
      </c>
      <c r="AJ216" s="1" t="s">
        <v>1536</v>
      </c>
      <c r="AK216" s="1" t="s">
        <v>1537</v>
      </c>
      <c r="AL216" s="1" t="s">
        <v>1538</v>
      </c>
      <c r="AM216" s="1" t="s">
        <v>5755</v>
      </c>
      <c r="AO216" s="1" t="s">
        <v>6290</v>
      </c>
      <c r="AP216" s="1" t="s">
        <v>255</v>
      </c>
      <c r="AQ216" s="1" t="s">
        <v>6106</v>
      </c>
      <c r="AR216" s="1" t="s">
        <v>5684</v>
      </c>
      <c r="AV216" s="1" t="s">
        <v>372</v>
      </c>
      <c r="AW216" s="1" t="s">
        <v>372</v>
      </c>
      <c r="BD216" s="1" t="s">
        <v>92</v>
      </c>
      <c r="BE216" s="1" t="s">
        <v>92</v>
      </c>
      <c r="BF216" s="1" t="s">
        <v>1539</v>
      </c>
      <c r="BN216" s="1" t="s">
        <v>92</v>
      </c>
      <c r="BO216" s="1" t="s">
        <v>92</v>
      </c>
      <c r="BP216" s="1" t="s">
        <v>92</v>
      </c>
      <c r="BQ216" s="1" t="s">
        <v>92</v>
      </c>
      <c r="BS216" s="1" t="s">
        <v>92</v>
      </c>
      <c r="BT216" s="1" t="s">
        <v>92</v>
      </c>
      <c r="BU216" s="1" t="s">
        <v>92</v>
      </c>
      <c r="BV216" s="1" t="s">
        <v>92</v>
      </c>
      <c r="BX216" s="1" t="s">
        <v>7683</v>
      </c>
      <c r="BY216" s="1" t="s">
        <v>7690</v>
      </c>
      <c r="BZ216" s="1" t="s">
        <v>7685</v>
      </c>
      <c r="CA216" s="1" t="s">
        <v>7691</v>
      </c>
      <c r="CB216" s="1" t="s">
        <v>7687</v>
      </c>
      <c r="CC216" s="1" t="s">
        <v>7656</v>
      </c>
      <c r="CD216" s="1" t="s">
        <v>7657</v>
      </c>
      <c r="CE216" s="1" t="s">
        <v>7660</v>
      </c>
      <c r="CF216" s="1" t="s">
        <v>7688</v>
      </c>
      <c r="CG216" s="1" t="s">
        <v>7661</v>
      </c>
      <c r="CH216" s="1" t="s">
        <v>7641</v>
      </c>
      <c r="CR216" s="1"/>
      <c r="DB216" s="1" t="s">
        <v>79</v>
      </c>
      <c r="DC216" s="1" t="s">
        <v>92</v>
      </c>
      <c r="DD216" s="1" t="s">
        <v>92</v>
      </c>
      <c r="DE216" s="1" t="s">
        <v>92</v>
      </c>
      <c r="DF216" s="1" t="s">
        <v>92</v>
      </c>
      <c r="DG216" s="1" t="s">
        <v>92</v>
      </c>
      <c r="DH216" s="1" t="s">
        <v>92</v>
      </c>
      <c r="DI216" s="1" t="s">
        <v>92</v>
      </c>
      <c r="DJ216" s="1" t="s">
        <v>92</v>
      </c>
      <c r="DK216" s="1" t="s">
        <v>92</v>
      </c>
      <c r="DL216" s="1" t="s">
        <v>92</v>
      </c>
      <c r="DM216" s="1" t="s">
        <v>92</v>
      </c>
      <c r="DN216" s="1" t="s">
        <v>92</v>
      </c>
      <c r="DO216" s="1" t="s">
        <v>92</v>
      </c>
      <c r="DP216" s="1" t="s">
        <v>92</v>
      </c>
      <c r="DQ216" s="1" t="s">
        <v>81</v>
      </c>
      <c r="DS216" s="1"/>
    </row>
    <row r="217" spans="2:123" x14ac:dyDescent="0.25">
      <c r="B217" s="1" t="s">
        <v>6295</v>
      </c>
      <c r="C217" s="1" t="s">
        <v>8341</v>
      </c>
      <c r="E217" s="1" t="s">
        <v>1570</v>
      </c>
      <c r="F217" s="1" t="s">
        <v>1556</v>
      </c>
      <c r="G217" s="1" t="s">
        <v>1558</v>
      </c>
      <c r="H217" s="3" t="str">
        <f t="shared" si="6"/>
        <v>Link zum Photo</v>
      </c>
      <c r="I217" s="1" t="s">
        <v>1559</v>
      </c>
      <c r="J217" s="3" t="str">
        <f t="shared" si="7"/>
        <v>Link zur Skizze</v>
      </c>
      <c r="M217" s="1" t="s">
        <v>1557</v>
      </c>
      <c r="O217" s="1" t="s">
        <v>1560</v>
      </c>
      <c r="P217" s="1" t="s">
        <v>1561</v>
      </c>
      <c r="Q217" s="1" t="s">
        <v>1562</v>
      </c>
      <c r="R217" s="1" t="s">
        <v>280</v>
      </c>
      <c r="S217" s="1" t="s">
        <v>1563</v>
      </c>
      <c r="U217" s="1" t="s">
        <v>1564</v>
      </c>
      <c r="V217" s="1" t="s">
        <v>1565</v>
      </c>
      <c r="W217" s="1" t="s">
        <v>1566</v>
      </c>
      <c r="AB217" s="1" t="s">
        <v>5695</v>
      </c>
      <c r="AF217" s="1" t="s">
        <v>5827</v>
      </c>
      <c r="AG217" s="1" t="s">
        <v>6296</v>
      </c>
      <c r="AH217" s="1" t="s">
        <v>5792</v>
      </c>
      <c r="AJ217" s="1" t="s">
        <v>1567</v>
      </c>
      <c r="AK217" s="1" t="s">
        <v>1568</v>
      </c>
      <c r="AL217" s="1" t="s">
        <v>5669</v>
      </c>
      <c r="AM217" s="1" t="s">
        <v>5755</v>
      </c>
      <c r="AO217" s="1" t="s">
        <v>1569</v>
      </c>
      <c r="AP217" s="1" t="s">
        <v>255</v>
      </c>
      <c r="AQ217" s="1" t="s">
        <v>6241</v>
      </c>
      <c r="AR217" s="1" t="s">
        <v>5684</v>
      </c>
      <c r="AV217" s="1" t="s">
        <v>372</v>
      </c>
      <c r="AW217" s="1" t="s">
        <v>372</v>
      </c>
      <c r="BD217" s="1" t="s">
        <v>92</v>
      </c>
      <c r="BE217" s="1" t="s">
        <v>92</v>
      </c>
      <c r="BF217" s="1" t="s">
        <v>5864</v>
      </c>
      <c r="BN217" s="1" t="s">
        <v>92</v>
      </c>
      <c r="BO217" s="1" t="s">
        <v>92</v>
      </c>
      <c r="BP217" s="1" t="s">
        <v>92</v>
      </c>
      <c r="BQ217" s="1" t="s">
        <v>92</v>
      </c>
      <c r="BS217" s="1" t="s">
        <v>92</v>
      </c>
      <c r="BT217" s="1" t="s">
        <v>92</v>
      </c>
      <c r="BU217" s="1" t="s">
        <v>92</v>
      </c>
      <c r="BV217" s="1" t="s">
        <v>92</v>
      </c>
      <c r="BX217" s="1" t="s">
        <v>7683</v>
      </c>
      <c r="BY217" s="1" t="s">
        <v>7684</v>
      </c>
      <c r="BZ217" s="1" t="s">
        <v>7692</v>
      </c>
      <c r="CA217" s="1" t="s">
        <v>7693</v>
      </c>
      <c r="CB217" s="1" t="s">
        <v>7694</v>
      </c>
      <c r="CC217" s="1" t="s">
        <v>7695</v>
      </c>
      <c r="CD217" s="1" t="s">
        <v>7696</v>
      </c>
      <c r="CE217" s="1" t="s">
        <v>7697</v>
      </c>
      <c r="CF217" s="1" t="s">
        <v>7698</v>
      </c>
      <c r="CG217" s="1" t="s">
        <v>7699</v>
      </c>
      <c r="CH217" s="1" t="s">
        <v>7700</v>
      </c>
      <c r="CI217" s="1" t="s">
        <v>7701</v>
      </c>
      <c r="CJ217" s="1" t="s">
        <v>7702</v>
      </c>
      <c r="CK217" s="1" t="s">
        <v>7658</v>
      </c>
      <c r="CL217" s="1" t="s">
        <v>7703</v>
      </c>
      <c r="CM217" s="1" t="s">
        <v>7704</v>
      </c>
      <c r="CN217" s="1" t="s">
        <v>7656</v>
      </c>
      <c r="CO217" s="1" t="s">
        <v>7657</v>
      </c>
      <c r="CP217" s="1" t="s">
        <v>7705</v>
      </c>
      <c r="CQ217" s="1" t="s">
        <v>7706</v>
      </c>
      <c r="CR217" s="1"/>
      <c r="DB217" s="1" t="s">
        <v>79</v>
      </c>
      <c r="DC217" s="1" t="s">
        <v>92</v>
      </c>
      <c r="DD217" s="1" t="s">
        <v>92</v>
      </c>
      <c r="DE217" s="1" t="s">
        <v>92</v>
      </c>
      <c r="DF217" s="1" t="s">
        <v>92</v>
      </c>
      <c r="DG217" s="1" t="s">
        <v>92</v>
      </c>
      <c r="DH217" s="1" t="s">
        <v>92</v>
      </c>
      <c r="DI217" s="1" t="s">
        <v>92</v>
      </c>
      <c r="DJ217" s="1" t="s">
        <v>92</v>
      </c>
      <c r="DK217" s="1" t="s">
        <v>92</v>
      </c>
      <c r="DL217" s="1" t="s">
        <v>92</v>
      </c>
      <c r="DM217" s="1" t="s">
        <v>92</v>
      </c>
      <c r="DN217" s="1" t="s">
        <v>92</v>
      </c>
      <c r="DO217" s="1" t="s">
        <v>92</v>
      </c>
      <c r="DP217" s="1" t="s">
        <v>92</v>
      </c>
      <c r="DQ217" s="1" t="s">
        <v>141</v>
      </c>
      <c r="DS217" s="1"/>
    </row>
    <row r="218" spans="2:123" x14ac:dyDescent="0.25">
      <c r="B218" s="1" t="s">
        <v>6106</v>
      </c>
      <c r="C218" s="1" t="s">
        <v>8341</v>
      </c>
      <c r="E218" s="1" t="s">
        <v>1580</v>
      </c>
      <c r="F218" s="1" t="s">
        <v>1573</v>
      </c>
      <c r="G218" s="1" t="s">
        <v>1575</v>
      </c>
      <c r="H218" s="3" t="str">
        <f t="shared" si="6"/>
        <v>Link zum Photo</v>
      </c>
      <c r="I218" s="1" t="s">
        <v>1576</v>
      </c>
      <c r="J218" s="3" t="str">
        <f t="shared" si="7"/>
        <v>Link zur Skizze</v>
      </c>
      <c r="M218" s="1" t="s">
        <v>1574</v>
      </c>
      <c r="O218" s="1" t="s">
        <v>1560</v>
      </c>
      <c r="P218" s="1" t="s">
        <v>625</v>
      </c>
      <c r="Q218" s="1" t="s">
        <v>1577</v>
      </c>
      <c r="S218" s="1" t="s">
        <v>1577</v>
      </c>
      <c r="U218" s="1" t="s">
        <v>1564</v>
      </c>
      <c r="V218" s="1" t="s">
        <v>1578</v>
      </c>
      <c r="W218" s="1" t="s">
        <v>1579</v>
      </c>
      <c r="AB218" s="1" t="s">
        <v>5695</v>
      </c>
      <c r="AF218" s="1" t="s">
        <v>5827</v>
      </c>
      <c r="AG218" s="1" t="s">
        <v>6296</v>
      </c>
      <c r="AH218" s="1" t="s">
        <v>5986</v>
      </c>
      <c r="AJ218" s="1" t="s">
        <v>1567</v>
      </c>
      <c r="AK218" s="1" t="s">
        <v>1568</v>
      </c>
      <c r="AL218" s="1" t="s">
        <v>5669</v>
      </c>
      <c r="AM218" s="1" t="s">
        <v>5755</v>
      </c>
      <c r="AO218" s="1" t="s">
        <v>1569</v>
      </c>
      <c r="AP218" s="1" t="s">
        <v>255</v>
      </c>
      <c r="AQ218" s="1" t="s">
        <v>6241</v>
      </c>
      <c r="AR218" s="1" t="s">
        <v>5684</v>
      </c>
      <c r="AV218" s="1" t="s">
        <v>372</v>
      </c>
      <c r="AW218" s="1" t="s">
        <v>372</v>
      </c>
      <c r="BD218" s="1" t="s">
        <v>92</v>
      </c>
      <c r="BE218" s="1" t="s">
        <v>92</v>
      </c>
      <c r="BF218" s="1" t="s">
        <v>5864</v>
      </c>
      <c r="BN218" s="1" t="s">
        <v>92</v>
      </c>
      <c r="BO218" s="1" t="s">
        <v>92</v>
      </c>
      <c r="BP218" s="1" t="s">
        <v>92</v>
      </c>
      <c r="BQ218" s="1" t="s">
        <v>92</v>
      </c>
      <c r="BS218" s="1" t="s">
        <v>92</v>
      </c>
      <c r="BT218" s="1" t="s">
        <v>92</v>
      </c>
      <c r="BU218" s="1" t="s">
        <v>92</v>
      </c>
      <c r="BV218" s="1" t="s">
        <v>92</v>
      </c>
      <c r="BX218" s="1" t="s">
        <v>7684</v>
      </c>
      <c r="BY218" s="1" t="s">
        <v>7692</v>
      </c>
      <c r="BZ218" s="1" t="s">
        <v>7707</v>
      </c>
      <c r="CA218" s="1" t="s">
        <v>7708</v>
      </c>
      <c r="CB218" s="1" t="s">
        <v>7709</v>
      </c>
      <c r="CC218" s="1" t="s">
        <v>7696</v>
      </c>
      <c r="CD218" s="1" t="s">
        <v>7710</v>
      </c>
      <c r="CE218" s="1" t="s">
        <v>7698</v>
      </c>
      <c r="CF218" s="1" t="s">
        <v>7699</v>
      </c>
      <c r="CG218" s="1" t="s">
        <v>7700</v>
      </c>
      <c r="CH218" s="1" t="s">
        <v>7701</v>
      </c>
      <c r="CI218" s="1" t="s">
        <v>7702</v>
      </c>
      <c r="CJ218" s="1" t="s">
        <v>7658</v>
      </c>
      <c r="CK218" s="1" t="s">
        <v>7661</v>
      </c>
      <c r="CL218" s="1" t="s">
        <v>7704</v>
      </c>
      <c r="CM218" s="1" t="s">
        <v>7656</v>
      </c>
      <c r="CN218" s="1" t="s">
        <v>7657</v>
      </c>
      <c r="CO218" s="1" t="s">
        <v>7711</v>
      </c>
      <c r="CP218" s="1" t="s">
        <v>7712</v>
      </c>
      <c r="CQ218" s="1" t="s">
        <v>7641</v>
      </c>
      <c r="CR218" s="1"/>
      <c r="DB218" s="1" t="s">
        <v>79</v>
      </c>
      <c r="DC218" s="1" t="s">
        <v>92</v>
      </c>
      <c r="DD218" s="1" t="s">
        <v>92</v>
      </c>
      <c r="DE218" s="1" t="s">
        <v>92</v>
      </c>
      <c r="DF218" s="1" t="s">
        <v>92</v>
      </c>
      <c r="DG218" s="1" t="s">
        <v>92</v>
      </c>
      <c r="DH218" s="1" t="s">
        <v>92</v>
      </c>
      <c r="DI218" s="1" t="s">
        <v>92</v>
      </c>
      <c r="DJ218" s="1" t="s">
        <v>92</v>
      </c>
      <c r="DK218" s="1" t="s">
        <v>92</v>
      </c>
      <c r="DL218" s="1" t="s">
        <v>92</v>
      </c>
      <c r="DM218" s="1" t="s">
        <v>92</v>
      </c>
      <c r="DN218" s="1" t="s">
        <v>92</v>
      </c>
      <c r="DO218" s="1" t="s">
        <v>92</v>
      </c>
      <c r="DP218" s="1" t="s">
        <v>92</v>
      </c>
      <c r="DQ218" s="1" t="s">
        <v>141</v>
      </c>
      <c r="DS218" s="1"/>
    </row>
    <row r="219" spans="2:123" x14ac:dyDescent="0.25">
      <c r="B219" s="1" t="s">
        <v>6297</v>
      </c>
      <c r="C219" s="1" t="s">
        <v>8341</v>
      </c>
      <c r="E219" s="1" t="s">
        <v>1592</v>
      </c>
      <c r="F219" s="1" t="s">
        <v>1583</v>
      </c>
      <c r="G219" s="1" t="s">
        <v>1585</v>
      </c>
      <c r="H219" s="3" t="str">
        <f t="shared" si="6"/>
        <v>Link zum Photo</v>
      </c>
      <c r="I219" s="1" t="s">
        <v>1585</v>
      </c>
      <c r="J219" s="3" t="str">
        <f t="shared" si="7"/>
        <v>Link zur Skizze</v>
      </c>
      <c r="M219" s="1" t="s">
        <v>1584</v>
      </c>
      <c r="O219" s="1" t="s">
        <v>1586</v>
      </c>
      <c r="P219" s="1" t="s">
        <v>625</v>
      </c>
      <c r="Q219" s="1" t="s">
        <v>1587</v>
      </c>
      <c r="S219" s="1" t="s">
        <v>1588</v>
      </c>
      <c r="U219" s="1" t="s">
        <v>1589</v>
      </c>
      <c r="V219" s="1" t="s">
        <v>6201</v>
      </c>
      <c r="W219" s="1" t="s">
        <v>1590</v>
      </c>
      <c r="AB219" s="1" t="s">
        <v>5781</v>
      </c>
      <c r="AD219" s="1" t="s">
        <v>5793</v>
      </c>
      <c r="AF219" s="1" t="s">
        <v>5726</v>
      </c>
      <c r="AG219" s="1" t="s">
        <v>5828</v>
      </c>
      <c r="AH219" s="1" t="s">
        <v>6300</v>
      </c>
      <c r="AJ219" s="1" t="s">
        <v>6298</v>
      </c>
      <c r="AK219" s="1" t="s">
        <v>1402</v>
      </c>
      <c r="AL219" s="1" t="s">
        <v>5781</v>
      </c>
      <c r="AM219" s="1" t="s">
        <v>5755</v>
      </c>
      <c r="AO219" s="1" t="s">
        <v>6064</v>
      </c>
      <c r="AP219" s="1" t="s">
        <v>255</v>
      </c>
      <c r="AQ219" s="1" t="s">
        <v>6299</v>
      </c>
      <c r="AR219" s="1" t="s">
        <v>5684</v>
      </c>
      <c r="AV219" s="1" t="s">
        <v>372</v>
      </c>
      <c r="AW219" s="1" t="s">
        <v>372</v>
      </c>
      <c r="BD219" s="1" t="s">
        <v>92</v>
      </c>
      <c r="BE219" s="1" t="s">
        <v>92</v>
      </c>
      <c r="BF219" s="1" t="s">
        <v>1539</v>
      </c>
      <c r="BN219" s="1" t="s">
        <v>92</v>
      </c>
      <c r="BO219" s="1" t="s">
        <v>92</v>
      </c>
      <c r="BP219" s="1" t="s">
        <v>92</v>
      </c>
      <c r="BQ219" s="1" t="s">
        <v>92</v>
      </c>
      <c r="BS219" s="1" t="s">
        <v>92</v>
      </c>
      <c r="BT219" s="1" t="s">
        <v>92</v>
      </c>
      <c r="BU219" s="1" t="s">
        <v>92</v>
      </c>
      <c r="BV219" s="1" t="s">
        <v>92</v>
      </c>
      <c r="BX219" s="1" t="s">
        <v>7683</v>
      </c>
      <c r="BY219" s="1" t="s">
        <v>7713</v>
      </c>
      <c r="BZ219" s="1" t="s">
        <v>7640</v>
      </c>
      <c r="CA219" s="1" t="s">
        <v>7641</v>
      </c>
      <c r="CR219" s="1"/>
      <c r="DB219" s="1" t="s">
        <v>79</v>
      </c>
      <c r="DC219" s="1" t="s">
        <v>92</v>
      </c>
      <c r="DD219" s="1" t="s">
        <v>92</v>
      </c>
      <c r="DE219" s="1" t="s">
        <v>92</v>
      </c>
      <c r="DF219" s="1" t="s">
        <v>92</v>
      </c>
      <c r="DG219" s="1" t="s">
        <v>92</v>
      </c>
      <c r="DH219" s="1" t="s">
        <v>92</v>
      </c>
      <c r="DI219" s="1" t="s">
        <v>92</v>
      </c>
      <c r="DJ219" s="1" t="s">
        <v>92</v>
      </c>
      <c r="DK219" s="1" t="s">
        <v>92</v>
      </c>
      <c r="DL219" s="1" t="s">
        <v>92</v>
      </c>
      <c r="DM219" s="1" t="s">
        <v>92</v>
      </c>
      <c r="DN219" s="1" t="s">
        <v>92</v>
      </c>
      <c r="DO219" s="1" t="s">
        <v>92</v>
      </c>
      <c r="DP219" s="1" t="s">
        <v>92</v>
      </c>
      <c r="DQ219" s="1" t="s">
        <v>81</v>
      </c>
      <c r="DR219" s="1" t="s">
        <v>1591</v>
      </c>
      <c r="DS219" s="1"/>
    </row>
    <row r="220" spans="2:123" x14ac:dyDescent="0.25">
      <c r="B220" s="1" t="s">
        <v>6301</v>
      </c>
      <c r="C220" s="1" t="s">
        <v>8341</v>
      </c>
      <c r="E220" s="1" t="s">
        <v>1595</v>
      </c>
      <c r="F220" s="1" t="s">
        <v>1594</v>
      </c>
      <c r="G220" s="1" t="s">
        <v>1585</v>
      </c>
      <c r="H220" s="3" t="str">
        <f t="shared" si="6"/>
        <v>Link zum Photo</v>
      </c>
      <c r="I220" s="1" t="s">
        <v>1585</v>
      </c>
      <c r="J220" s="3" t="str">
        <f t="shared" si="7"/>
        <v>Link zur Skizze</v>
      </c>
      <c r="M220" s="1" t="s">
        <v>1584</v>
      </c>
      <c r="O220" s="1" t="s">
        <v>1586</v>
      </c>
      <c r="P220" s="1" t="s">
        <v>625</v>
      </c>
      <c r="Q220" s="1" t="s">
        <v>1587</v>
      </c>
      <c r="S220" s="1" t="s">
        <v>1588</v>
      </c>
      <c r="U220" s="1" t="s">
        <v>1589</v>
      </c>
      <c r="V220" s="1" t="s">
        <v>6201</v>
      </c>
      <c r="W220" s="1" t="s">
        <v>1590</v>
      </c>
      <c r="AB220" s="1" t="s">
        <v>5781</v>
      </c>
      <c r="AD220" s="1" t="s">
        <v>5793</v>
      </c>
      <c r="AF220" s="1" t="s">
        <v>5726</v>
      </c>
      <c r="AG220" s="1" t="s">
        <v>5828</v>
      </c>
      <c r="AH220" s="1" t="s">
        <v>6300</v>
      </c>
      <c r="AJ220" s="1" t="s">
        <v>6298</v>
      </c>
      <c r="AK220" s="1" t="s">
        <v>1402</v>
      </c>
      <c r="AL220" s="1" t="s">
        <v>5781</v>
      </c>
      <c r="AM220" s="1" t="s">
        <v>5755</v>
      </c>
      <c r="AO220" s="1" t="s">
        <v>6064</v>
      </c>
      <c r="AP220" s="1" t="s">
        <v>255</v>
      </c>
      <c r="AQ220" s="1" t="s">
        <v>6299</v>
      </c>
      <c r="AR220" s="1" t="s">
        <v>5684</v>
      </c>
      <c r="AV220" s="1" t="s">
        <v>372</v>
      </c>
      <c r="AW220" s="1" t="s">
        <v>372</v>
      </c>
      <c r="BD220" s="1" t="s">
        <v>92</v>
      </c>
      <c r="BE220" s="1" t="s">
        <v>92</v>
      </c>
      <c r="BF220" s="1" t="s">
        <v>1539</v>
      </c>
      <c r="BN220" s="1" t="s">
        <v>92</v>
      </c>
      <c r="BO220" s="1" t="s">
        <v>92</v>
      </c>
      <c r="BP220" s="1" t="s">
        <v>92</v>
      </c>
      <c r="BQ220" s="1" t="s">
        <v>92</v>
      </c>
      <c r="BS220" s="1" t="s">
        <v>92</v>
      </c>
      <c r="BT220" s="1" t="s">
        <v>92</v>
      </c>
      <c r="BU220" s="1" t="s">
        <v>92</v>
      </c>
      <c r="BV220" s="1" t="s">
        <v>92</v>
      </c>
      <c r="BX220" s="1" t="s">
        <v>7683</v>
      </c>
      <c r="BY220" s="1" t="s">
        <v>7713</v>
      </c>
      <c r="BZ220" s="1" t="s">
        <v>7640</v>
      </c>
      <c r="CA220" s="1" t="s">
        <v>7641</v>
      </c>
      <c r="CR220" s="1"/>
      <c r="DB220" s="1" t="s">
        <v>79</v>
      </c>
      <c r="DC220" s="1" t="s">
        <v>92</v>
      </c>
      <c r="DD220" s="1" t="s">
        <v>92</v>
      </c>
      <c r="DE220" s="1" t="s">
        <v>92</v>
      </c>
      <c r="DF220" s="1" t="s">
        <v>92</v>
      </c>
      <c r="DG220" s="1" t="s">
        <v>92</v>
      </c>
      <c r="DH220" s="1" t="s">
        <v>92</v>
      </c>
      <c r="DI220" s="1" t="s">
        <v>92</v>
      </c>
      <c r="DJ220" s="1" t="s">
        <v>92</v>
      </c>
      <c r="DK220" s="1" t="s">
        <v>92</v>
      </c>
      <c r="DL220" s="1" t="s">
        <v>92</v>
      </c>
      <c r="DM220" s="1" t="s">
        <v>92</v>
      </c>
      <c r="DN220" s="1" t="s">
        <v>92</v>
      </c>
      <c r="DO220" s="1" t="s">
        <v>92</v>
      </c>
      <c r="DP220" s="1" t="s">
        <v>92</v>
      </c>
      <c r="DQ220" s="1" t="s">
        <v>81</v>
      </c>
      <c r="DR220" s="1" t="s">
        <v>1591</v>
      </c>
      <c r="DS220" s="1"/>
    </row>
    <row r="221" spans="2:123" x14ac:dyDescent="0.25">
      <c r="B221" s="1" t="s">
        <v>6302</v>
      </c>
      <c r="C221" s="1" t="s">
        <v>8341</v>
      </c>
      <c r="E221" s="1" t="s">
        <v>1598</v>
      </c>
      <c r="F221" s="1" t="s">
        <v>1597</v>
      </c>
      <c r="G221" s="1" t="s">
        <v>1585</v>
      </c>
      <c r="H221" s="3" t="str">
        <f t="shared" si="6"/>
        <v>Link zum Photo</v>
      </c>
      <c r="I221" s="1" t="s">
        <v>1585</v>
      </c>
      <c r="J221" s="3" t="str">
        <f t="shared" si="7"/>
        <v>Link zur Skizze</v>
      </c>
      <c r="M221" s="1" t="s">
        <v>1584</v>
      </c>
      <c r="O221" s="1" t="s">
        <v>1586</v>
      </c>
      <c r="P221" s="1" t="s">
        <v>625</v>
      </c>
      <c r="Q221" s="1" t="s">
        <v>1587</v>
      </c>
      <c r="S221" s="1" t="s">
        <v>1588</v>
      </c>
      <c r="U221" s="1" t="s">
        <v>1589</v>
      </c>
      <c r="V221" s="1" t="s">
        <v>6201</v>
      </c>
      <c r="W221" s="1" t="s">
        <v>1590</v>
      </c>
      <c r="AB221" s="1" t="s">
        <v>5781</v>
      </c>
      <c r="AD221" s="1" t="s">
        <v>5793</v>
      </c>
      <c r="AF221" s="1" t="s">
        <v>5726</v>
      </c>
      <c r="AG221" s="1" t="s">
        <v>5828</v>
      </c>
      <c r="AH221" s="1" t="s">
        <v>6300</v>
      </c>
      <c r="AJ221" s="1" t="s">
        <v>6298</v>
      </c>
      <c r="AK221" s="1" t="s">
        <v>1402</v>
      </c>
      <c r="AL221" s="1" t="s">
        <v>5781</v>
      </c>
      <c r="AM221" s="1" t="s">
        <v>5755</v>
      </c>
      <c r="AO221" s="1" t="s">
        <v>6064</v>
      </c>
      <c r="AP221" s="1" t="s">
        <v>255</v>
      </c>
      <c r="AQ221" s="1" t="s">
        <v>6299</v>
      </c>
      <c r="AR221" s="1" t="s">
        <v>5684</v>
      </c>
      <c r="AV221" s="1" t="s">
        <v>372</v>
      </c>
      <c r="AW221" s="1" t="s">
        <v>372</v>
      </c>
      <c r="BD221" s="1" t="s">
        <v>92</v>
      </c>
      <c r="BE221" s="1" t="s">
        <v>92</v>
      </c>
      <c r="BF221" s="1" t="s">
        <v>1539</v>
      </c>
      <c r="BN221" s="1" t="s">
        <v>92</v>
      </c>
      <c r="BO221" s="1" t="s">
        <v>92</v>
      </c>
      <c r="BP221" s="1" t="s">
        <v>92</v>
      </c>
      <c r="BQ221" s="1" t="s">
        <v>92</v>
      </c>
      <c r="BS221" s="1" t="s">
        <v>92</v>
      </c>
      <c r="BT221" s="1" t="s">
        <v>92</v>
      </c>
      <c r="BU221" s="1" t="s">
        <v>92</v>
      </c>
      <c r="BV221" s="1" t="s">
        <v>92</v>
      </c>
      <c r="BX221" s="1" t="s">
        <v>7683</v>
      </c>
      <c r="BY221" s="1" t="s">
        <v>7714</v>
      </c>
      <c r="BZ221" s="1" t="s">
        <v>7640</v>
      </c>
      <c r="CA221" s="1" t="s">
        <v>7641</v>
      </c>
      <c r="CR221" s="1"/>
      <c r="DB221" s="1" t="s">
        <v>79</v>
      </c>
      <c r="DC221" s="1" t="s">
        <v>92</v>
      </c>
      <c r="DD221" s="1" t="s">
        <v>92</v>
      </c>
      <c r="DE221" s="1" t="s">
        <v>92</v>
      </c>
      <c r="DF221" s="1" t="s">
        <v>92</v>
      </c>
      <c r="DG221" s="1" t="s">
        <v>92</v>
      </c>
      <c r="DH221" s="1" t="s">
        <v>92</v>
      </c>
      <c r="DI221" s="1" t="s">
        <v>92</v>
      </c>
      <c r="DJ221" s="1" t="s">
        <v>92</v>
      </c>
      <c r="DK221" s="1" t="s">
        <v>92</v>
      </c>
      <c r="DL221" s="1" t="s">
        <v>92</v>
      </c>
      <c r="DM221" s="1" t="s">
        <v>92</v>
      </c>
      <c r="DN221" s="1" t="s">
        <v>92</v>
      </c>
      <c r="DO221" s="1" t="s">
        <v>92</v>
      </c>
      <c r="DP221" s="1" t="s">
        <v>92</v>
      </c>
      <c r="DQ221" s="1" t="s">
        <v>81</v>
      </c>
      <c r="DR221" s="1" t="s">
        <v>1591</v>
      </c>
      <c r="DS221" s="1"/>
    </row>
    <row r="222" spans="2:123" x14ac:dyDescent="0.25">
      <c r="B222" s="1" t="s">
        <v>6298</v>
      </c>
      <c r="C222" s="1" t="s">
        <v>8341</v>
      </c>
      <c r="E222" s="1" t="s">
        <v>1605</v>
      </c>
      <c r="F222" s="1" t="s">
        <v>1600</v>
      </c>
      <c r="G222" s="1" t="s">
        <v>1585</v>
      </c>
      <c r="H222" s="3" t="str">
        <f t="shared" si="6"/>
        <v>Link zum Photo</v>
      </c>
      <c r="I222" s="1" t="s">
        <v>1585</v>
      </c>
      <c r="J222" s="3" t="str">
        <f t="shared" si="7"/>
        <v>Link zur Skizze</v>
      </c>
      <c r="M222" s="1" t="s">
        <v>1584</v>
      </c>
      <c r="O222" s="1" t="s">
        <v>1586</v>
      </c>
      <c r="P222" s="1" t="s">
        <v>1601</v>
      </c>
      <c r="Q222" s="1" t="s">
        <v>1602</v>
      </c>
      <c r="S222" s="1" t="s">
        <v>1603</v>
      </c>
      <c r="U222" s="1" t="s">
        <v>1604</v>
      </c>
      <c r="V222" s="1" t="s">
        <v>6201</v>
      </c>
      <c r="W222" s="1" t="s">
        <v>1590</v>
      </c>
      <c r="AB222" s="1" t="s">
        <v>5781</v>
      </c>
      <c r="AD222" s="1" t="s">
        <v>5793</v>
      </c>
      <c r="AF222" s="1" t="s">
        <v>5726</v>
      </c>
      <c r="AG222" s="1" t="s">
        <v>5828</v>
      </c>
      <c r="AH222" s="1" t="s">
        <v>6300</v>
      </c>
      <c r="AJ222" s="1" t="s">
        <v>6298</v>
      </c>
      <c r="AK222" s="1" t="s">
        <v>1402</v>
      </c>
      <c r="AL222" s="1" t="s">
        <v>5781</v>
      </c>
      <c r="AM222" s="1" t="s">
        <v>5755</v>
      </c>
      <c r="AO222" s="1" t="s">
        <v>6064</v>
      </c>
      <c r="AP222" s="1" t="s">
        <v>255</v>
      </c>
      <c r="AQ222" s="1" t="s">
        <v>6299</v>
      </c>
      <c r="AR222" s="1" t="s">
        <v>5684</v>
      </c>
      <c r="AV222" s="1" t="s">
        <v>372</v>
      </c>
      <c r="AW222" s="1" t="s">
        <v>372</v>
      </c>
      <c r="BD222" s="1" t="s">
        <v>92</v>
      </c>
      <c r="BE222" s="1" t="s">
        <v>92</v>
      </c>
      <c r="BF222" s="1" t="s">
        <v>1539</v>
      </c>
      <c r="BN222" s="1" t="s">
        <v>92</v>
      </c>
      <c r="BO222" s="1" t="s">
        <v>92</v>
      </c>
      <c r="BP222" s="1" t="s">
        <v>92</v>
      </c>
      <c r="BQ222" s="1" t="s">
        <v>92</v>
      </c>
      <c r="BS222" s="1" t="s">
        <v>92</v>
      </c>
      <c r="BT222" s="1" t="s">
        <v>92</v>
      </c>
      <c r="BU222" s="1" t="s">
        <v>92</v>
      </c>
      <c r="BV222" s="1" t="s">
        <v>92</v>
      </c>
      <c r="BX222" s="1" t="s">
        <v>7683</v>
      </c>
      <c r="BY222" s="1" t="s">
        <v>7713</v>
      </c>
      <c r="BZ222" s="1" t="s">
        <v>7640</v>
      </c>
      <c r="CA222" s="1" t="s">
        <v>7641</v>
      </c>
      <c r="CR222" s="1"/>
      <c r="DB222" s="1" t="s">
        <v>79</v>
      </c>
      <c r="DC222" s="1" t="s">
        <v>92</v>
      </c>
      <c r="DD222" s="1" t="s">
        <v>92</v>
      </c>
      <c r="DE222" s="1" t="s">
        <v>92</v>
      </c>
      <c r="DF222" s="1" t="s">
        <v>92</v>
      </c>
      <c r="DG222" s="1" t="s">
        <v>92</v>
      </c>
      <c r="DH222" s="1" t="s">
        <v>92</v>
      </c>
      <c r="DI222" s="1" t="s">
        <v>92</v>
      </c>
      <c r="DJ222" s="1" t="s">
        <v>92</v>
      </c>
      <c r="DK222" s="1" t="s">
        <v>92</v>
      </c>
      <c r="DL222" s="1" t="s">
        <v>92</v>
      </c>
      <c r="DM222" s="1" t="s">
        <v>92</v>
      </c>
      <c r="DN222" s="1" t="s">
        <v>92</v>
      </c>
      <c r="DO222" s="1" t="s">
        <v>92</v>
      </c>
      <c r="DP222" s="1" t="s">
        <v>92</v>
      </c>
      <c r="DQ222" s="1" t="s">
        <v>130</v>
      </c>
      <c r="DR222" s="1" t="s">
        <v>1591</v>
      </c>
      <c r="DS222" s="1"/>
    </row>
    <row r="223" spans="2:123" x14ac:dyDescent="0.25">
      <c r="B223" s="1" t="s">
        <v>6303</v>
      </c>
      <c r="C223" s="1" t="s">
        <v>8341</v>
      </c>
      <c r="E223" s="1" t="s">
        <v>1612</v>
      </c>
      <c r="F223" s="1" t="s">
        <v>1607</v>
      </c>
      <c r="G223" s="1" t="s">
        <v>1607</v>
      </c>
      <c r="H223" s="3" t="str">
        <f t="shared" si="6"/>
        <v>Link zum Photo</v>
      </c>
      <c r="I223" s="1" t="s">
        <v>1607</v>
      </c>
      <c r="J223" s="3" t="str">
        <f t="shared" si="7"/>
        <v>Link zur Skizze</v>
      </c>
      <c r="M223" s="1" t="s">
        <v>1608</v>
      </c>
      <c r="O223" s="1" t="s">
        <v>1586</v>
      </c>
      <c r="P223" s="1" t="s">
        <v>625</v>
      </c>
      <c r="S223" s="1" t="s">
        <v>1609</v>
      </c>
      <c r="U223" s="1" t="s">
        <v>5918</v>
      </c>
      <c r="V223" s="1" t="s">
        <v>1610</v>
      </c>
      <c r="W223" s="1" t="s">
        <v>1611</v>
      </c>
      <c r="AB223" s="1" t="s">
        <v>5698</v>
      </c>
      <c r="AD223" s="1" t="s">
        <v>5679</v>
      </c>
      <c r="AF223" s="1" t="s">
        <v>6304</v>
      </c>
      <c r="AG223" s="1" t="s">
        <v>5828</v>
      </c>
      <c r="AH223" s="1" t="s">
        <v>5997</v>
      </c>
      <c r="AJ223" s="1" t="s">
        <v>6298</v>
      </c>
      <c r="AK223" s="1" t="s">
        <v>1402</v>
      </c>
      <c r="AL223" s="1" t="s">
        <v>5781</v>
      </c>
      <c r="AM223" s="1" t="s">
        <v>5755</v>
      </c>
      <c r="AO223" s="1" t="s">
        <v>6064</v>
      </c>
      <c r="AP223" s="1" t="s">
        <v>255</v>
      </c>
      <c r="AQ223" s="1" t="s">
        <v>6299</v>
      </c>
      <c r="AR223" s="1" t="s">
        <v>5684</v>
      </c>
      <c r="AV223" s="1" t="s">
        <v>372</v>
      </c>
      <c r="AW223" s="1" t="s">
        <v>372</v>
      </c>
      <c r="BD223" s="1" t="s">
        <v>92</v>
      </c>
      <c r="BE223" s="1" t="s">
        <v>92</v>
      </c>
      <c r="BF223" s="1" t="s">
        <v>1539</v>
      </c>
      <c r="BN223" s="1" t="s">
        <v>92</v>
      </c>
      <c r="BO223" s="1" t="s">
        <v>92</v>
      </c>
      <c r="BP223" s="1" t="s">
        <v>92</v>
      </c>
      <c r="BQ223" s="1" t="s">
        <v>92</v>
      </c>
      <c r="BS223" s="1" t="s">
        <v>92</v>
      </c>
      <c r="BT223" s="1" t="s">
        <v>92</v>
      </c>
      <c r="BU223" s="1" t="s">
        <v>92</v>
      </c>
      <c r="BV223" s="1" t="s">
        <v>92</v>
      </c>
      <c r="BX223" s="1" t="s">
        <v>7715</v>
      </c>
      <c r="BY223" s="1" t="s">
        <v>7640</v>
      </c>
      <c r="BZ223" s="1" t="s">
        <v>7641</v>
      </c>
      <c r="CR223" s="1"/>
      <c r="DB223" s="1" t="s">
        <v>79</v>
      </c>
      <c r="DC223" s="1" t="s">
        <v>92</v>
      </c>
      <c r="DD223" s="1" t="s">
        <v>92</v>
      </c>
      <c r="DE223" s="1" t="s">
        <v>92</v>
      </c>
      <c r="DF223" s="1" t="s">
        <v>92</v>
      </c>
      <c r="DG223" s="1" t="s">
        <v>92</v>
      </c>
      <c r="DH223" s="1" t="s">
        <v>92</v>
      </c>
      <c r="DI223" s="1" t="s">
        <v>92</v>
      </c>
      <c r="DJ223" s="1" t="s">
        <v>92</v>
      </c>
      <c r="DK223" s="1" t="s">
        <v>92</v>
      </c>
      <c r="DL223" s="1" t="s">
        <v>92</v>
      </c>
      <c r="DM223" s="1" t="s">
        <v>92</v>
      </c>
      <c r="DN223" s="1" t="s">
        <v>92</v>
      </c>
      <c r="DO223" s="1" t="s">
        <v>92</v>
      </c>
      <c r="DP223" s="1" t="s">
        <v>92</v>
      </c>
      <c r="DQ223" s="1" t="s">
        <v>81</v>
      </c>
      <c r="DS223" s="1"/>
    </row>
    <row r="224" spans="2:123" x14ac:dyDescent="0.25">
      <c r="B224" s="1" t="s">
        <v>6305</v>
      </c>
      <c r="C224" s="1" t="s">
        <v>8341</v>
      </c>
      <c r="E224" s="1" t="s">
        <v>1622</v>
      </c>
      <c r="F224" s="1" t="s">
        <v>1615</v>
      </c>
      <c r="G224" s="1" t="s">
        <v>1617</v>
      </c>
      <c r="H224" s="3" t="str">
        <f t="shared" si="6"/>
        <v>Link zum Photo</v>
      </c>
      <c r="I224" s="1" t="s">
        <v>1617</v>
      </c>
      <c r="J224" s="3" t="str">
        <f t="shared" si="7"/>
        <v>Link zur Skizze</v>
      </c>
      <c r="M224" s="1" t="s">
        <v>1616</v>
      </c>
      <c r="O224" s="1" t="s">
        <v>1586</v>
      </c>
      <c r="P224" s="1" t="s">
        <v>1601</v>
      </c>
      <c r="Q224" s="1" t="s">
        <v>1618</v>
      </c>
      <c r="S224" s="1" t="s">
        <v>1619</v>
      </c>
      <c r="U224" s="1" t="s">
        <v>1620</v>
      </c>
      <c r="V224" s="1" t="s">
        <v>6201</v>
      </c>
      <c r="W224" s="1" t="s">
        <v>1621</v>
      </c>
      <c r="AB224" s="1" t="s">
        <v>5781</v>
      </c>
      <c r="AD224" s="1" t="s">
        <v>5793</v>
      </c>
      <c r="AF224" s="1" t="s">
        <v>6281</v>
      </c>
      <c r="AG224" s="1" t="s">
        <v>5828</v>
      </c>
      <c r="AH224" s="1" t="s">
        <v>6306</v>
      </c>
      <c r="AJ224" s="1" t="s">
        <v>6298</v>
      </c>
      <c r="AK224" s="1" t="s">
        <v>1402</v>
      </c>
      <c r="AL224" s="1" t="s">
        <v>5781</v>
      </c>
      <c r="AM224" s="1" t="s">
        <v>5755</v>
      </c>
      <c r="AO224" s="1" t="s">
        <v>6064</v>
      </c>
      <c r="AP224" s="1" t="s">
        <v>255</v>
      </c>
      <c r="AQ224" s="1" t="s">
        <v>6299</v>
      </c>
      <c r="AR224" s="1" t="s">
        <v>5684</v>
      </c>
      <c r="AV224" s="1" t="s">
        <v>372</v>
      </c>
      <c r="AW224" s="1" t="s">
        <v>372</v>
      </c>
      <c r="BD224" s="1" t="s">
        <v>92</v>
      </c>
      <c r="BE224" s="1" t="s">
        <v>92</v>
      </c>
      <c r="BF224" s="1" t="s">
        <v>1539</v>
      </c>
      <c r="BN224" s="1" t="s">
        <v>92</v>
      </c>
      <c r="BO224" s="1" t="s">
        <v>92</v>
      </c>
      <c r="BP224" s="1" t="s">
        <v>92</v>
      </c>
      <c r="BQ224" s="1" t="s">
        <v>92</v>
      </c>
      <c r="BS224" s="1" t="s">
        <v>92</v>
      </c>
      <c r="BT224" s="1" t="s">
        <v>92</v>
      </c>
      <c r="BU224" s="1" t="s">
        <v>92</v>
      </c>
      <c r="BV224" s="1" t="s">
        <v>92</v>
      </c>
      <c r="BX224" s="1" t="s">
        <v>7683</v>
      </c>
      <c r="BY224" s="1" t="s">
        <v>7716</v>
      </c>
      <c r="BZ224" s="1" t="s">
        <v>7640</v>
      </c>
      <c r="CA224" s="1" t="s">
        <v>7717</v>
      </c>
      <c r="CB224" s="1" t="s">
        <v>7718</v>
      </c>
      <c r="CC224" s="1" t="s">
        <v>7641</v>
      </c>
      <c r="CR224" s="1"/>
      <c r="DB224" s="1" t="s">
        <v>79</v>
      </c>
      <c r="DC224" s="1" t="s">
        <v>92</v>
      </c>
      <c r="DD224" s="1" t="s">
        <v>92</v>
      </c>
      <c r="DE224" s="1" t="s">
        <v>92</v>
      </c>
      <c r="DF224" s="1" t="s">
        <v>92</v>
      </c>
      <c r="DG224" s="1" t="s">
        <v>92</v>
      </c>
      <c r="DH224" s="1" t="s">
        <v>92</v>
      </c>
      <c r="DI224" s="1" t="s">
        <v>92</v>
      </c>
      <c r="DJ224" s="1" t="s">
        <v>92</v>
      </c>
      <c r="DK224" s="1" t="s">
        <v>92</v>
      </c>
      <c r="DL224" s="1" t="s">
        <v>92</v>
      </c>
      <c r="DM224" s="1" t="s">
        <v>92</v>
      </c>
      <c r="DN224" s="1" t="s">
        <v>92</v>
      </c>
      <c r="DO224" s="1" t="s">
        <v>92</v>
      </c>
      <c r="DP224" s="1" t="s">
        <v>92</v>
      </c>
      <c r="DQ224" s="1" t="s">
        <v>81</v>
      </c>
      <c r="DR224" s="1" t="s">
        <v>1591</v>
      </c>
      <c r="DS224" s="1"/>
    </row>
    <row r="225" spans="2:123" x14ac:dyDescent="0.25">
      <c r="B225" s="1" t="s">
        <v>6307</v>
      </c>
      <c r="C225" s="1" t="s">
        <v>8341</v>
      </c>
      <c r="E225" s="1" t="s">
        <v>1628</v>
      </c>
      <c r="F225" s="1" t="s">
        <v>1625</v>
      </c>
      <c r="G225" s="1" t="s">
        <v>1626</v>
      </c>
      <c r="H225" s="3" t="str">
        <f t="shared" si="6"/>
        <v>Link zum Photo</v>
      </c>
      <c r="I225" s="1" t="s">
        <v>1626</v>
      </c>
      <c r="J225" s="3" t="str">
        <f t="shared" si="7"/>
        <v>Link zur Skizze</v>
      </c>
      <c r="M225" s="1" t="s">
        <v>1616</v>
      </c>
      <c r="O225" s="1" t="s">
        <v>1586</v>
      </c>
      <c r="P225" s="1" t="s">
        <v>1627</v>
      </c>
      <c r="Q225" s="1" t="s">
        <v>1618</v>
      </c>
      <c r="S225" s="1" t="s">
        <v>1619</v>
      </c>
      <c r="U225" s="1" t="s">
        <v>1620</v>
      </c>
      <c r="V225" s="1" t="s">
        <v>6201</v>
      </c>
      <c r="W225" s="1" t="s">
        <v>1621</v>
      </c>
      <c r="AB225" s="1" t="s">
        <v>5781</v>
      </c>
      <c r="AD225" s="1" t="s">
        <v>5793</v>
      </c>
      <c r="AF225" s="1" t="s">
        <v>6281</v>
      </c>
      <c r="AG225" s="1" t="s">
        <v>5828</v>
      </c>
      <c r="AH225" s="1" t="s">
        <v>6306</v>
      </c>
      <c r="AJ225" s="1" t="s">
        <v>6298</v>
      </c>
      <c r="AK225" s="1" t="s">
        <v>1402</v>
      </c>
      <c r="AL225" s="1" t="s">
        <v>5781</v>
      </c>
      <c r="AM225" s="1" t="s">
        <v>5755</v>
      </c>
      <c r="AO225" s="1" t="s">
        <v>6064</v>
      </c>
      <c r="AP225" s="1" t="s">
        <v>255</v>
      </c>
      <c r="AQ225" s="1" t="s">
        <v>6299</v>
      </c>
      <c r="AR225" s="1" t="s">
        <v>5684</v>
      </c>
      <c r="AV225" s="1" t="s">
        <v>372</v>
      </c>
      <c r="AW225" s="1" t="s">
        <v>372</v>
      </c>
      <c r="BD225" s="1" t="s">
        <v>92</v>
      </c>
      <c r="BE225" s="1" t="s">
        <v>92</v>
      </c>
      <c r="BF225" s="1" t="s">
        <v>1539</v>
      </c>
      <c r="BN225" s="1" t="s">
        <v>92</v>
      </c>
      <c r="BO225" s="1" t="s">
        <v>92</v>
      </c>
      <c r="BP225" s="1" t="s">
        <v>92</v>
      </c>
      <c r="BQ225" s="1" t="s">
        <v>92</v>
      </c>
      <c r="BS225" s="1" t="s">
        <v>92</v>
      </c>
      <c r="BT225" s="1" t="s">
        <v>92</v>
      </c>
      <c r="BU225" s="1" t="s">
        <v>92</v>
      </c>
      <c r="BV225" s="1" t="s">
        <v>92</v>
      </c>
      <c r="BX225" s="1" t="s">
        <v>7683</v>
      </c>
      <c r="BY225" s="1" t="s">
        <v>7716</v>
      </c>
      <c r="BZ225" s="1" t="s">
        <v>7640</v>
      </c>
      <c r="CA225" s="1" t="s">
        <v>7717</v>
      </c>
      <c r="CB225" s="1" t="s">
        <v>7718</v>
      </c>
      <c r="CC225" s="1" t="s">
        <v>7641</v>
      </c>
      <c r="CR225" s="1"/>
      <c r="DB225" s="1" t="s">
        <v>79</v>
      </c>
      <c r="DC225" s="1" t="s">
        <v>92</v>
      </c>
      <c r="DD225" s="1" t="s">
        <v>92</v>
      </c>
      <c r="DE225" s="1" t="s">
        <v>92</v>
      </c>
      <c r="DF225" s="1" t="s">
        <v>92</v>
      </c>
      <c r="DG225" s="1" t="s">
        <v>92</v>
      </c>
      <c r="DH225" s="1" t="s">
        <v>92</v>
      </c>
      <c r="DI225" s="1" t="s">
        <v>92</v>
      </c>
      <c r="DJ225" s="1" t="s">
        <v>92</v>
      </c>
      <c r="DK225" s="1" t="s">
        <v>92</v>
      </c>
      <c r="DL225" s="1" t="s">
        <v>92</v>
      </c>
      <c r="DM225" s="1" t="s">
        <v>92</v>
      </c>
      <c r="DN225" s="1" t="s">
        <v>92</v>
      </c>
      <c r="DO225" s="1" t="s">
        <v>92</v>
      </c>
      <c r="DP225" s="1" t="s">
        <v>92</v>
      </c>
      <c r="DQ225" s="1" t="s">
        <v>81</v>
      </c>
      <c r="DR225" s="1" t="s">
        <v>1591</v>
      </c>
      <c r="DS225" s="1"/>
    </row>
    <row r="226" spans="2:123" x14ac:dyDescent="0.25">
      <c r="B226" s="1" t="s">
        <v>6115</v>
      </c>
      <c r="C226" s="1" t="s">
        <v>8341</v>
      </c>
      <c r="E226" s="1" t="s">
        <v>1638</v>
      </c>
      <c r="F226" s="1" t="s">
        <v>1630</v>
      </c>
      <c r="G226" s="1" t="s">
        <v>1632</v>
      </c>
      <c r="H226" s="3" t="str">
        <f t="shared" si="6"/>
        <v>Link zum Photo</v>
      </c>
      <c r="I226" s="1" t="s">
        <v>1632</v>
      </c>
      <c r="J226" s="3" t="str">
        <f t="shared" si="7"/>
        <v>Link zur Skizze</v>
      </c>
      <c r="M226" s="1" t="s">
        <v>1631</v>
      </c>
      <c r="O226" s="1" t="s">
        <v>1633</v>
      </c>
      <c r="P226" s="1" t="s">
        <v>1531</v>
      </c>
      <c r="Q226" s="1" t="s">
        <v>1039</v>
      </c>
      <c r="S226" s="1" t="s">
        <v>1039</v>
      </c>
      <c r="U226" s="1" t="s">
        <v>1634</v>
      </c>
      <c r="V226" s="1" t="s">
        <v>6026</v>
      </c>
      <c r="W226" s="1" t="s">
        <v>1635</v>
      </c>
      <c r="AB226" s="1" t="s">
        <v>5693</v>
      </c>
      <c r="AF226" s="1" t="s">
        <v>6073</v>
      </c>
      <c r="AG226" s="1" t="s">
        <v>6291</v>
      </c>
      <c r="AH226" s="1" t="s">
        <v>6308</v>
      </c>
      <c r="AJ226" s="1" t="s">
        <v>1536</v>
      </c>
      <c r="AK226" s="1" t="s">
        <v>1537</v>
      </c>
      <c r="AL226" s="1" t="s">
        <v>1538</v>
      </c>
      <c r="AM226" s="1" t="s">
        <v>5755</v>
      </c>
      <c r="AO226" s="1" t="s">
        <v>6290</v>
      </c>
      <c r="AP226" s="1" t="s">
        <v>255</v>
      </c>
      <c r="AQ226" s="1" t="s">
        <v>6106</v>
      </c>
      <c r="AR226" s="1" t="s">
        <v>5684</v>
      </c>
      <c r="BD226" s="1" t="s">
        <v>92</v>
      </c>
      <c r="BE226" s="1" t="s">
        <v>92</v>
      </c>
      <c r="BF226" s="1" t="s">
        <v>5864</v>
      </c>
      <c r="BN226" s="1" t="s">
        <v>92</v>
      </c>
      <c r="BO226" s="1" t="s">
        <v>92</v>
      </c>
      <c r="BP226" s="1" t="s">
        <v>92</v>
      </c>
      <c r="BQ226" s="1" t="s">
        <v>92</v>
      </c>
      <c r="BS226" s="1" t="s">
        <v>92</v>
      </c>
      <c r="BT226" s="1" t="s">
        <v>92</v>
      </c>
      <c r="BU226" s="1" t="s">
        <v>92</v>
      </c>
      <c r="BV226" s="1" t="s">
        <v>92</v>
      </c>
      <c r="BX226" s="1" t="s">
        <v>7683</v>
      </c>
      <c r="BY226" s="1" t="s">
        <v>7684</v>
      </c>
      <c r="BZ226" s="1" t="s">
        <v>7719</v>
      </c>
      <c r="CA226" s="1" t="s">
        <v>7640</v>
      </c>
      <c r="CB226" s="1" t="s">
        <v>7720</v>
      </c>
      <c r="CC226" s="1" t="s">
        <v>7656</v>
      </c>
      <c r="CD226" s="1" t="s">
        <v>7657</v>
      </c>
      <c r="CE226" s="1" t="s">
        <v>7660</v>
      </c>
      <c r="CF226" s="1" t="s">
        <v>7688</v>
      </c>
      <c r="CG226" s="1" t="s">
        <v>7661</v>
      </c>
      <c r="CH226" s="1" t="s">
        <v>7641</v>
      </c>
      <c r="CR226" s="1"/>
      <c r="CX226" s="1" t="s">
        <v>1636</v>
      </c>
      <c r="CY226" s="1" t="s">
        <v>1637</v>
      </c>
      <c r="CZ226" s="1" t="s">
        <v>5679</v>
      </c>
      <c r="DB226" s="1" t="s">
        <v>79</v>
      </c>
      <c r="DC226" s="1" t="s">
        <v>92</v>
      </c>
      <c r="DD226" s="1" t="s">
        <v>92</v>
      </c>
      <c r="DE226" s="1" t="s">
        <v>92</v>
      </c>
      <c r="DF226" s="1" t="s">
        <v>92</v>
      </c>
      <c r="DG226" s="1" t="s">
        <v>92</v>
      </c>
      <c r="DH226" s="1" t="s">
        <v>92</v>
      </c>
      <c r="DI226" s="1" t="s">
        <v>92</v>
      </c>
      <c r="DJ226" s="1" t="s">
        <v>92</v>
      </c>
      <c r="DK226" s="1" t="s">
        <v>92</v>
      </c>
      <c r="DL226" s="1" t="s">
        <v>92</v>
      </c>
      <c r="DM226" s="1" t="s">
        <v>92</v>
      </c>
      <c r="DN226" s="1" t="s">
        <v>92</v>
      </c>
      <c r="DO226" s="1" t="s">
        <v>92</v>
      </c>
      <c r="DP226" s="1" t="s">
        <v>92</v>
      </c>
      <c r="DQ226" s="1" t="s">
        <v>141</v>
      </c>
      <c r="DS226" s="1"/>
    </row>
    <row r="227" spans="2:123" x14ac:dyDescent="0.25">
      <c r="B227" s="1" t="s">
        <v>6309</v>
      </c>
      <c r="C227" s="1" t="s">
        <v>8341</v>
      </c>
      <c r="E227" s="1" t="s">
        <v>1647</v>
      </c>
      <c r="F227" s="1" t="s">
        <v>1641</v>
      </c>
      <c r="G227" s="1" t="s">
        <v>1643</v>
      </c>
      <c r="H227" s="3" t="str">
        <f t="shared" si="6"/>
        <v>Link zum Photo</v>
      </c>
      <c r="I227" s="1" t="s">
        <v>1643</v>
      </c>
      <c r="J227" s="3" t="str">
        <f t="shared" si="7"/>
        <v>Link zur Skizze</v>
      </c>
      <c r="M227" s="1" t="s">
        <v>1642</v>
      </c>
      <c r="O227" s="1" t="s">
        <v>624</v>
      </c>
      <c r="P227" s="1" t="s">
        <v>625</v>
      </c>
      <c r="Q227" s="1" t="s">
        <v>406</v>
      </c>
      <c r="R227" s="1" t="s">
        <v>1644</v>
      </c>
      <c r="S227" s="1" t="s">
        <v>1645</v>
      </c>
      <c r="U227" s="1" t="s">
        <v>6310</v>
      </c>
      <c r="V227" s="1" t="s">
        <v>5967</v>
      </c>
      <c r="W227" s="1" t="s">
        <v>1646</v>
      </c>
      <c r="AB227" s="1" t="s">
        <v>5678</v>
      </c>
      <c r="AD227" s="1" t="s">
        <v>5781</v>
      </c>
      <c r="AF227" s="1" t="s">
        <v>5924</v>
      </c>
      <c r="AG227" s="1" t="s">
        <v>5971</v>
      </c>
      <c r="AH227" s="1" t="s">
        <v>6311</v>
      </c>
      <c r="AJ227" s="1" t="s">
        <v>5970</v>
      </c>
      <c r="AK227" s="1" t="s">
        <v>628</v>
      </c>
      <c r="AL227" s="1" t="s">
        <v>5681</v>
      </c>
      <c r="AM227" s="1" t="s">
        <v>5755</v>
      </c>
      <c r="AO227" s="1" t="s">
        <v>5896</v>
      </c>
      <c r="AP227" s="1" t="s">
        <v>255</v>
      </c>
      <c r="AQ227" s="1" t="s">
        <v>5957</v>
      </c>
      <c r="AR227" s="1" t="s">
        <v>5684</v>
      </c>
      <c r="AV227" s="1" t="s">
        <v>372</v>
      </c>
      <c r="BD227" s="1" t="s">
        <v>5679</v>
      </c>
      <c r="BE227" s="1" t="s">
        <v>5698</v>
      </c>
      <c r="BF227" s="1" t="s">
        <v>92</v>
      </c>
      <c r="BN227" s="1" t="s">
        <v>92</v>
      </c>
      <c r="BO227" s="1" t="s">
        <v>5679</v>
      </c>
      <c r="BP227" s="1" t="s">
        <v>92</v>
      </c>
      <c r="BQ227" s="1" t="s">
        <v>5679</v>
      </c>
      <c r="BS227" s="1" t="s">
        <v>92</v>
      </c>
      <c r="BT227" s="1" t="s">
        <v>92</v>
      </c>
      <c r="BU227" s="1" t="s">
        <v>5679</v>
      </c>
      <c r="BV227" s="1" t="s">
        <v>5678</v>
      </c>
      <c r="BX227" s="1" t="s">
        <v>7683</v>
      </c>
      <c r="BY227" s="1" t="s">
        <v>7721</v>
      </c>
      <c r="BZ227" s="1" t="s">
        <v>7709</v>
      </c>
      <c r="CA227" s="1" t="s">
        <v>7641</v>
      </c>
      <c r="CB227" s="1" t="s">
        <v>7642</v>
      </c>
      <c r="CC227" s="1" t="s">
        <v>7643</v>
      </c>
      <c r="CR227" s="1"/>
      <c r="DB227" s="1" t="s">
        <v>79</v>
      </c>
      <c r="DC227" s="1" t="s">
        <v>92</v>
      </c>
      <c r="DD227" s="1" t="s">
        <v>5678</v>
      </c>
      <c r="DE227" s="1" t="s">
        <v>5678</v>
      </c>
      <c r="DF227" s="1" t="s">
        <v>92</v>
      </c>
      <c r="DG227" s="1" t="s">
        <v>5678</v>
      </c>
      <c r="DH227" s="1" t="s">
        <v>5678</v>
      </c>
      <c r="DI227" s="1" t="s">
        <v>92</v>
      </c>
      <c r="DJ227" s="1" t="s">
        <v>5678</v>
      </c>
      <c r="DK227" s="1" t="s">
        <v>5678</v>
      </c>
      <c r="DL227" s="1" t="s">
        <v>92</v>
      </c>
      <c r="DM227" s="1" t="s">
        <v>5678</v>
      </c>
      <c r="DN227" s="1" t="s">
        <v>92</v>
      </c>
      <c r="DO227" s="1" t="s">
        <v>5678</v>
      </c>
      <c r="DP227" s="1" t="s">
        <v>5678</v>
      </c>
      <c r="DQ227" s="1" t="s">
        <v>130</v>
      </c>
      <c r="DS227" s="1"/>
    </row>
    <row r="228" spans="2:123" x14ac:dyDescent="0.25">
      <c r="B228" s="1" t="s">
        <v>6312</v>
      </c>
      <c r="C228" s="1" t="s">
        <v>8341</v>
      </c>
      <c r="E228" s="1" t="s">
        <v>1657</v>
      </c>
      <c r="F228" s="1" t="s">
        <v>1650</v>
      </c>
      <c r="G228" s="1" t="s">
        <v>1652</v>
      </c>
      <c r="H228" s="3" t="str">
        <f t="shared" si="6"/>
        <v>Link zum Photo</v>
      </c>
      <c r="I228" s="1" t="s">
        <v>1650</v>
      </c>
      <c r="J228" s="3" t="str">
        <f t="shared" si="7"/>
        <v>Link zur Skizze</v>
      </c>
      <c r="M228" s="1" t="s">
        <v>1651</v>
      </c>
      <c r="O228" s="1" t="s">
        <v>624</v>
      </c>
      <c r="P228" s="1" t="s">
        <v>625</v>
      </c>
      <c r="Q228" s="1" t="s">
        <v>1653</v>
      </c>
      <c r="R228" s="1" t="s">
        <v>1654</v>
      </c>
      <c r="S228" s="1" t="s">
        <v>1645</v>
      </c>
      <c r="U228" s="1" t="s">
        <v>6310</v>
      </c>
      <c r="V228" s="1" t="s">
        <v>6004</v>
      </c>
      <c r="W228" s="1" t="s">
        <v>1655</v>
      </c>
      <c r="AB228" s="1" t="s">
        <v>5697</v>
      </c>
      <c r="AD228" s="1" t="s">
        <v>5681</v>
      </c>
      <c r="AF228" s="1" t="s">
        <v>5924</v>
      </c>
      <c r="AG228" s="1" t="s">
        <v>5971</v>
      </c>
      <c r="AH228" s="1" t="s">
        <v>6311</v>
      </c>
      <c r="AJ228" s="1" t="s">
        <v>5970</v>
      </c>
      <c r="AK228" s="1" t="s">
        <v>628</v>
      </c>
      <c r="AL228" s="1" t="s">
        <v>5681</v>
      </c>
      <c r="AM228" s="1" t="s">
        <v>5755</v>
      </c>
      <c r="AO228" s="1" t="s">
        <v>5896</v>
      </c>
      <c r="AP228" s="1" t="s">
        <v>255</v>
      </c>
      <c r="AQ228" s="1" t="s">
        <v>5957</v>
      </c>
      <c r="AR228" s="1" t="s">
        <v>5684</v>
      </c>
      <c r="AV228" s="1" t="s">
        <v>372</v>
      </c>
      <c r="BD228" s="1" t="s">
        <v>92</v>
      </c>
      <c r="BE228" s="1" t="s">
        <v>92</v>
      </c>
      <c r="BF228" s="1" t="s">
        <v>1459</v>
      </c>
      <c r="BN228" s="1" t="s">
        <v>92</v>
      </c>
      <c r="BO228" s="1" t="s">
        <v>92</v>
      </c>
      <c r="BP228" s="1" t="s">
        <v>92</v>
      </c>
      <c r="BQ228" s="1" t="s">
        <v>298</v>
      </c>
      <c r="BS228" s="1" t="s">
        <v>92</v>
      </c>
      <c r="BT228" s="1" t="s">
        <v>92</v>
      </c>
      <c r="BU228" s="1" t="s">
        <v>92</v>
      </c>
      <c r="BV228" s="1" t="s">
        <v>5864</v>
      </c>
      <c r="BX228" s="1" t="s">
        <v>7722</v>
      </c>
      <c r="BY228" s="1" t="s">
        <v>7721</v>
      </c>
      <c r="BZ228" s="1" t="s">
        <v>7709</v>
      </c>
      <c r="CA228" s="1" t="s">
        <v>7641</v>
      </c>
      <c r="CB228" s="1" t="s">
        <v>7642</v>
      </c>
      <c r="CC228" s="1" t="s">
        <v>7643</v>
      </c>
      <c r="CR228" s="1"/>
      <c r="DB228" s="1" t="s">
        <v>79</v>
      </c>
      <c r="DC228" s="1" t="s">
        <v>92</v>
      </c>
      <c r="DD228" s="1" t="s">
        <v>92</v>
      </c>
      <c r="DE228" s="1" t="s">
        <v>92</v>
      </c>
      <c r="DF228" s="1" t="s">
        <v>92</v>
      </c>
      <c r="DG228" s="1" t="s">
        <v>92</v>
      </c>
      <c r="DH228" s="1" t="s">
        <v>92</v>
      </c>
      <c r="DI228" s="1" t="s">
        <v>92</v>
      </c>
      <c r="DJ228" s="1" t="s">
        <v>5864</v>
      </c>
      <c r="DK228" s="1" t="s">
        <v>92</v>
      </c>
      <c r="DL228" s="1" t="s">
        <v>92</v>
      </c>
      <c r="DM228" s="1" t="s">
        <v>5864</v>
      </c>
      <c r="DN228" s="1" t="s">
        <v>92</v>
      </c>
      <c r="DO228" s="1" t="s">
        <v>92</v>
      </c>
      <c r="DP228" s="1" t="s">
        <v>92</v>
      </c>
      <c r="DQ228" s="1" t="s">
        <v>130</v>
      </c>
      <c r="DR228" s="1" t="s">
        <v>1656</v>
      </c>
      <c r="DS228" s="1"/>
    </row>
    <row r="229" spans="2:123" x14ac:dyDescent="0.25">
      <c r="B229" s="1" t="s">
        <v>6000</v>
      </c>
      <c r="C229" s="1" t="s">
        <v>8341</v>
      </c>
      <c r="E229" s="1" t="s">
        <v>1665</v>
      </c>
      <c r="F229" s="1" t="s">
        <v>1660</v>
      </c>
      <c r="G229" s="1" t="s">
        <v>1662</v>
      </c>
      <c r="H229" s="3" t="str">
        <f t="shared" si="6"/>
        <v>Link zum Photo</v>
      </c>
      <c r="I229" s="1" t="s">
        <v>1662</v>
      </c>
      <c r="J229" s="3" t="str">
        <f t="shared" si="7"/>
        <v>Link zur Skizze</v>
      </c>
      <c r="M229" s="1" t="s">
        <v>1661</v>
      </c>
      <c r="O229" s="1" t="s">
        <v>624</v>
      </c>
      <c r="P229" s="1" t="s">
        <v>625</v>
      </c>
      <c r="Q229" s="1" t="s">
        <v>1229</v>
      </c>
      <c r="R229" s="1" t="s">
        <v>1663</v>
      </c>
      <c r="S229" s="1" t="s">
        <v>1236</v>
      </c>
      <c r="U229" s="1" t="s">
        <v>6313</v>
      </c>
      <c r="V229" s="1" t="s">
        <v>5759</v>
      </c>
      <c r="W229" s="1" t="s">
        <v>1664</v>
      </c>
      <c r="AB229" s="1" t="s">
        <v>5693</v>
      </c>
      <c r="AD229" s="1" t="s">
        <v>5695</v>
      </c>
      <c r="AF229" s="1" t="s">
        <v>5924</v>
      </c>
      <c r="AG229" s="1" t="s">
        <v>5971</v>
      </c>
      <c r="AH229" s="1" t="s">
        <v>6314</v>
      </c>
      <c r="AJ229" s="1" t="s">
        <v>5769</v>
      </c>
      <c r="AK229" s="1" t="s">
        <v>628</v>
      </c>
      <c r="AL229" s="1" t="s">
        <v>5681</v>
      </c>
      <c r="AM229" s="1" t="s">
        <v>5755</v>
      </c>
      <c r="AO229" s="1" t="s">
        <v>5896</v>
      </c>
      <c r="AP229" s="1" t="s">
        <v>255</v>
      </c>
      <c r="AQ229" s="1" t="s">
        <v>5957</v>
      </c>
      <c r="AR229" s="1" t="s">
        <v>5684</v>
      </c>
      <c r="AV229" s="1" t="s">
        <v>372</v>
      </c>
      <c r="BD229" s="1" t="s">
        <v>5679</v>
      </c>
      <c r="BE229" s="1" t="s">
        <v>92</v>
      </c>
      <c r="BF229" s="1" t="s">
        <v>92</v>
      </c>
      <c r="BN229" s="1" t="s">
        <v>92</v>
      </c>
      <c r="BO229" s="1" t="s">
        <v>92</v>
      </c>
      <c r="BP229" s="1" t="s">
        <v>92</v>
      </c>
      <c r="BQ229" s="1" t="s">
        <v>285</v>
      </c>
      <c r="BS229" s="1" t="s">
        <v>92</v>
      </c>
      <c r="BT229" s="1" t="s">
        <v>92</v>
      </c>
      <c r="BU229" s="1" t="s">
        <v>92</v>
      </c>
      <c r="BV229" s="1" t="s">
        <v>92</v>
      </c>
      <c r="BX229" s="1" t="s">
        <v>7683</v>
      </c>
      <c r="BY229" s="1" t="s">
        <v>7723</v>
      </c>
      <c r="BZ229" s="1" t="s">
        <v>7721</v>
      </c>
      <c r="CA229" s="1" t="s">
        <v>7709</v>
      </c>
      <c r="CB229" s="1" t="s">
        <v>7641</v>
      </c>
      <c r="CC229" s="1" t="s">
        <v>7642</v>
      </c>
      <c r="CD229" s="1" t="s">
        <v>7643</v>
      </c>
      <c r="CR229" s="1"/>
      <c r="DB229" s="1" t="s">
        <v>79</v>
      </c>
      <c r="DC229" s="1" t="s">
        <v>92</v>
      </c>
      <c r="DD229" s="1" t="s">
        <v>92</v>
      </c>
      <c r="DE229" s="1" t="s">
        <v>92</v>
      </c>
      <c r="DF229" s="1" t="s">
        <v>92</v>
      </c>
      <c r="DG229" s="1" t="s">
        <v>92</v>
      </c>
      <c r="DH229" s="1" t="s">
        <v>92</v>
      </c>
      <c r="DI229" s="1" t="s">
        <v>92</v>
      </c>
      <c r="DJ229" s="1" t="s">
        <v>92</v>
      </c>
      <c r="DK229" s="1" t="s">
        <v>92</v>
      </c>
      <c r="DL229" s="1" t="s">
        <v>92</v>
      </c>
      <c r="DM229" s="1" t="s">
        <v>92</v>
      </c>
      <c r="DN229" s="1" t="s">
        <v>92</v>
      </c>
      <c r="DO229" s="1" t="s">
        <v>92</v>
      </c>
      <c r="DP229" s="1" t="s">
        <v>92</v>
      </c>
      <c r="DQ229" s="1" t="s">
        <v>130</v>
      </c>
      <c r="DS229" s="1"/>
    </row>
    <row r="230" spans="2:123" x14ac:dyDescent="0.25">
      <c r="B230" s="1" t="s">
        <v>6315</v>
      </c>
      <c r="C230" s="1" t="s">
        <v>8341</v>
      </c>
      <c r="E230" s="1" t="s">
        <v>1673</v>
      </c>
      <c r="F230" s="1" t="s">
        <v>1668</v>
      </c>
      <c r="G230" s="1" t="s">
        <v>1670</v>
      </c>
      <c r="H230" s="3" t="str">
        <f t="shared" si="6"/>
        <v>Link zum Photo</v>
      </c>
      <c r="I230" s="1" t="s">
        <v>1671</v>
      </c>
      <c r="J230" s="3" t="str">
        <f t="shared" si="7"/>
        <v>Link zur Skizze</v>
      </c>
      <c r="M230" s="1" t="s">
        <v>1669</v>
      </c>
      <c r="O230" s="1" t="s">
        <v>624</v>
      </c>
      <c r="P230" s="1" t="s">
        <v>625</v>
      </c>
      <c r="Q230" s="1" t="s">
        <v>990</v>
      </c>
      <c r="R230" s="1" t="s">
        <v>1142</v>
      </c>
      <c r="S230" s="1" t="s">
        <v>1236</v>
      </c>
      <c r="U230" s="1" t="s">
        <v>6316</v>
      </c>
      <c r="V230" s="1" t="s">
        <v>6166</v>
      </c>
      <c r="W230" s="1" t="s">
        <v>1672</v>
      </c>
      <c r="AB230" s="1" t="s">
        <v>5793</v>
      </c>
      <c r="AD230" s="1" t="s">
        <v>5681</v>
      </c>
      <c r="AF230" s="1" t="s">
        <v>5924</v>
      </c>
      <c r="AG230" s="1" t="s">
        <v>5971</v>
      </c>
      <c r="AH230" s="1" t="s">
        <v>5997</v>
      </c>
      <c r="AJ230" s="1" t="s">
        <v>5991</v>
      </c>
      <c r="AK230" s="1" t="s">
        <v>628</v>
      </c>
      <c r="AL230" s="1" t="s">
        <v>5681</v>
      </c>
      <c r="AM230" s="1" t="s">
        <v>5755</v>
      </c>
      <c r="AO230" s="1" t="s">
        <v>5896</v>
      </c>
      <c r="AP230" s="1" t="s">
        <v>255</v>
      </c>
      <c r="AQ230" s="1" t="s">
        <v>5957</v>
      </c>
      <c r="AR230" s="1" t="s">
        <v>5684</v>
      </c>
      <c r="AV230" s="1" t="s">
        <v>372</v>
      </c>
      <c r="BD230" s="1" t="s">
        <v>5679</v>
      </c>
      <c r="BE230" s="1" t="s">
        <v>92</v>
      </c>
      <c r="BF230" s="1" t="s">
        <v>92</v>
      </c>
      <c r="BN230" s="1" t="s">
        <v>92</v>
      </c>
      <c r="BO230" s="1" t="s">
        <v>92</v>
      </c>
      <c r="BP230" s="1" t="s">
        <v>92</v>
      </c>
      <c r="BQ230" s="1" t="s">
        <v>285</v>
      </c>
      <c r="BS230" s="1" t="s">
        <v>92</v>
      </c>
      <c r="BT230" s="1" t="s">
        <v>92</v>
      </c>
      <c r="BU230" s="1" t="s">
        <v>92</v>
      </c>
      <c r="BV230" s="1" t="s">
        <v>284</v>
      </c>
      <c r="BX230" s="1" t="s">
        <v>7683</v>
      </c>
      <c r="BY230" s="1" t="s">
        <v>7724</v>
      </c>
      <c r="BZ230" s="1" t="s">
        <v>7709</v>
      </c>
      <c r="CA230" s="1" t="s">
        <v>7725</v>
      </c>
      <c r="CB230" s="1" t="s">
        <v>7642</v>
      </c>
      <c r="CC230" s="1" t="s">
        <v>7643</v>
      </c>
      <c r="CR230" s="1"/>
      <c r="DB230" s="1" t="s">
        <v>79</v>
      </c>
      <c r="DC230" s="1" t="s">
        <v>92</v>
      </c>
      <c r="DD230" s="1" t="s">
        <v>92</v>
      </c>
      <c r="DE230" s="1" t="s">
        <v>92</v>
      </c>
      <c r="DF230" s="1" t="s">
        <v>92</v>
      </c>
      <c r="DG230" s="1" t="s">
        <v>92</v>
      </c>
      <c r="DH230" s="1" t="s">
        <v>92</v>
      </c>
      <c r="DI230" s="1" t="s">
        <v>92</v>
      </c>
      <c r="DJ230" s="1" t="s">
        <v>284</v>
      </c>
      <c r="DK230" s="1" t="s">
        <v>92</v>
      </c>
      <c r="DL230" s="1" t="s">
        <v>92</v>
      </c>
      <c r="DM230" s="1" t="s">
        <v>92</v>
      </c>
      <c r="DN230" s="1" t="s">
        <v>92</v>
      </c>
      <c r="DO230" s="1" t="s">
        <v>92</v>
      </c>
      <c r="DP230" s="1" t="s">
        <v>92</v>
      </c>
      <c r="DQ230" s="1" t="s">
        <v>81</v>
      </c>
      <c r="DS230" s="1"/>
    </row>
    <row r="231" spans="2:123" x14ac:dyDescent="0.25">
      <c r="B231" s="1" t="s">
        <v>6317</v>
      </c>
      <c r="C231" s="1" t="s">
        <v>8341</v>
      </c>
      <c r="E231" s="1" t="s">
        <v>1681</v>
      </c>
      <c r="F231" s="1" t="s">
        <v>1676</v>
      </c>
      <c r="G231" s="1" t="s">
        <v>1678</v>
      </c>
      <c r="H231" s="3" t="str">
        <f t="shared" si="6"/>
        <v>Link zum Photo</v>
      </c>
      <c r="I231" s="1" t="s">
        <v>88</v>
      </c>
      <c r="J231" s="3" t="str">
        <f t="shared" si="7"/>
        <v>Link zur Skizze</v>
      </c>
      <c r="M231" s="1" t="s">
        <v>1677</v>
      </c>
      <c r="O231" s="1" t="s">
        <v>624</v>
      </c>
      <c r="P231" s="1" t="s">
        <v>625</v>
      </c>
      <c r="Q231" s="1" t="s">
        <v>382</v>
      </c>
      <c r="R231" s="1" t="s">
        <v>205</v>
      </c>
      <c r="S231" s="1" t="s">
        <v>990</v>
      </c>
      <c r="U231" s="1" t="s">
        <v>1679</v>
      </c>
      <c r="V231" s="1" t="s">
        <v>6004</v>
      </c>
      <c r="W231" s="1" t="s">
        <v>1680</v>
      </c>
      <c r="AA231" s="1" t="s">
        <v>5781</v>
      </c>
      <c r="AB231" s="1" t="s">
        <v>5793</v>
      </c>
      <c r="AC231" s="1" t="s">
        <v>5678</v>
      </c>
      <c r="AD231" s="1" t="s">
        <v>5695</v>
      </c>
      <c r="AF231" s="1" t="s">
        <v>5924</v>
      </c>
      <c r="AG231" s="1" t="s">
        <v>5971</v>
      </c>
      <c r="AH231" s="1" t="s">
        <v>6318</v>
      </c>
      <c r="AJ231" s="1" t="s">
        <v>5970</v>
      </c>
      <c r="AK231" s="1" t="s">
        <v>628</v>
      </c>
      <c r="AL231" s="1" t="s">
        <v>5681</v>
      </c>
      <c r="AM231" s="1" t="s">
        <v>5755</v>
      </c>
      <c r="AO231" s="1" t="s">
        <v>5896</v>
      </c>
      <c r="AP231" s="1" t="s">
        <v>255</v>
      </c>
      <c r="AQ231" s="1" t="s">
        <v>5957</v>
      </c>
      <c r="AR231" s="1" t="s">
        <v>5684</v>
      </c>
      <c r="AV231" s="1" t="s">
        <v>372</v>
      </c>
      <c r="BD231" s="1" t="s">
        <v>5679</v>
      </c>
      <c r="BE231" s="1" t="s">
        <v>5698</v>
      </c>
      <c r="BF231" s="1" t="s">
        <v>92</v>
      </c>
      <c r="BN231" s="1" t="s">
        <v>92</v>
      </c>
      <c r="BO231" s="1" t="s">
        <v>5679</v>
      </c>
      <c r="BP231" s="1" t="s">
        <v>92</v>
      </c>
      <c r="BQ231" s="1" t="s">
        <v>5679</v>
      </c>
      <c r="BS231" s="1" t="s">
        <v>92</v>
      </c>
      <c r="BT231" s="1" t="s">
        <v>92</v>
      </c>
      <c r="BU231" s="1" t="s">
        <v>5679</v>
      </c>
      <c r="BV231" s="1" t="s">
        <v>5678</v>
      </c>
      <c r="BX231" s="1" t="s">
        <v>7683</v>
      </c>
      <c r="BY231" s="1" t="s">
        <v>7721</v>
      </c>
      <c r="BZ231" s="1" t="s">
        <v>7709</v>
      </c>
      <c r="CA231" s="1" t="s">
        <v>7641</v>
      </c>
      <c r="CB231" s="1" t="s">
        <v>7642</v>
      </c>
      <c r="CC231" s="1" t="s">
        <v>7643</v>
      </c>
      <c r="CR231" s="1"/>
      <c r="DB231" s="1" t="s">
        <v>79</v>
      </c>
      <c r="DC231" s="1" t="s">
        <v>92</v>
      </c>
      <c r="DD231" s="1" t="s">
        <v>5678</v>
      </c>
      <c r="DE231" s="1" t="s">
        <v>5678</v>
      </c>
      <c r="DF231" s="1" t="s">
        <v>92</v>
      </c>
      <c r="DG231" s="1" t="s">
        <v>5678</v>
      </c>
      <c r="DH231" s="1" t="s">
        <v>5678</v>
      </c>
      <c r="DI231" s="1" t="s">
        <v>92</v>
      </c>
      <c r="DJ231" s="1" t="s">
        <v>5678</v>
      </c>
      <c r="DK231" s="1" t="s">
        <v>5678</v>
      </c>
      <c r="DL231" s="1" t="s">
        <v>92</v>
      </c>
      <c r="DM231" s="1" t="s">
        <v>5678</v>
      </c>
      <c r="DN231" s="1" t="s">
        <v>92</v>
      </c>
      <c r="DO231" s="1" t="s">
        <v>5678</v>
      </c>
      <c r="DP231" s="1" t="s">
        <v>5678</v>
      </c>
      <c r="DQ231" s="1" t="s">
        <v>130</v>
      </c>
      <c r="DS231" s="1"/>
    </row>
    <row r="232" spans="2:123" x14ac:dyDescent="0.25">
      <c r="B232" s="1" t="s">
        <v>6319</v>
      </c>
      <c r="C232" s="1" t="s">
        <v>8341</v>
      </c>
      <c r="E232" s="1" t="s">
        <v>1686</v>
      </c>
      <c r="F232" s="1" t="s">
        <v>1684</v>
      </c>
      <c r="G232" s="1" t="s">
        <v>1685</v>
      </c>
      <c r="H232" s="3" t="str">
        <f t="shared" si="6"/>
        <v>Link zum Photo</v>
      </c>
      <c r="I232" s="1" t="s">
        <v>88</v>
      </c>
      <c r="J232" s="3" t="str">
        <f t="shared" si="7"/>
        <v>Link zur Skizze</v>
      </c>
      <c r="M232" s="1" t="s">
        <v>1677</v>
      </c>
      <c r="O232" s="1" t="s">
        <v>624</v>
      </c>
      <c r="P232" s="1" t="s">
        <v>625</v>
      </c>
      <c r="Q232" s="1" t="s">
        <v>382</v>
      </c>
      <c r="R232" s="1" t="s">
        <v>205</v>
      </c>
      <c r="S232" s="1" t="s">
        <v>990</v>
      </c>
      <c r="U232" s="1" t="s">
        <v>1679</v>
      </c>
      <c r="V232" s="1" t="s">
        <v>6004</v>
      </c>
      <c r="W232" s="1" t="s">
        <v>1680</v>
      </c>
      <c r="AA232" s="1" t="s">
        <v>5781</v>
      </c>
      <c r="AB232" s="1" t="s">
        <v>5793</v>
      </c>
      <c r="AC232" s="1" t="s">
        <v>5678</v>
      </c>
      <c r="AD232" s="1" t="s">
        <v>5695</v>
      </c>
      <c r="AF232" s="1" t="s">
        <v>5924</v>
      </c>
      <c r="AG232" s="1" t="s">
        <v>5971</v>
      </c>
      <c r="AH232" s="1" t="s">
        <v>6320</v>
      </c>
      <c r="AJ232" s="1" t="s">
        <v>5970</v>
      </c>
      <c r="AK232" s="1" t="s">
        <v>628</v>
      </c>
      <c r="AL232" s="1" t="s">
        <v>5681</v>
      </c>
      <c r="AM232" s="1" t="s">
        <v>5755</v>
      </c>
      <c r="AO232" s="1" t="s">
        <v>5896</v>
      </c>
      <c r="AP232" s="1" t="s">
        <v>255</v>
      </c>
      <c r="AQ232" s="1" t="s">
        <v>5957</v>
      </c>
      <c r="AR232" s="1" t="s">
        <v>5684</v>
      </c>
      <c r="AV232" s="1" t="s">
        <v>372</v>
      </c>
      <c r="BD232" s="1" t="s">
        <v>5679</v>
      </c>
      <c r="BE232" s="1" t="s">
        <v>5698</v>
      </c>
      <c r="BF232" s="1" t="s">
        <v>92</v>
      </c>
      <c r="BN232" s="1" t="s">
        <v>92</v>
      </c>
      <c r="BO232" s="1" t="s">
        <v>5679</v>
      </c>
      <c r="BP232" s="1" t="s">
        <v>92</v>
      </c>
      <c r="BQ232" s="1" t="s">
        <v>5679</v>
      </c>
      <c r="BS232" s="1" t="s">
        <v>92</v>
      </c>
      <c r="BT232" s="1" t="s">
        <v>92</v>
      </c>
      <c r="BU232" s="1" t="s">
        <v>5679</v>
      </c>
      <c r="BV232" s="1" t="s">
        <v>5678</v>
      </c>
      <c r="BX232" s="1" t="s">
        <v>7683</v>
      </c>
      <c r="BY232" s="1" t="s">
        <v>7721</v>
      </c>
      <c r="BZ232" s="1" t="s">
        <v>7709</v>
      </c>
      <c r="CA232" s="1" t="s">
        <v>7641</v>
      </c>
      <c r="CB232" s="1" t="s">
        <v>7642</v>
      </c>
      <c r="CC232" s="1" t="s">
        <v>7643</v>
      </c>
      <c r="CR232" s="1"/>
      <c r="DB232" s="1" t="s">
        <v>79</v>
      </c>
      <c r="DC232" s="1" t="s">
        <v>92</v>
      </c>
      <c r="DD232" s="1" t="s">
        <v>5678</v>
      </c>
      <c r="DE232" s="1" t="s">
        <v>5678</v>
      </c>
      <c r="DF232" s="1" t="s">
        <v>92</v>
      </c>
      <c r="DG232" s="1" t="s">
        <v>5678</v>
      </c>
      <c r="DH232" s="1" t="s">
        <v>5678</v>
      </c>
      <c r="DI232" s="1" t="s">
        <v>92</v>
      </c>
      <c r="DJ232" s="1" t="s">
        <v>5678</v>
      </c>
      <c r="DK232" s="1" t="s">
        <v>5678</v>
      </c>
      <c r="DL232" s="1" t="s">
        <v>92</v>
      </c>
      <c r="DM232" s="1" t="s">
        <v>5678</v>
      </c>
      <c r="DN232" s="1" t="s">
        <v>92</v>
      </c>
      <c r="DO232" s="1" t="s">
        <v>5678</v>
      </c>
      <c r="DP232" s="1" t="s">
        <v>5678</v>
      </c>
      <c r="DQ232" s="1" t="s">
        <v>130</v>
      </c>
      <c r="DS232" s="1"/>
    </row>
    <row r="233" spans="2:123" x14ac:dyDescent="0.25">
      <c r="B233" s="1" t="s">
        <v>6321</v>
      </c>
      <c r="C233" s="1" t="s">
        <v>8341</v>
      </c>
      <c r="E233" s="1" t="s">
        <v>1693</v>
      </c>
      <c r="F233" s="1" t="s">
        <v>1689</v>
      </c>
      <c r="G233" s="1" t="s">
        <v>1670</v>
      </c>
      <c r="H233" s="3" t="str">
        <f t="shared" si="6"/>
        <v>Link zum Photo</v>
      </c>
      <c r="I233" s="1" t="s">
        <v>1691</v>
      </c>
      <c r="J233" s="3" t="str">
        <f t="shared" si="7"/>
        <v>Link zur Skizze</v>
      </c>
      <c r="M233" s="1" t="s">
        <v>1690</v>
      </c>
      <c r="O233" s="1" t="s">
        <v>1692</v>
      </c>
      <c r="P233" s="1" t="s">
        <v>625</v>
      </c>
      <c r="Q233" s="1" t="s">
        <v>478</v>
      </c>
      <c r="R233" s="1" t="s">
        <v>280</v>
      </c>
      <c r="S233" s="1" t="s">
        <v>1236</v>
      </c>
      <c r="U233" s="1" t="s">
        <v>6316</v>
      </c>
      <c r="V233" s="1" t="s">
        <v>6166</v>
      </c>
      <c r="W233" s="1" t="s">
        <v>1672</v>
      </c>
      <c r="AB233" s="1" t="s">
        <v>5800</v>
      </c>
      <c r="AD233" s="1" t="s">
        <v>5781</v>
      </c>
      <c r="AF233" s="1" t="s">
        <v>5924</v>
      </c>
      <c r="AG233" s="1" t="s">
        <v>5971</v>
      </c>
      <c r="AH233" s="1" t="s">
        <v>5997</v>
      </c>
      <c r="AJ233" s="1" t="s">
        <v>5991</v>
      </c>
      <c r="AK233" s="1" t="s">
        <v>628</v>
      </c>
      <c r="AL233" s="1" t="s">
        <v>5681</v>
      </c>
      <c r="AM233" s="1" t="s">
        <v>5755</v>
      </c>
      <c r="AO233" s="1" t="s">
        <v>5896</v>
      </c>
      <c r="AP233" s="1" t="s">
        <v>255</v>
      </c>
      <c r="AQ233" s="1" t="s">
        <v>5957</v>
      </c>
      <c r="AR233" s="1" t="s">
        <v>5684</v>
      </c>
      <c r="AV233" s="1" t="s">
        <v>372</v>
      </c>
      <c r="BD233" s="1" t="s">
        <v>5679</v>
      </c>
      <c r="BE233" s="1" t="s">
        <v>92</v>
      </c>
      <c r="BF233" s="1" t="s">
        <v>92</v>
      </c>
      <c r="BN233" s="1" t="s">
        <v>92</v>
      </c>
      <c r="BO233" s="1" t="s">
        <v>92</v>
      </c>
      <c r="BP233" s="1" t="s">
        <v>92</v>
      </c>
      <c r="BQ233" s="1" t="s">
        <v>285</v>
      </c>
      <c r="BS233" s="1" t="s">
        <v>92</v>
      </c>
      <c r="BT233" s="1" t="s">
        <v>92</v>
      </c>
      <c r="BU233" s="1" t="s">
        <v>92</v>
      </c>
      <c r="BV233" s="1" t="s">
        <v>284</v>
      </c>
      <c r="BX233" s="1" t="s">
        <v>7683</v>
      </c>
      <c r="BY233" s="1" t="s">
        <v>7726</v>
      </c>
      <c r="BZ233" s="1" t="s">
        <v>7709</v>
      </c>
      <c r="CA233" s="1" t="s">
        <v>7641</v>
      </c>
      <c r="CB233" s="1" t="s">
        <v>7642</v>
      </c>
      <c r="CC233" s="1" t="s">
        <v>7643</v>
      </c>
      <c r="CR233" s="1"/>
      <c r="DB233" s="1" t="s">
        <v>79</v>
      </c>
      <c r="DC233" s="1" t="s">
        <v>92</v>
      </c>
      <c r="DD233" s="1" t="s">
        <v>92</v>
      </c>
      <c r="DE233" s="1" t="s">
        <v>92</v>
      </c>
      <c r="DF233" s="1" t="s">
        <v>92</v>
      </c>
      <c r="DG233" s="1" t="s">
        <v>92</v>
      </c>
      <c r="DH233" s="1" t="s">
        <v>92</v>
      </c>
      <c r="DI233" s="1" t="s">
        <v>92</v>
      </c>
      <c r="DJ233" s="1" t="s">
        <v>284</v>
      </c>
      <c r="DK233" s="1" t="s">
        <v>92</v>
      </c>
      <c r="DL233" s="1" t="s">
        <v>92</v>
      </c>
      <c r="DM233" s="1" t="s">
        <v>92</v>
      </c>
      <c r="DN233" s="1" t="s">
        <v>92</v>
      </c>
      <c r="DO233" s="1" t="s">
        <v>92</v>
      </c>
      <c r="DP233" s="1" t="s">
        <v>92</v>
      </c>
      <c r="DQ233" s="1" t="s">
        <v>81</v>
      </c>
      <c r="DS233" s="1"/>
    </row>
    <row r="234" spans="2:123" x14ac:dyDescent="0.25">
      <c r="D234" s="28"/>
      <c r="BX234" s="1" t="s">
        <v>7727</v>
      </c>
      <c r="BY234" s="1" t="s">
        <v>7724</v>
      </c>
      <c r="BZ234" s="1" t="s">
        <v>7728</v>
      </c>
      <c r="CR234" s="1"/>
    </row>
    <row r="235" spans="2:123" x14ac:dyDescent="0.25">
      <c r="B235" s="1" t="s">
        <v>6322</v>
      </c>
      <c r="C235" s="1" t="s">
        <v>8341</v>
      </c>
      <c r="E235" s="1" t="s">
        <v>1699</v>
      </c>
      <c r="F235" s="1" t="s">
        <v>1696</v>
      </c>
      <c r="G235" s="1" t="s">
        <v>1698</v>
      </c>
      <c r="H235" s="3" t="str">
        <f t="shared" ref="H235:H298" si="8">IF(G235&lt;&gt;"",HYPERLINK(_xlfn.CONCAT($C$2,"/img/photos/g",G235,".jpg"), "Link zum Photo"),"")</f>
        <v>Link zum Photo</v>
      </c>
      <c r="I235" s="1" t="s">
        <v>88</v>
      </c>
      <c r="J235" s="3" t="str">
        <f t="shared" ref="J235:J298" si="9">IF(I235&lt;&gt;"",HYPERLINK(_xlfn.CONCAT($C$2,"/img/skizzen/g",I235,".jpg"), "Link zur Skizze"),"")</f>
        <v>Link zur Skizze</v>
      </c>
      <c r="M235" s="1" t="s">
        <v>1697</v>
      </c>
      <c r="O235" s="1" t="s">
        <v>624</v>
      </c>
      <c r="P235" s="1" t="s">
        <v>625</v>
      </c>
      <c r="Q235" s="1" t="s">
        <v>382</v>
      </c>
      <c r="R235" s="1" t="s">
        <v>205</v>
      </c>
      <c r="S235" s="1" t="s">
        <v>990</v>
      </c>
      <c r="U235" s="1" t="s">
        <v>6310</v>
      </c>
      <c r="V235" s="1" t="s">
        <v>6258</v>
      </c>
      <c r="W235" s="1" t="s">
        <v>1646</v>
      </c>
      <c r="AB235" s="1" t="s">
        <v>5679</v>
      </c>
      <c r="AF235" s="1" t="s">
        <v>5924</v>
      </c>
      <c r="AG235" s="1" t="s">
        <v>5971</v>
      </c>
      <c r="AH235" s="1" t="s">
        <v>6318</v>
      </c>
      <c r="AJ235" s="1" t="s">
        <v>5970</v>
      </c>
      <c r="AK235" s="1" t="s">
        <v>628</v>
      </c>
      <c r="AL235" s="1" t="s">
        <v>5681</v>
      </c>
      <c r="AM235" s="1" t="s">
        <v>5755</v>
      </c>
      <c r="AO235" s="1" t="s">
        <v>5896</v>
      </c>
      <c r="AP235" s="1" t="s">
        <v>255</v>
      </c>
      <c r="AQ235" s="1" t="s">
        <v>5957</v>
      </c>
      <c r="AR235" s="1" t="s">
        <v>5684</v>
      </c>
      <c r="AV235" s="1" t="s">
        <v>372</v>
      </c>
      <c r="BD235" s="1" t="s">
        <v>5679</v>
      </c>
      <c r="BE235" s="1" t="s">
        <v>5698</v>
      </c>
      <c r="BF235" s="1" t="s">
        <v>92</v>
      </c>
      <c r="BN235" s="1" t="s">
        <v>92</v>
      </c>
      <c r="BO235" s="1" t="s">
        <v>374</v>
      </c>
      <c r="BP235" s="1" t="s">
        <v>92</v>
      </c>
      <c r="BQ235" s="1" t="s">
        <v>374</v>
      </c>
      <c r="BS235" s="1" t="s">
        <v>92</v>
      </c>
      <c r="BT235" s="1" t="s">
        <v>92</v>
      </c>
      <c r="BU235" s="1" t="s">
        <v>5679</v>
      </c>
      <c r="BV235" s="1" t="s">
        <v>5678</v>
      </c>
      <c r="BX235" s="1" t="s">
        <v>7729</v>
      </c>
      <c r="BY235" s="1" t="s">
        <v>7724</v>
      </c>
      <c r="BZ235" s="1" t="s">
        <v>7709</v>
      </c>
      <c r="CA235" s="1" t="s">
        <v>7641</v>
      </c>
      <c r="CB235" s="1" t="s">
        <v>7642</v>
      </c>
      <c r="CC235" s="1" t="s">
        <v>7643</v>
      </c>
      <c r="CR235" s="1"/>
      <c r="DB235" s="1" t="s">
        <v>79</v>
      </c>
      <c r="DC235" s="1" t="s">
        <v>92</v>
      </c>
      <c r="DD235" s="1" t="s">
        <v>5678</v>
      </c>
      <c r="DE235" s="1" t="s">
        <v>5678</v>
      </c>
      <c r="DF235" s="1" t="s">
        <v>92</v>
      </c>
      <c r="DG235" s="1" t="s">
        <v>5678</v>
      </c>
      <c r="DH235" s="1" t="s">
        <v>5678</v>
      </c>
      <c r="DI235" s="1" t="s">
        <v>92</v>
      </c>
      <c r="DJ235" s="1" t="s">
        <v>5678</v>
      </c>
      <c r="DK235" s="1" t="s">
        <v>5678</v>
      </c>
      <c r="DL235" s="1" t="s">
        <v>92</v>
      </c>
      <c r="DM235" s="1" t="s">
        <v>5678</v>
      </c>
      <c r="DN235" s="1" t="s">
        <v>92</v>
      </c>
      <c r="DO235" s="1" t="s">
        <v>373</v>
      </c>
      <c r="DP235" s="1" t="s">
        <v>373</v>
      </c>
      <c r="DQ235" s="1" t="s">
        <v>130</v>
      </c>
      <c r="DS235" s="1"/>
    </row>
    <row r="236" spans="2:123" x14ac:dyDescent="0.25">
      <c r="B236" s="1" t="s">
        <v>6323</v>
      </c>
      <c r="C236" s="1" t="s">
        <v>8341</v>
      </c>
      <c r="E236" s="1" t="s">
        <v>1707</v>
      </c>
      <c r="F236" s="1" t="s">
        <v>1691</v>
      </c>
      <c r="G236" s="1" t="s">
        <v>1703</v>
      </c>
      <c r="H236" s="3" t="str">
        <f t="shared" si="8"/>
        <v>Link zum Photo</v>
      </c>
      <c r="I236" s="1" t="s">
        <v>88</v>
      </c>
      <c r="J236" s="3" t="str">
        <f t="shared" si="9"/>
        <v>Link zur Skizze</v>
      </c>
      <c r="M236" s="1" t="s">
        <v>1702</v>
      </c>
      <c r="O236" s="1" t="s">
        <v>1692</v>
      </c>
      <c r="P236" s="1" t="s">
        <v>625</v>
      </c>
      <c r="Q236" s="1" t="s">
        <v>1704</v>
      </c>
      <c r="R236" s="1" t="s">
        <v>205</v>
      </c>
      <c r="S236" s="1" t="s">
        <v>1705</v>
      </c>
      <c r="U236" s="1" t="s">
        <v>1679</v>
      </c>
      <c r="V236" s="1" t="s">
        <v>6004</v>
      </c>
      <c r="W236" s="1" t="s">
        <v>1706</v>
      </c>
      <c r="AB236" s="1" t="s">
        <v>5793</v>
      </c>
      <c r="AD236" s="1" t="s">
        <v>5695</v>
      </c>
      <c r="AF236" s="1" t="s">
        <v>5924</v>
      </c>
      <c r="AG236" s="1" t="s">
        <v>5971</v>
      </c>
      <c r="AH236" s="1" t="s">
        <v>6324</v>
      </c>
      <c r="AJ236" s="1" t="s">
        <v>5970</v>
      </c>
      <c r="AK236" s="1" t="s">
        <v>628</v>
      </c>
      <c r="AL236" s="1" t="s">
        <v>5681</v>
      </c>
      <c r="AM236" s="1" t="s">
        <v>5755</v>
      </c>
      <c r="AO236" s="1" t="s">
        <v>5896</v>
      </c>
      <c r="AP236" s="1" t="s">
        <v>255</v>
      </c>
      <c r="AQ236" s="1" t="s">
        <v>5957</v>
      </c>
      <c r="AR236" s="1" t="s">
        <v>5684</v>
      </c>
      <c r="AV236" s="1" t="s">
        <v>372</v>
      </c>
      <c r="BD236" s="1" t="s">
        <v>5679</v>
      </c>
      <c r="BE236" s="1" t="s">
        <v>5698</v>
      </c>
      <c r="BF236" s="1" t="s">
        <v>92</v>
      </c>
      <c r="BN236" s="1" t="s">
        <v>92</v>
      </c>
      <c r="BO236" s="1" t="s">
        <v>5679</v>
      </c>
      <c r="BP236" s="1" t="s">
        <v>92</v>
      </c>
      <c r="BQ236" s="1" t="s">
        <v>5679</v>
      </c>
      <c r="BS236" s="1" t="s">
        <v>92</v>
      </c>
      <c r="BT236" s="1" t="s">
        <v>92</v>
      </c>
      <c r="BU236" s="1" t="s">
        <v>5679</v>
      </c>
      <c r="BV236" s="1" t="s">
        <v>5678</v>
      </c>
      <c r="BX236" s="1" t="s">
        <v>7683</v>
      </c>
      <c r="BY236" s="1" t="s">
        <v>7726</v>
      </c>
      <c r="BZ236" s="1" t="s">
        <v>7709</v>
      </c>
      <c r="CA236" s="1" t="s">
        <v>7641</v>
      </c>
      <c r="CB236" s="1" t="s">
        <v>7642</v>
      </c>
      <c r="CC236" s="1" t="s">
        <v>7730</v>
      </c>
      <c r="CR236" s="1"/>
      <c r="DB236" s="1" t="s">
        <v>79</v>
      </c>
      <c r="DC236" s="1" t="s">
        <v>92</v>
      </c>
      <c r="DD236" s="1" t="s">
        <v>5678</v>
      </c>
      <c r="DE236" s="1" t="s">
        <v>5678</v>
      </c>
      <c r="DF236" s="1" t="s">
        <v>92</v>
      </c>
      <c r="DG236" s="1" t="s">
        <v>5678</v>
      </c>
      <c r="DH236" s="1" t="s">
        <v>5678</v>
      </c>
      <c r="DI236" s="1" t="s">
        <v>92</v>
      </c>
      <c r="DJ236" s="1" t="s">
        <v>5678</v>
      </c>
      <c r="DK236" s="1" t="s">
        <v>5678</v>
      </c>
      <c r="DL236" s="1" t="s">
        <v>92</v>
      </c>
      <c r="DM236" s="1" t="s">
        <v>5678</v>
      </c>
      <c r="DN236" s="1" t="s">
        <v>92</v>
      </c>
      <c r="DO236" s="1" t="s">
        <v>5678</v>
      </c>
      <c r="DP236" s="1" t="s">
        <v>5678</v>
      </c>
      <c r="DQ236" s="1" t="s">
        <v>81</v>
      </c>
      <c r="DS236" s="1"/>
    </row>
    <row r="237" spans="2:123" x14ac:dyDescent="0.25">
      <c r="B237" s="1" t="s">
        <v>6325</v>
      </c>
      <c r="C237" s="1" t="s">
        <v>8341</v>
      </c>
      <c r="E237" s="1" t="s">
        <v>1714</v>
      </c>
      <c r="F237" s="1" t="s">
        <v>1710</v>
      </c>
      <c r="G237" s="1" t="s">
        <v>1712</v>
      </c>
      <c r="H237" s="3" t="str">
        <f t="shared" si="8"/>
        <v>Link zum Photo</v>
      </c>
      <c r="I237" s="1" t="s">
        <v>88</v>
      </c>
      <c r="J237" s="3" t="str">
        <f t="shared" si="9"/>
        <v>Link zur Skizze</v>
      </c>
      <c r="M237" s="1" t="s">
        <v>1711</v>
      </c>
      <c r="O237" s="1" t="s">
        <v>624</v>
      </c>
      <c r="P237" s="1" t="s">
        <v>625</v>
      </c>
      <c r="Q237" s="1" t="s">
        <v>382</v>
      </c>
      <c r="R237" s="1" t="s">
        <v>205</v>
      </c>
      <c r="S237" s="1" t="s">
        <v>990</v>
      </c>
      <c r="U237" s="1" t="s">
        <v>6310</v>
      </c>
      <c r="V237" s="1" t="s">
        <v>6326</v>
      </c>
      <c r="W237" s="1" t="s">
        <v>1713</v>
      </c>
      <c r="AB237" s="1" t="s">
        <v>5679</v>
      </c>
      <c r="AF237" s="1" t="s">
        <v>5924</v>
      </c>
      <c r="AG237" s="1" t="s">
        <v>5971</v>
      </c>
      <c r="AH237" s="1" t="s">
        <v>6318</v>
      </c>
      <c r="AJ237" s="1" t="s">
        <v>5970</v>
      </c>
      <c r="AK237" s="1" t="s">
        <v>628</v>
      </c>
      <c r="AL237" s="1" t="s">
        <v>5681</v>
      </c>
      <c r="AM237" s="1" t="s">
        <v>5755</v>
      </c>
      <c r="AO237" s="1" t="s">
        <v>5896</v>
      </c>
      <c r="AP237" s="1" t="s">
        <v>255</v>
      </c>
      <c r="AQ237" s="1" t="s">
        <v>5957</v>
      </c>
      <c r="AR237" s="1" t="s">
        <v>5684</v>
      </c>
      <c r="AV237" s="1" t="s">
        <v>372</v>
      </c>
      <c r="BD237" s="1" t="s">
        <v>5679</v>
      </c>
      <c r="BE237" s="1" t="s">
        <v>5698</v>
      </c>
      <c r="BF237" s="1" t="s">
        <v>92</v>
      </c>
      <c r="BN237" s="1" t="s">
        <v>92</v>
      </c>
      <c r="BO237" s="1" t="s">
        <v>374</v>
      </c>
      <c r="BP237" s="1" t="s">
        <v>92</v>
      </c>
      <c r="BQ237" s="1" t="s">
        <v>374</v>
      </c>
      <c r="BS237" s="1" t="s">
        <v>92</v>
      </c>
      <c r="BT237" s="1" t="s">
        <v>92</v>
      </c>
      <c r="BU237" s="1" t="s">
        <v>5679</v>
      </c>
      <c r="BV237" s="1" t="s">
        <v>5678</v>
      </c>
      <c r="BX237" s="1" t="s">
        <v>7729</v>
      </c>
      <c r="BY237" s="1" t="s">
        <v>7726</v>
      </c>
      <c r="BZ237" s="1" t="s">
        <v>7709</v>
      </c>
      <c r="CA237" s="1" t="s">
        <v>7725</v>
      </c>
      <c r="CB237" s="1" t="s">
        <v>7642</v>
      </c>
      <c r="CC237" s="1" t="s">
        <v>7643</v>
      </c>
      <c r="CR237" s="1"/>
      <c r="DB237" s="1" t="s">
        <v>79</v>
      </c>
      <c r="DC237" s="1" t="s">
        <v>92</v>
      </c>
      <c r="DD237" s="1" t="s">
        <v>5678</v>
      </c>
      <c r="DE237" s="1" t="s">
        <v>5678</v>
      </c>
      <c r="DF237" s="1" t="s">
        <v>92</v>
      </c>
      <c r="DG237" s="1" t="s">
        <v>5678</v>
      </c>
      <c r="DH237" s="1" t="s">
        <v>5678</v>
      </c>
      <c r="DI237" s="1" t="s">
        <v>92</v>
      </c>
      <c r="DJ237" s="1" t="s">
        <v>5678</v>
      </c>
      <c r="DK237" s="1" t="s">
        <v>5678</v>
      </c>
      <c r="DL237" s="1" t="s">
        <v>92</v>
      </c>
      <c r="DM237" s="1" t="s">
        <v>5678</v>
      </c>
      <c r="DN237" s="1" t="s">
        <v>92</v>
      </c>
      <c r="DO237" s="1" t="s">
        <v>373</v>
      </c>
      <c r="DP237" s="1" t="s">
        <v>373</v>
      </c>
      <c r="DQ237" s="1" t="s">
        <v>130</v>
      </c>
      <c r="DS237" s="1"/>
    </row>
    <row r="238" spans="2:123" x14ac:dyDescent="0.25">
      <c r="B238" s="1" t="s">
        <v>6327</v>
      </c>
      <c r="C238" s="1" t="s">
        <v>8343</v>
      </c>
      <c r="E238" s="1" t="s">
        <v>1721</v>
      </c>
      <c r="F238" s="1" t="s">
        <v>1717</v>
      </c>
      <c r="G238" s="1" t="s">
        <v>1717</v>
      </c>
      <c r="H238" s="3" t="str">
        <f t="shared" si="8"/>
        <v>Link zum Photo</v>
      </c>
      <c r="I238" s="1" t="s">
        <v>88</v>
      </c>
      <c r="J238" s="3" t="str">
        <f t="shared" si="9"/>
        <v>Link zur Skizze</v>
      </c>
      <c r="M238" s="1" t="s">
        <v>1718</v>
      </c>
      <c r="P238" s="1" t="s">
        <v>1719</v>
      </c>
      <c r="Q238" s="1" t="s">
        <v>6106</v>
      </c>
      <c r="R238" s="1" t="s">
        <v>6328</v>
      </c>
      <c r="S238" s="1" t="s">
        <v>6192</v>
      </c>
      <c r="V238" s="1" t="s">
        <v>5717</v>
      </c>
      <c r="W238" s="1" t="s">
        <v>6069</v>
      </c>
      <c r="AM238" s="1" t="s">
        <v>5755</v>
      </c>
      <c r="BD238" s="1" t="s">
        <v>5695</v>
      </c>
      <c r="BE238" s="1" t="s">
        <v>5681</v>
      </c>
      <c r="BF238" s="1" t="s">
        <v>92</v>
      </c>
      <c r="BN238" s="1" t="s">
        <v>5679</v>
      </c>
      <c r="BO238" s="1" t="s">
        <v>5695</v>
      </c>
      <c r="BP238" s="1" t="s">
        <v>5679</v>
      </c>
      <c r="BQ238" s="1" t="s">
        <v>5695</v>
      </c>
      <c r="BS238" s="1" t="s">
        <v>5679</v>
      </c>
      <c r="BT238" s="1" t="s">
        <v>5698</v>
      </c>
      <c r="BU238" s="1" t="s">
        <v>5695</v>
      </c>
      <c r="BV238" s="1" t="s">
        <v>5698</v>
      </c>
      <c r="CR238" s="1"/>
      <c r="CS238" s="1" t="s">
        <v>5949</v>
      </c>
      <c r="CT238" s="1" t="s">
        <v>1720</v>
      </c>
      <c r="CV238" s="1" t="s">
        <v>5972</v>
      </c>
      <c r="CW238" s="1" t="s">
        <v>5780</v>
      </c>
      <c r="DB238" s="1" t="s">
        <v>79</v>
      </c>
      <c r="DC238" s="1" t="s">
        <v>5679</v>
      </c>
      <c r="DD238" s="1" t="s">
        <v>5679</v>
      </c>
      <c r="DE238" s="1" t="s">
        <v>5698</v>
      </c>
      <c r="DF238" s="1" t="s">
        <v>5679</v>
      </c>
      <c r="DG238" s="1" t="s">
        <v>5679</v>
      </c>
      <c r="DH238" s="1" t="s">
        <v>5698</v>
      </c>
      <c r="DI238" s="1" t="s">
        <v>5679</v>
      </c>
      <c r="DJ238" s="1" t="s">
        <v>5679</v>
      </c>
      <c r="DK238" s="1" t="s">
        <v>5698</v>
      </c>
      <c r="DL238" s="1" t="s">
        <v>5679</v>
      </c>
      <c r="DM238" s="1" t="s">
        <v>5679</v>
      </c>
      <c r="DN238" s="1" t="s">
        <v>5679</v>
      </c>
      <c r="DO238" s="1" t="s">
        <v>5679</v>
      </c>
      <c r="DP238" s="1" t="s">
        <v>5698</v>
      </c>
      <c r="DQ238" s="1" t="s">
        <v>130</v>
      </c>
      <c r="DS238" s="1"/>
    </row>
    <row r="239" spans="2:123" x14ac:dyDescent="0.25">
      <c r="B239" s="1" t="s">
        <v>6330</v>
      </c>
      <c r="C239" s="1" t="s">
        <v>8343</v>
      </c>
      <c r="E239" s="1" t="s">
        <v>1725</v>
      </c>
      <c r="F239" s="1" t="s">
        <v>1724</v>
      </c>
      <c r="G239" s="1" t="s">
        <v>1717</v>
      </c>
      <c r="H239" s="3" t="str">
        <f t="shared" si="8"/>
        <v>Link zum Photo</v>
      </c>
      <c r="I239" s="1" t="s">
        <v>88</v>
      </c>
      <c r="J239" s="3" t="str">
        <f t="shared" si="9"/>
        <v>Link zur Skizze</v>
      </c>
      <c r="M239" s="1" t="s">
        <v>1718</v>
      </c>
      <c r="P239" s="1" t="s">
        <v>1719</v>
      </c>
      <c r="Q239" s="1" t="s">
        <v>6106</v>
      </c>
      <c r="R239" s="1" t="s">
        <v>6328</v>
      </c>
      <c r="S239" s="1" t="s">
        <v>6192</v>
      </c>
      <c r="V239" s="1" t="s">
        <v>5717</v>
      </c>
      <c r="W239" s="1" t="s">
        <v>6069</v>
      </c>
      <c r="AM239" s="1" t="s">
        <v>5755</v>
      </c>
      <c r="BD239" s="1" t="s">
        <v>5695</v>
      </c>
      <c r="BE239" s="1" t="s">
        <v>5681</v>
      </c>
      <c r="BF239" s="1" t="s">
        <v>92</v>
      </c>
      <c r="BN239" s="1" t="s">
        <v>5679</v>
      </c>
      <c r="BO239" s="1" t="s">
        <v>5695</v>
      </c>
      <c r="BP239" s="1" t="s">
        <v>5679</v>
      </c>
      <c r="BQ239" s="1" t="s">
        <v>5695</v>
      </c>
      <c r="BS239" s="1" t="s">
        <v>5679</v>
      </c>
      <c r="BT239" s="1" t="s">
        <v>5698</v>
      </c>
      <c r="BU239" s="1" t="s">
        <v>5695</v>
      </c>
      <c r="BV239" s="1" t="s">
        <v>5698</v>
      </c>
      <c r="CR239" s="1"/>
      <c r="CS239" s="1" t="s">
        <v>5949</v>
      </c>
      <c r="CT239" s="1" t="s">
        <v>1720</v>
      </c>
      <c r="CV239" s="1" t="s">
        <v>5972</v>
      </c>
      <c r="CW239" s="1" t="s">
        <v>5780</v>
      </c>
      <c r="DB239" s="1" t="s">
        <v>79</v>
      </c>
      <c r="DC239" s="1" t="s">
        <v>5679</v>
      </c>
      <c r="DD239" s="1" t="s">
        <v>5679</v>
      </c>
      <c r="DE239" s="1" t="s">
        <v>5698</v>
      </c>
      <c r="DF239" s="1" t="s">
        <v>5679</v>
      </c>
      <c r="DG239" s="1" t="s">
        <v>5679</v>
      </c>
      <c r="DH239" s="1" t="s">
        <v>5698</v>
      </c>
      <c r="DI239" s="1" t="s">
        <v>5679</v>
      </c>
      <c r="DJ239" s="1" t="s">
        <v>5679</v>
      </c>
      <c r="DK239" s="1" t="s">
        <v>5698</v>
      </c>
      <c r="DL239" s="1" t="s">
        <v>5679</v>
      </c>
      <c r="DM239" s="1" t="s">
        <v>5679</v>
      </c>
      <c r="DN239" s="1" t="s">
        <v>5679</v>
      </c>
      <c r="DO239" s="1" t="s">
        <v>5679</v>
      </c>
      <c r="DP239" s="1" t="s">
        <v>5698</v>
      </c>
      <c r="DQ239" s="1" t="s">
        <v>130</v>
      </c>
      <c r="DS239" s="1"/>
    </row>
    <row r="240" spans="2:123" x14ac:dyDescent="0.25">
      <c r="B240" s="1" t="s">
        <v>6331</v>
      </c>
      <c r="C240" s="1" t="s">
        <v>8343</v>
      </c>
      <c r="E240" s="1" t="s">
        <v>1729</v>
      </c>
      <c r="F240" s="1" t="s">
        <v>1728</v>
      </c>
      <c r="G240" s="1" t="s">
        <v>1717</v>
      </c>
      <c r="H240" s="3" t="str">
        <f t="shared" si="8"/>
        <v>Link zum Photo</v>
      </c>
      <c r="I240" s="1" t="s">
        <v>88</v>
      </c>
      <c r="J240" s="3" t="str">
        <f t="shared" si="9"/>
        <v>Link zur Skizze</v>
      </c>
      <c r="M240" s="1" t="s">
        <v>1718</v>
      </c>
      <c r="P240" s="1" t="s">
        <v>1719</v>
      </c>
      <c r="Q240" s="1" t="s">
        <v>6106</v>
      </c>
      <c r="R240" s="1" t="s">
        <v>6328</v>
      </c>
      <c r="S240" s="1" t="s">
        <v>6192</v>
      </c>
      <c r="V240" s="1" t="s">
        <v>5717</v>
      </c>
      <c r="W240" s="1" t="s">
        <v>6069</v>
      </c>
      <c r="AM240" s="1" t="s">
        <v>5755</v>
      </c>
      <c r="BD240" s="1" t="s">
        <v>5695</v>
      </c>
      <c r="BE240" s="1" t="s">
        <v>5681</v>
      </c>
      <c r="BF240" s="1" t="s">
        <v>92</v>
      </c>
      <c r="BN240" s="1" t="s">
        <v>5679</v>
      </c>
      <c r="BO240" s="1" t="s">
        <v>5695</v>
      </c>
      <c r="BP240" s="1" t="s">
        <v>5679</v>
      </c>
      <c r="BQ240" s="1" t="s">
        <v>5695</v>
      </c>
      <c r="BS240" s="1" t="s">
        <v>5679</v>
      </c>
      <c r="BT240" s="1" t="s">
        <v>5698</v>
      </c>
      <c r="BU240" s="1" t="s">
        <v>5695</v>
      </c>
      <c r="BV240" s="1" t="s">
        <v>5698</v>
      </c>
      <c r="CR240" s="1"/>
      <c r="CS240" s="1" t="s">
        <v>5949</v>
      </c>
      <c r="CT240" s="1" t="s">
        <v>1720</v>
      </c>
      <c r="CV240" s="1" t="s">
        <v>5972</v>
      </c>
      <c r="CW240" s="1" t="s">
        <v>5780</v>
      </c>
      <c r="DB240" s="1" t="s">
        <v>79</v>
      </c>
      <c r="DC240" s="1" t="s">
        <v>5679</v>
      </c>
      <c r="DD240" s="1" t="s">
        <v>5679</v>
      </c>
      <c r="DE240" s="1" t="s">
        <v>5698</v>
      </c>
      <c r="DF240" s="1" t="s">
        <v>5679</v>
      </c>
      <c r="DG240" s="1" t="s">
        <v>5679</v>
      </c>
      <c r="DH240" s="1" t="s">
        <v>5698</v>
      </c>
      <c r="DI240" s="1" t="s">
        <v>5679</v>
      </c>
      <c r="DJ240" s="1" t="s">
        <v>5679</v>
      </c>
      <c r="DK240" s="1" t="s">
        <v>5698</v>
      </c>
      <c r="DL240" s="1" t="s">
        <v>5679</v>
      </c>
      <c r="DM240" s="1" t="s">
        <v>5679</v>
      </c>
      <c r="DN240" s="1" t="s">
        <v>5679</v>
      </c>
      <c r="DO240" s="1" t="s">
        <v>5679</v>
      </c>
      <c r="DP240" s="1" t="s">
        <v>5698</v>
      </c>
      <c r="DQ240" s="1" t="s">
        <v>93</v>
      </c>
      <c r="DS240" s="1"/>
    </row>
    <row r="241" spans="2:123" x14ac:dyDescent="0.25">
      <c r="B241" s="1" t="s">
        <v>6332</v>
      </c>
      <c r="C241" s="1" t="s">
        <v>8343</v>
      </c>
      <c r="E241" s="1" t="s">
        <v>1735</v>
      </c>
      <c r="F241" s="1" t="s">
        <v>1732</v>
      </c>
      <c r="G241" s="1" t="s">
        <v>1732</v>
      </c>
      <c r="H241" s="3" t="str">
        <f t="shared" si="8"/>
        <v>Link zum Photo</v>
      </c>
      <c r="I241" s="1" t="s">
        <v>88</v>
      </c>
      <c r="J241" s="3" t="str">
        <f t="shared" si="9"/>
        <v>Link zur Skizze</v>
      </c>
      <c r="M241" s="1" t="s">
        <v>1733</v>
      </c>
      <c r="P241" s="1" t="s">
        <v>1719</v>
      </c>
      <c r="Q241" s="1" t="s">
        <v>6333</v>
      </c>
      <c r="R241" s="1" t="s">
        <v>6334</v>
      </c>
      <c r="S241" s="1" t="s">
        <v>205</v>
      </c>
      <c r="V241" s="1" t="s">
        <v>5690</v>
      </c>
      <c r="W241" s="1" t="s">
        <v>6076</v>
      </c>
      <c r="AM241" s="1" t="s">
        <v>5755</v>
      </c>
      <c r="BD241" s="1" t="s">
        <v>5695</v>
      </c>
      <c r="BE241" s="1" t="s">
        <v>5681</v>
      </c>
      <c r="BF241" s="1" t="s">
        <v>92</v>
      </c>
      <c r="BN241" s="1" t="s">
        <v>5679</v>
      </c>
      <c r="BO241" s="1" t="s">
        <v>5695</v>
      </c>
      <c r="BP241" s="1" t="s">
        <v>5679</v>
      </c>
      <c r="BQ241" s="1" t="s">
        <v>5695</v>
      </c>
      <c r="BS241" s="1" t="s">
        <v>5679</v>
      </c>
      <c r="BT241" s="1" t="s">
        <v>5698</v>
      </c>
      <c r="BU241" s="1" t="s">
        <v>5695</v>
      </c>
      <c r="BV241" s="1" t="s">
        <v>5698</v>
      </c>
      <c r="CR241" s="1"/>
      <c r="CS241" s="1" t="s">
        <v>5949</v>
      </c>
      <c r="CT241" s="1" t="s">
        <v>1720</v>
      </c>
      <c r="CV241" s="1" t="s">
        <v>5972</v>
      </c>
      <c r="CW241" s="1" t="s">
        <v>5780</v>
      </c>
      <c r="DB241" s="1" t="s">
        <v>79</v>
      </c>
      <c r="DC241" s="1" t="s">
        <v>5679</v>
      </c>
      <c r="DD241" s="1" t="s">
        <v>5679</v>
      </c>
      <c r="DE241" s="1" t="s">
        <v>5698</v>
      </c>
      <c r="DF241" s="1" t="s">
        <v>5679</v>
      </c>
      <c r="DG241" s="1" t="s">
        <v>5679</v>
      </c>
      <c r="DH241" s="1" t="s">
        <v>5698</v>
      </c>
      <c r="DI241" s="1" t="s">
        <v>5679</v>
      </c>
      <c r="DJ241" s="1" t="s">
        <v>5679</v>
      </c>
      <c r="DK241" s="1" t="s">
        <v>5698</v>
      </c>
      <c r="DL241" s="1" t="s">
        <v>5679</v>
      </c>
      <c r="DM241" s="1" t="s">
        <v>5679</v>
      </c>
      <c r="DN241" s="1" t="s">
        <v>5679</v>
      </c>
      <c r="DO241" s="1" t="s">
        <v>5679</v>
      </c>
      <c r="DP241" s="1" t="s">
        <v>5698</v>
      </c>
      <c r="DQ241" s="1" t="s">
        <v>130</v>
      </c>
      <c r="DS241" s="1"/>
    </row>
    <row r="242" spans="2:123" x14ac:dyDescent="0.25">
      <c r="B242" s="1" t="s">
        <v>6336</v>
      </c>
      <c r="C242" s="1" t="s">
        <v>8343</v>
      </c>
      <c r="E242" s="1" t="s">
        <v>1741</v>
      </c>
      <c r="F242" s="1" t="s">
        <v>1738</v>
      </c>
      <c r="G242" s="1" t="s">
        <v>1740</v>
      </c>
      <c r="H242" s="3" t="str">
        <f t="shared" si="8"/>
        <v>Link zum Photo</v>
      </c>
      <c r="I242" s="1" t="s">
        <v>88</v>
      </c>
      <c r="J242" s="3" t="str">
        <f t="shared" si="9"/>
        <v>Link zur Skizze</v>
      </c>
      <c r="M242" s="1" t="s">
        <v>1739</v>
      </c>
      <c r="P242" s="1" t="s">
        <v>203</v>
      </c>
      <c r="Q242" s="1" t="s">
        <v>5705</v>
      </c>
      <c r="R242" s="1" t="s">
        <v>6337</v>
      </c>
      <c r="S242" s="1" t="s">
        <v>1292</v>
      </c>
      <c r="V242" s="1" t="s">
        <v>5976</v>
      </c>
      <c r="W242" s="1" t="s">
        <v>5890</v>
      </c>
      <c r="AM242" s="1" t="s">
        <v>5755</v>
      </c>
      <c r="BD242" s="1" t="s">
        <v>5698</v>
      </c>
      <c r="BE242" s="1" t="s">
        <v>5695</v>
      </c>
      <c r="BF242" s="1" t="s">
        <v>92</v>
      </c>
      <c r="BN242" s="1" t="s">
        <v>5678</v>
      </c>
      <c r="BO242" s="1" t="s">
        <v>5698</v>
      </c>
      <c r="BP242" s="1" t="s">
        <v>5678</v>
      </c>
      <c r="BQ242" s="1" t="s">
        <v>5698</v>
      </c>
      <c r="BS242" s="1" t="s">
        <v>5678</v>
      </c>
      <c r="BT242" s="1" t="s">
        <v>5679</v>
      </c>
      <c r="BU242" s="1" t="s">
        <v>5698</v>
      </c>
      <c r="BV242" s="1" t="s">
        <v>5698</v>
      </c>
      <c r="CR242" s="1"/>
      <c r="CS242" s="1" t="s">
        <v>5949</v>
      </c>
      <c r="CT242" s="1" t="s">
        <v>6339</v>
      </c>
      <c r="CU242" s="1" t="s">
        <v>6340</v>
      </c>
      <c r="CV242" s="1" t="s">
        <v>6112</v>
      </c>
      <c r="CW242" s="1" t="s">
        <v>6341</v>
      </c>
      <c r="DB242" s="1" t="s">
        <v>79</v>
      </c>
      <c r="DC242" s="1" t="s">
        <v>5678</v>
      </c>
      <c r="DD242" s="1" t="s">
        <v>5679</v>
      </c>
      <c r="DE242" s="1" t="s">
        <v>5679</v>
      </c>
      <c r="DF242" s="1" t="s">
        <v>5678</v>
      </c>
      <c r="DG242" s="1" t="s">
        <v>5679</v>
      </c>
      <c r="DH242" s="1" t="s">
        <v>5679</v>
      </c>
      <c r="DI242" s="1" t="s">
        <v>5678</v>
      </c>
      <c r="DJ242" s="1" t="s">
        <v>5679</v>
      </c>
      <c r="DK242" s="1" t="s">
        <v>5679</v>
      </c>
      <c r="DL242" s="1" t="s">
        <v>5678</v>
      </c>
      <c r="DM242" s="1" t="s">
        <v>5679</v>
      </c>
      <c r="DN242" s="1" t="s">
        <v>5678</v>
      </c>
      <c r="DO242" s="1" t="s">
        <v>5679</v>
      </c>
      <c r="DP242" s="1" t="s">
        <v>5698</v>
      </c>
      <c r="DQ242" s="1" t="s">
        <v>81</v>
      </c>
      <c r="DS242" s="1"/>
    </row>
    <row r="243" spans="2:123" x14ac:dyDescent="0.25">
      <c r="B243" s="1" t="s">
        <v>6027</v>
      </c>
      <c r="C243" s="1" t="s">
        <v>8343</v>
      </c>
      <c r="E243" s="1" t="s">
        <v>1746</v>
      </c>
      <c r="F243" s="1" t="s">
        <v>1744</v>
      </c>
      <c r="G243" s="1" t="s">
        <v>1744</v>
      </c>
      <c r="H243" s="3" t="str">
        <f t="shared" si="8"/>
        <v>Link zum Photo</v>
      </c>
      <c r="I243" s="1" t="s">
        <v>88</v>
      </c>
      <c r="J243" s="3" t="str">
        <f t="shared" si="9"/>
        <v>Link zur Skizze</v>
      </c>
      <c r="M243" s="1" t="s">
        <v>1745</v>
      </c>
      <c r="P243" s="1" t="s">
        <v>953</v>
      </c>
      <c r="Q243" s="1" t="s">
        <v>205</v>
      </c>
      <c r="R243" s="1" t="s">
        <v>5772</v>
      </c>
      <c r="S243" s="1" t="s">
        <v>644</v>
      </c>
      <c r="V243" s="1" t="s">
        <v>6342</v>
      </c>
      <c r="W243" s="1" t="s">
        <v>5890</v>
      </c>
      <c r="AM243" s="1" t="s">
        <v>5755</v>
      </c>
      <c r="BD243" s="1" t="s">
        <v>5695</v>
      </c>
      <c r="BE243" s="1" t="s">
        <v>5681</v>
      </c>
      <c r="BF243" s="1" t="s">
        <v>92</v>
      </c>
      <c r="BN243" s="1" t="s">
        <v>5678</v>
      </c>
      <c r="BO243" s="1" t="s">
        <v>5695</v>
      </c>
      <c r="BP243" s="1" t="s">
        <v>5678</v>
      </c>
      <c r="BQ243" s="1" t="s">
        <v>5695</v>
      </c>
      <c r="BS243" s="1" t="s">
        <v>5679</v>
      </c>
      <c r="BT243" s="1" t="s">
        <v>5698</v>
      </c>
      <c r="BU243" s="1" t="s">
        <v>5695</v>
      </c>
      <c r="BV243" s="1" t="s">
        <v>5698</v>
      </c>
      <c r="CR243" s="1"/>
      <c r="DA243" s="1" t="s">
        <v>5679</v>
      </c>
      <c r="DB243" s="1" t="s">
        <v>79</v>
      </c>
      <c r="DC243" s="1" t="s">
        <v>5679</v>
      </c>
      <c r="DD243" s="1" t="s">
        <v>5679</v>
      </c>
      <c r="DE243" s="1" t="s">
        <v>5698</v>
      </c>
      <c r="DF243" s="1" t="s">
        <v>5679</v>
      </c>
      <c r="DG243" s="1" t="s">
        <v>5679</v>
      </c>
      <c r="DH243" s="1" t="s">
        <v>5698</v>
      </c>
      <c r="DI243" s="1" t="s">
        <v>5679</v>
      </c>
      <c r="DJ243" s="1" t="s">
        <v>5679</v>
      </c>
      <c r="DK243" s="1" t="s">
        <v>5698</v>
      </c>
      <c r="DL243" s="1" t="s">
        <v>5679</v>
      </c>
      <c r="DM243" s="1" t="s">
        <v>5679</v>
      </c>
      <c r="DN243" s="1" t="s">
        <v>5679</v>
      </c>
      <c r="DO243" s="1" t="s">
        <v>5679</v>
      </c>
      <c r="DP243" s="1" t="s">
        <v>5698</v>
      </c>
      <c r="DQ243" s="1" t="s">
        <v>130</v>
      </c>
      <c r="DS243" s="1"/>
    </row>
    <row r="244" spans="2:123" x14ac:dyDescent="0.25">
      <c r="B244" s="1" t="s">
        <v>6343</v>
      </c>
      <c r="C244" s="1" t="s">
        <v>8343</v>
      </c>
      <c r="E244" s="1" t="s">
        <v>1746</v>
      </c>
      <c r="F244" s="1" t="s">
        <v>1749</v>
      </c>
      <c r="G244" s="1" t="s">
        <v>1744</v>
      </c>
      <c r="H244" s="3" t="str">
        <f t="shared" si="8"/>
        <v>Link zum Photo</v>
      </c>
      <c r="I244" s="1" t="s">
        <v>88</v>
      </c>
      <c r="J244" s="3" t="str">
        <f t="shared" si="9"/>
        <v>Link zur Skizze</v>
      </c>
      <c r="M244" s="1" t="s">
        <v>1745</v>
      </c>
      <c r="P244" s="1" t="s">
        <v>953</v>
      </c>
      <c r="Q244" s="1" t="s">
        <v>1663</v>
      </c>
      <c r="R244" s="1" t="s">
        <v>5772</v>
      </c>
      <c r="S244" s="1" t="s">
        <v>1142</v>
      </c>
      <c r="V244" s="1" t="s">
        <v>6342</v>
      </c>
      <c r="W244" s="1" t="s">
        <v>5890</v>
      </c>
      <c r="AM244" s="1" t="s">
        <v>5755</v>
      </c>
      <c r="BD244" s="1" t="s">
        <v>5695</v>
      </c>
      <c r="BE244" s="1" t="s">
        <v>5681</v>
      </c>
      <c r="BF244" s="1" t="s">
        <v>92</v>
      </c>
      <c r="BN244" s="1" t="s">
        <v>5678</v>
      </c>
      <c r="BO244" s="1" t="s">
        <v>5695</v>
      </c>
      <c r="BP244" s="1" t="s">
        <v>5678</v>
      </c>
      <c r="BQ244" s="1" t="s">
        <v>5695</v>
      </c>
      <c r="BS244" s="1" t="s">
        <v>5679</v>
      </c>
      <c r="BT244" s="1" t="s">
        <v>5698</v>
      </c>
      <c r="BU244" s="1" t="s">
        <v>5695</v>
      </c>
      <c r="BV244" s="1" t="s">
        <v>5698</v>
      </c>
      <c r="CR244" s="1"/>
      <c r="DB244" s="1" t="s">
        <v>79</v>
      </c>
      <c r="DC244" s="1" t="s">
        <v>5679</v>
      </c>
      <c r="DD244" s="1" t="s">
        <v>5679</v>
      </c>
      <c r="DE244" s="1" t="s">
        <v>5698</v>
      </c>
      <c r="DF244" s="1" t="s">
        <v>5679</v>
      </c>
      <c r="DG244" s="1" t="s">
        <v>5679</v>
      </c>
      <c r="DH244" s="1" t="s">
        <v>5698</v>
      </c>
      <c r="DI244" s="1" t="s">
        <v>5679</v>
      </c>
      <c r="DJ244" s="1" t="s">
        <v>5679</v>
      </c>
      <c r="DK244" s="1" t="s">
        <v>5698</v>
      </c>
      <c r="DL244" s="1" t="s">
        <v>5679</v>
      </c>
      <c r="DM244" s="1" t="s">
        <v>5679</v>
      </c>
      <c r="DN244" s="1" t="s">
        <v>5679</v>
      </c>
      <c r="DO244" s="1" t="s">
        <v>5679</v>
      </c>
      <c r="DP244" s="1" t="s">
        <v>5698</v>
      </c>
      <c r="DQ244" s="1" t="s">
        <v>130</v>
      </c>
      <c r="DS244" s="1"/>
    </row>
    <row r="245" spans="2:123" x14ac:dyDescent="0.25">
      <c r="B245" s="1" t="s">
        <v>6344</v>
      </c>
      <c r="C245" s="1" t="s">
        <v>8343</v>
      </c>
      <c r="E245" s="1" t="s">
        <v>1753</v>
      </c>
      <c r="F245" s="1" t="s">
        <v>1750</v>
      </c>
      <c r="G245" s="1" t="s">
        <v>1750</v>
      </c>
      <c r="H245" s="3" t="str">
        <f t="shared" si="8"/>
        <v>Link zum Photo</v>
      </c>
      <c r="I245" s="1" t="s">
        <v>88</v>
      </c>
      <c r="J245" s="3" t="str">
        <f t="shared" si="9"/>
        <v>Link zur Skizze</v>
      </c>
      <c r="M245" s="1" t="s">
        <v>1751</v>
      </c>
      <c r="P245" s="1" t="s">
        <v>1719</v>
      </c>
      <c r="Q245" s="1" t="s">
        <v>6345</v>
      </c>
      <c r="R245" s="1" t="s">
        <v>205</v>
      </c>
      <c r="S245" s="1" t="s">
        <v>1752</v>
      </c>
      <c r="V245" s="1" t="s">
        <v>6188</v>
      </c>
      <c r="W245" s="1" t="s">
        <v>5913</v>
      </c>
      <c r="AM245" s="1" t="s">
        <v>5755</v>
      </c>
      <c r="BD245" s="1" t="s">
        <v>5698</v>
      </c>
      <c r="BE245" s="1" t="s">
        <v>5695</v>
      </c>
      <c r="BF245" s="1" t="s">
        <v>92</v>
      </c>
      <c r="BN245" s="1" t="s">
        <v>5678</v>
      </c>
      <c r="BO245" s="1" t="s">
        <v>5698</v>
      </c>
      <c r="BP245" s="1" t="s">
        <v>5678</v>
      </c>
      <c r="BQ245" s="1" t="s">
        <v>5698</v>
      </c>
      <c r="BS245" s="1" t="s">
        <v>5678</v>
      </c>
      <c r="BT245" s="1" t="s">
        <v>5698</v>
      </c>
      <c r="BU245" s="1" t="s">
        <v>5698</v>
      </c>
      <c r="BV245" s="1" t="s">
        <v>5698</v>
      </c>
      <c r="CR245" s="1"/>
      <c r="CS245" s="1" t="s">
        <v>6022</v>
      </c>
      <c r="CT245" s="1" t="s">
        <v>6346</v>
      </c>
      <c r="CU245" s="1" t="s">
        <v>6069</v>
      </c>
      <c r="CV245" s="1" t="s">
        <v>6347</v>
      </c>
      <c r="CW245" s="1" t="s">
        <v>5780</v>
      </c>
      <c r="DA245" s="1" t="s">
        <v>5679</v>
      </c>
      <c r="DB245" s="1" t="s">
        <v>79</v>
      </c>
      <c r="DC245" s="1" t="s">
        <v>5678</v>
      </c>
      <c r="DD245" s="1" t="s">
        <v>5679</v>
      </c>
      <c r="DE245" s="1" t="s">
        <v>5679</v>
      </c>
      <c r="DF245" s="1" t="s">
        <v>5678</v>
      </c>
      <c r="DG245" s="1" t="s">
        <v>5679</v>
      </c>
      <c r="DH245" s="1" t="s">
        <v>5679</v>
      </c>
      <c r="DI245" s="1" t="s">
        <v>5678</v>
      </c>
      <c r="DJ245" s="1" t="s">
        <v>5679</v>
      </c>
      <c r="DK245" s="1" t="s">
        <v>5679</v>
      </c>
      <c r="DL245" s="1" t="s">
        <v>5678</v>
      </c>
      <c r="DM245" s="1" t="s">
        <v>5679</v>
      </c>
      <c r="DN245" s="1" t="s">
        <v>5678</v>
      </c>
      <c r="DO245" s="1" t="s">
        <v>5679</v>
      </c>
      <c r="DP245" s="1" t="s">
        <v>5698</v>
      </c>
      <c r="DQ245" s="1" t="s">
        <v>130</v>
      </c>
      <c r="DS245" s="1"/>
    </row>
    <row r="246" spans="2:123" x14ac:dyDescent="0.25">
      <c r="B246" s="1" t="s">
        <v>6348</v>
      </c>
      <c r="C246" s="1" t="s">
        <v>8343</v>
      </c>
      <c r="E246" s="1" t="s">
        <v>1758</v>
      </c>
      <c r="F246" s="1" t="s">
        <v>1756</v>
      </c>
      <c r="G246" s="1" t="s">
        <v>1756</v>
      </c>
      <c r="H246" s="3" t="str">
        <f t="shared" si="8"/>
        <v>Link zum Photo</v>
      </c>
      <c r="I246" s="1" t="s">
        <v>88</v>
      </c>
      <c r="J246" s="3" t="str">
        <f t="shared" si="9"/>
        <v>Link zur Skizze</v>
      </c>
      <c r="M246" s="1" t="s">
        <v>1757</v>
      </c>
      <c r="P246" s="1" t="s">
        <v>953</v>
      </c>
      <c r="Q246" s="1" t="s">
        <v>6337</v>
      </c>
      <c r="R246" s="1" t="s">
        <v>205</v>
      </c>
      <c r="S246" s="1" t="s">
        <v>1654</v>
      </c>
      <c r="V246" s="1" t="s">
        <v>5949</v>
      </c>
      <c r="W246" s="1" t="s">
        <v>5814</v>
      </c>
      <c r="AM246" s="1" t="s">
        <v>92</v>
      </c>
      <c r="BD246" s="1" t="s">
        <v>5698</v>
      </c>
      <c r="BE246" s="1" t="s">
        <v>5695</v>
      </c>
      <c r="BF246" s="1" t="s">
        <v>92</v>
      </c>
      <c r="BN246" s="1" t="s">
        <v>5678</v>
      </c>
      <c r="BO246" s="1" t="s">
        <v>5698</v>
      </c>
      <c r="BP246" s="1" t="s">
        <v>5678</v>
      </c>
      <c r="BQ246" s="1" t="s">
        <v>5698</v>
      </c>
      <c r="BS246" s="1" t="s">
        <v>5678</v>
      </c>
      <c r="BT246" s="1" t="s">
        <v>5679</v>
      </c>
      <c r="BU246" s="1" t="s">
        <v>5698</v>
      </c>
      <c r="BV246" s="1" t="s">
        <v>5698</v>
      </c>
      <c r="CR246" s="1"/>
      <c r="CS246" s="1" t="s">
        <v>5900</v>
      </c>
      <c r="CT246" s="1" t="s">
        <v>5841</v>
      </c>
      <c r="CV246" s="1" t="s">
        <v>6350</v>
      </c>
      <c r="CW246" s="1" t="s">
        <v>6292</v>
      </c>
      <c r="DB246" s="1" t="s">
        <v>79</v>
      </c>
      <c r="DC246" s="1" t="s">
        <v>5678</v>
      </c>
      <c r="DD246" s="1" t="s">
        <v>5679</v>
      </c>
      <c r="DE246" s="1" t="s">
        <v>5679</v>
      </c>
      <c r="DF246" s="1" t="s">
        <v>5678</v>
      </c>
      <c r="DG246" s="1" t="s">
        <v>5679</v>
      </c>
      <c r="DH246" s="1" t="s">
        <v>5679</v>
      </c>
      <c r="DI246" s="1" t="s">
        <v>5678</v>
      </c>
      <c r="DJ246" s="1" t="s">
        <v>5679</v>
      </c>
      <c r="DK246" s="1" t="s">
        <v>5679</v>
      </c>
      <c r="DL246" s="1" t="s">
        <v>5678</v>
      </c>
      <c r="DM246" s="1" t="s">
        <v>5679</v>
      </c>
      <c r="DN246" s="1" t="s">
        <v>5678</v>
      </c>
      <c r="DO246" s="1" t="s">
        <v>5679</v>
      </c>
      <c r="DP246" s="1" t="s">
        <v>5698</v>
      </c>
      <c r="DQ246" s="1" t="s">
        <v>130</v>
      </c>
      <c r="DS246" s="1"/>
    </row>
    <row r="247" spans="2:123" x14ac:dyDescent="0.25">
      <c r="B247" s="1" t="s">
        <v>6351</v>
      </c>
      <c r="C247" s="1" t="s">
        <v>8343</v>
      </c>
      <c r="E247" s="1" t="s">
        <v>1765</v>
      </c>
      <c r="F247" s="1" t="s">
        <v>1761</v>
      </c>
      <c r="G247" s="1" t="s">
        <v>1763</v>
      </c>
      <c r="H247" s="3" t="str">
        <f t="shared" si="8"/>
        <v>Link zum Photo</v>
      </c>
      <c r="I247" s="1" t="s">
        <v>88</v>
      </c>
      <c r="J247" s="3" t="str">
        <f t="shared" si="9"/>
        <v>Link zur Skizze</v>
      </c>
      <c r="M247" s="1" t="s">
        <v>1762</v>
      </c>
      <c r="P247" s="1" t="s">
        <v>203</v>
      </c>
      <c r="Q247" s="1" t="s">
        <v>5937</v>
      </c>
      <c r="R247" s="1" t="s">
        <v>205</v>
      </c>
      <c r="S247" s="1" t="s">
        <v>1644</v>
      </c>
      <c r="V247" s="1" t="s">
        <v>5924</v>
      </c>
      <c r="W247" s="1" t="s">
        <v>5822</v>
      </c>
      <c r="AM247" s="1" t="s">
        <v>5755</v>
      </c>
      <c r="BD247" s="1" t="s">
        <v>5698</v>
      </c>
      <c r="BE247" s="1" t="s">
        <v>5695</v>
      </c>
      <c r="BF247" s="1" t="s">
        <v>92</v>
      </c>
      <c r="BN247" s="1" t="s">
        <v>5678</v>
      </c>
      <c r="BO247" s="1" t="s">
        <v>5698</v>
      </c>
      <c r="BP247" s="1" t="s">
        <v>5678</v>
      </c>
      <c r="BQ247" s="1" t="s">
        <v>5698</v>
      </c>
      <c r="BS247" s="1" t="s">
        <v>5678</v>
      </c>
      <c r="BT247" s="1" t="s">
        <v>5698</v>
      </c>
      <c r="BU247" s="1" t="s">
        <v>5698</v>
      </c>
      <c r="BV247" s="1" t="s">
        <v>5698</v>
      </c>
      <c r="CR247" s="1"/>
      <c r="CS247" s="1" t="s">
        <v>6018</v>
      </c>
      <c r="CT247" s="1" t="s">
        <v>1764</v>
      </c>
      <c r="CU247" s="1" t="s">
        <v>6259</v>
      </c>
      <c r="CV247" s="1" t="s">
        <v>6350</v>
      </c>
      <c r="CW247" s="1" t="s">
        <v>5963</v>
      </c>
      <c r="DA247" s="1" t="s">
        <v>5678</v>
      </c>
      <c r="DB247" s="1" t="s">
        <v>79</v>
      </c>
      <c r="DC247" s="1" t="s">
        <v>5678</v>
      </c>
      <c r="DD247" s="1" t="s">
        <v>5679</v>
      </c>
      <c r="DE247" s="1" t="s">
        <v>5679</v>
      </c>
      <c r="DF247" s="1" t="s">
        <v>5678</v>
      </c>
      <c r="DG247" s="1" t="s">
        <v>5679</v>
      </c>
      <c r="DH247" s="1" t="s">
        <v>5679</v>
      </c>
      <c r="DI247" s="1" t="s">
        <v>5678</v>
      </c>
      <c r="DJ247" s="1" t="s">
        <v>5679</v>
      </c>
      <c r="DK247" s="1" t="s">
        <v>5679</v>
      </c>
      <c r="DL247" s="1" t="s">
        <v>5678</v>
      </c>
      <c r="DM247" s="1" t="s">
        <v>5679</v>
      </c>
      <c r="DN247" s="1" t="s">
        <v>5678</v>
      </c>
      <c r="DO247" s="1" t="s">
        <v>5679</v>
      </c>
      <c r="DP247" s="1" t="s">
        <v>5698</v>
      </c>
      <c r="DQ247" s="1" t="s">
        <v>148</v>
      </c>
      <c r="DS247" s="1"/>
    </row>
    <row r="248" spans="2:123" x14ac:dyDescent="0.25">
      <c r="B248" s="1" t="s">
        <v>6352</v>
      </c>
      <c r="C248" s="1" t="s">
        <v>8343</v>
      </c>
      <c r="E248" s="1" t="s">
        <v>1770</v>
      </c>
      <c r="F248" s="1" t="s">
        <v>1768</v>
      </c>
      <c r="G248" s="1" t="s">
        <v>1768</v>
      </c>
      <c r="H248" s="3" t="str">
        <f t="shared" si="8"/>
        <v>Link zum Photo</v>
      </c>
      <c r="I248" s="1" t="s">
        <v>88</v>
      </c>
      <c r="J248" s="3" t="str">
        <f t="shared" si="9"/>
        <v>Link zur Skizze</v>
      </c>
      <c r="M248" s="1" t="s">
        <v>1769</v>
      </c>
      <c r="P248" s="1" t="s">
        <v>203</v>
      </c>
      <c r="Q248" s="1" t="s">
        <v>5746</v>
      </c>
      <c r="R248" s="1" t="s">
        <v>280</v>
      </c>
      <c r="S248" s="1" t="s">
        <v>847</v>
      </c>
      <c r="V248" s="1" t="s">
        <v>5949</v>
      </c>
      <c r="W248" s="1" t="s">
        <v>5913</v>
      </c>
      <c r="AM248" s="1" t="s">
        <v>5755</v>
      </c>
      <c r="BD248" s="1" t="s">
        <v>5698</v>
      </c>
      <c r="BE248" s="1" t="s">
        <v>5695</v>
      </c>
      <c r="BF248" s="1" t="s">
        <v>92</v>
      </c>
      <c r="BN248" s="1" t="s">
        <v>5678</v>
      </c>
      <c r="BO248" s="1" t="s">
        <v>5698</v>
      </c>
      <c r="BP248" s="1" t="s">
        <v>5678</v>
      </c>
      <c r="BQ248" s="1" t="s">
        <v>5698</v>
      </c>
      <c r="BS248" s="1" t="s">
        <v>5679</v>
      </c>
      <c r="BT248" s="1" t="s">
        <v>5679</v>
      </c>
      <c r="BU248" s="1" t="s">
        <v>5698</v>
      </c>
      <c r="BV248" s="1" t="s">
        <v>5698</v>
      </c>
      <c r="CR248" s="1"/>
      <c r="CS248" s="1" t="s">
        <v>6022</v>
      </c>
      <c r="CT248" s="1" t="s">
        <v>6346</v>
      </c>
      <c r="CU248" s="1" t="s">
        <v>5777</v>
      </c>
      <c r="CV248" s="1" t="s">
        <v>6347</v>
      </c>
      <c r="CW248" s="1" t="s">
        <v>6354</v>
      </c>
      <c r="DA248" s="1" t="s">
        <v>5678</v>
      </c>
      <c r="DB248" s="1" t="s">
        <v>79</v>
      </c>
      <c r="DC248" s="1" t="s">
        <v>5678</v>
      </c>
      <c r="DD248" s="1" t="s">
        <v>5679</v>
      </c>
      <c r="DE248" s="1" t="s">
        <v>5679</v>
      </c>
      <c r="DF248" s="1" t="s">
        <v>5678</v>
      </c>
      <c r="DG248" s="1" t="s">
        <v>5679</v>
      </c>
      <c r="DH248" s="1" t="s">
        <v>5679</v>
      </c>
      <c r="DI248" s="1" t="s">
        <v>5678</v>
      </c>
      <c r="DJ248" s="1" t="s">
        <v>5679</v>
      </c>
      <c r="DK248" s="1" t="s">
        <v>5679</v>
      </c>
      <c r="DL248" s="1" t="s">
        <v>5678</v>
      </c>
      <c r="DM248" s="1" t="s">
        <v>5679</v>
      </c>
      <c r="DN248" s="1" t="s">
        <v>5678</v>
      </c>
      <c r="DO248" s="1" t="s">
        <v>5679</v>
      </c>
      <c r="DP248" s="1" t="s">
        <v>5698</v>
      </c>
      <c r="DQ248" s="1" t="s">
        <v>130</v>
      </c>
      <c r="DS248" s="1"/>
    </row>
    <row r="249" spans="2:123" x14ac:dyDescent="0.25">
      <c r="B249" s="1" t="s">
        <v>6355</v>
      </c>
      <c r="C249" s="1" t="s">
        <v>8343</v>
      </c>
      <c r="E249" s="1" t="s">
        <v>1776</v>
      </c>
      <c r="F249" s="1" t="s">
        <v>1773</v>
      </c>
      <c r="G249" s="1" t="s">
        <v>1773</v>
      </c>
      <c r="H249" s="3" t="str">
        <f t="shared" si="8"/>
        <v>Link zum Photo</v>
      </c>
      <c r="I249" s="1" t="s">
        <v>88</v>
      </c>
      <c r="J249" s="3" t="str">
        <f t="shared" si="9"/>
        <v>Link zur Skizze</v>
      </c>
      <c r="M249" s="1" t="s">
        <v>1774</v>
      </c>
      <c r="P249" s="1" t="s">
        <v>1719</v>
      </c>
      <c r="Q249" s="1" t="s">
        <v>5893</v>
      </c>
      <c r="R249" s="1" t="s">
        <v>5948</v>
      </c>
      <c r="S249" s="1" t="s">
        <v>6337</v>
      </c>
      <c r="V249" s="1" t="s">
        <v>5919</v>
      </c>
      <c r="W249" s="1" t="s">
        <v>5840</v>
      </c>
      <c r="AM249" s="1" t="s">
        <v>5755</v>
      </c>
      <c r="BD249" s="1" t="s">
        <v>5695</v>
      </c>
      <c r="BE249" s="1" t="s">
        <v>5681</v>
      </c>
      <c r="BF249" s="1" t="s">
        <v>92</v>
      </c>
      <c r="BN249" s="1" t="s">
        <v>5679</v>
      </c>
      <c r="BO249" s="1" t="s">
        <v>5695</v>
      </c>
      <c r="BP249" s="1" t="s">
        <v>5679</v>
      </c>
      <c r="BQ249" s="1" t="s">
        <v>5695</v>
      </c>
      <c r="BS249" s="1" t="s">
        <v>5679</v>
      </c>
      <c r="BT249" s="1" t="s">
        <v>5698</v>
      </c>
      <c r="BU249" s="1" t="s">
        <v>5695</v>
      </c>
      <c r="BV249" s="1" t="s">
        <v>5698</v>
      </c>
      <c r="CR249" s="1"/>
      <c r="CS249" s="1" t="s">
        <v>5924</v>
      </c>
      <c r="CT249" s="1" t="s">
        <v>6357</v>
      </c>
      <c r="CU249" s="1" t="s">
        <v>92</v>
      </c>
      <c r="CV249" s="1" t="s">
        <v>6358</v>
      </c>
      <c r="CW249" s="1" t="s">
        <v>92</v>
      </c>
      <c r="DA249" s="1" t="s">
        <v>5678</v>
      </c>
      <c r="DB249" s="1" t="s">
        <v>79</v>
      </c>
      <c r="DC249" s="1" t="s">
        <v>5679</v>
      </c>
      <c r="DD249" s="1" t="s">
        <v>5679</v>
      </c>
      <c r="DE249" s="1" t="s">
        <v>5698</v>
      </c>
      <c r="DF249" s="1" t="s">
        <v>5679</v>
      </c>
      <c r="DG249" s="1" t="s">
        <v>5679</v>
      </c>
      <c r="DH249" s="1" t="s">
        <v>5698</v>
      </c>
      <c r="DI249" s="1" t="s">
        <v>5679</v>
      </c>
      <c r="DJ249" s="1" t="s">
        <v>5679</v>
      </c>
      <c r="DK249" s="1" t="s">
        <v>5698</v>
      </c>
      <c r="DL249" s="1" t="s">
        <v>5679</v>
      </c>
      <c r="DM249" s="1" t="s">
        <v>5679</v>
      </c>
      <c r="DN249" s="1" t="s">
        <v>5679</v>
      </c>
      <c r="DO249" s="1" t="s">
        <v>5679</v>
      </c>
      <c r="DP249" s="1" t="s">
        <v>5698</v>
      </c>
      <c r="DQ249" s="1" t="s">
        <v>81</v>
      </c>
      <c r="DS249" s="1"/>
    </row>
    <row r="250" spans="2:123" x14ac:dyDescent="0.25">
      <c r="B250" s="1" t="s">
        <v>6359</v>
      </c>
      <c r="C250" s="1" t="s">
        <v>8343</v>
      </c>
      <c r="E250" s="1" t="s">
        <v>1786</v>
      </c>
      <c r="F250" s="1" t="s">
        <v>1779</v>
      </c>
      <c r="G250" s="1" t="s">
        <v>1781</v>
      </c>
      <c r="H250" s="3" t="str">
        <f t="shared" si="8"/>
        <v>Link zum Photo</v>
      </c>
      <c r="I250" s="1" t="s">
        <v>1782</v>
      </c>
      <c r="J250" s="3" t="str">
        <f t="shared" si="9"/>
        <v>Link zur Skizze</v>
      </c>
      <c r="M250" s="1" t="s">
        <v>1780</v>
      </c>
      <c r="P250" s="1" t="s">
        <v>203</v>
      </c>
      <c r="Q250" s="1" t="s">
        <v>1783</v>
      </c>
      <c r="R250" s="1" t="s">
        <v>718</v>
      </c>
      <c r="S250" s="1" t="s">
        <v>1784</v>
      </c>
      <c r="V250" s="1" t="s">
        <v>6360</v>
      </c>
      <c r="W250" s="1" t="s">
        <v>6059</v>
      </c>
      <c r="Y250" s="1" t="s">
        <v>6118</v>
      </c>
      <c r="AM250" s="1" t="s">
        <v>5755</v>
      </c>
      <c r="BD250" s="1" t="s">
        <v>5679</v>
      </c>
      <c r="BE250" s="1" t="s">
        <v>5698</v>
      </c>
      <c r="BF250" s="1" t="s">
        <v>92</v>
      </c>
      <c r="BN250" s="1" t="s">
        <v>92</v>
      </c>
      <c r="BO250" s="1" t="s">
        <v>92</v>
      </c>
      <c r="BP250" s="1" t="s">
        <v>92</v>
      </c>
      <c r="BQ250" s="1" t="s">
        <v>741</v>
      </c>
      <c r="BS250" s="1" t="s">
        <v>92</v>
      </c>
      <c r="BT250" s="1" t="s">
        <v>5678</v>
      </c>
      <c r="BU250" s="1" t="s">
        <v>5679</v>
      </c>
      <c r="BV250" s="1" t="s">
        <v>5678</v>
      </c>
      <c r="BX250" s="1" t="s">
        <v>7623</v>
      </c>
      <c r="CR250" s="1"/>
      <c r="CS250" s="1" t="s">
        <v>5910</v>
      </c>
      <c r="CT250" s="1" t="s">
        <v>5949</v>
      </c>
      <c r="CU250" s="1" t="s">
        <v>1785</v>
      </c>
      <c r="CV250" s="1" t="s">
        <v>6231</v>
      </c>
      <c r="CW250" s="1" t="s">
        <v>5879</v>
      </c>
      <c r="DA250" s="1" t="s">
        <v>5681</v>
      </c>
      <c r="DB250" s="1" t="s">
        <v>79</v>
      </c>
      <c r="DC250" s="1" t="s">
        <v>92</v>
      </c>
      <c r="DD250" s="1" t="s">
        <v>5678</v>
      </c>
      <c r="DE250" s="1" t="s">
        <v>5678</v>
      </c>
      <c r="DF250" s="1" t="s">
        <v>92</v>
      </c>
      <c r="DG250" s="1" t="s">
        <v>5678</v>
      </c>
      <c r="DH250" s="1" t="s">
        <v>5678</v>
      </c>
      <c r="DI250" s="1" t="s">
        <v>92</v>
      </c>
      <c r="DJ250" s="1" t="s">
        <v>5678</v>
      </c>
      <c r="DK250" s="1" t="s">
        <v>5678</v>
      </c>
      <c r="DL250" s="1" t="s">
        <v>92</v>
      </c>
      <c r="DM250" s="1" t="s">
        <v>5678</v>
      </c>
      <c r="DN250" s="1" t="s">
        <v>92</v>
      </c>
      <c r="DO250" s="1" t="s">
        <v>5678</v>
      </c>
      <c r="DP250" s="1" t="s">
        <v>5678</v>
      </c>
      <c r="DQ250" s="1" t="s">
        <v>130</v>
      </c>
      <c r="DS250" s="1"/>
    </row>
    <row r="251" spans="2:123" x14ac:dyDescent="0.25">
      <c r="B251" s="1" t="s">
        <v>6361</v>
      </c>
      <c r="C251" s="1" t="s">
        <v>8343</v>
      </c>
      <c r="E251" s="1" t="s">
        <v>1791</v>
      </c>
      <c r="F251" s="1" t="s">
        <v>1781</v>
      </c>
      <c r="G251" s="1" t="s">
        <v>1790</v>
      </c>
      <c r="H251" s="3" t="str">
        <f t="shared" si="8"/>
        <v>Link zum Photo</v>
      </c>
      <c r="I251" s="1" t="s">
        <v>88</v>
      </c>
      <c r="J251" s="3" t="str">
        <f t="shared" si="9"/>
        <v>Link zur Skizze</v>
      </c>
      <c r="M251" s="1" t="s">
        <v>1789</v>
      </c>
      <c r="P251" s="1" t="s">
        <v>203</v>
      </c>
      <c r="Q251" s="1" t="s">
        <v>1752</v>
      </c>
      <c r="R251" s="1" t="s">
        <v>613</v>
      </c>
      <c r="S251" s="1" t="s">
        <v>1784</v>
      </c>
      <c r="V251" s="1" t="s">
        <v>6360</v>
      </c>
      <c r="W251" s="1" t="s">
        <v>6039</v>
      </c>
      <c r="Y251" s="1" t="s">
        <v>6118</v>
      </c>
      <c r="AM251" s="1" t="s">
        <v>5755</v>
      </c>
      <c r="BD251" s="1" t="s">
        <v>5679</v>
      </c>
      <c r="BE251" s="1" t="s">
        <v>5698</v>
      </c>
      <c r="BF251" s="1" t="s">
        <v>92</v>
      </c>
      <c r="BN251" s="1" t="s">
        <v>5678</v>
      </c>
      <c r="BO251" s="1" t="s">
        <v>5679</v>
      </c>
      <c r="BP251" s="1" t="s">
        <v>5678</v>
      </c>
      <c r="BQ251" s="1" t="s">
        <v>5679</v>
      </c>
      <c r="BS251" s="1" t="s">
        <v>5678</v>
      </c>
      <c r="BT251" s="1" t="s">
        <v>5679</v>
      </c>
      <c r="BU251" s="1" t="s">
        <v>5679</v>
      </c>
      <c r="BV251" s="1" t="s">
        <v>5679</v>
      </c>
      <c r="CR251" s="1"/>
      <c r="CS251" s="1" t="s">
        <v>5910</v>
      </c>
      <c r="CT251" s="1" t="s">
        <v>5949</v>
      </c>
      <c r="CV251" s="1" t="s">
        <v>6231</v>
      </c>
      <c r="CW251" s="1" t="s">
        <v>5879</v>
      </c>
      <c r="DA251" s="1" t="s">
        <v>5793</v>
      </c>
      <c r="DB251" s="1" t="s">
        <v>79</v>
      </c>
      <c r="DC251" s="1" t="s">
        <v>5678</v>
      </c>
      <c r="DD251" s="1" t="s">
        <v>5678</v>
      </c>
      <c r="DE251" s="1" t="s">
        <v>5678</v>
      </c>
      <c r="DF251" s="1" t="s">
        <v>5678</v>
      </c>
      <c r="DG251" s="1" t="s">
        <v>5678</v>
      </c>
      <c r="DH251" s="1" t="s">
        <v>5678</v>
      </c>
      <c r="DI251" s="1" t="s">
        <v>5678</v>
      </c>
      <c r="DJ251" s="1" t="s">
        <v>5678</v>
      </c>
      <c r="DK251" s="1" t="s">
        <v>5678</v>
      </c>
      <c r="DL251" s="1" t="s">
        <v>5678</v>
      </c>
      <c r="DM251" s="1" t="s">
        <v>5678</v>
      </c>
      <c r="DN251" s="1" t="s">
        <v>5678</v>
      </c>
      <c r="DO251" s="1" t="s">
        <v>5678</v>
      </c>
      <c r="DP251" s="1" t="s">
        <v>5679</v>
      </c>
      <c r="DQ251" s="1" t="s">
        <v>130</v>
      </c>
      <c r="DS251" s="1"/>
    </row>
    <row r="252" spans="2:123" x14ac:dyDescent="0.25">
      <c r="B252" s="1" t="s">
        <v>6362</v>
      </c>
      <c r="C252" s="1" t="s">
        <v>8343</v>
      </c>
      <c r="E252" s="1" t="s">
        <v>1808</v>
      </c>
      <c r="F252" s="1" t="s">
        <v>1794</v>
      </c>
      <c r="G252" s="1" t="s">
        <v>1796</v>
      </c>
      <c r="H252" s="3" t="str">
        <f t="shared" si="8"/>
        <v>Link zum Photo</v>
      </c>
      <c r="I252" s="1" t="s">
        <v>1796</v>
      </c>
      <c r="J252" s="3" t="str">
        <f t="shared" si="9"/>
        <v>Link zur Skizze</v>
      </c>
      <c r="M252" s="1" t="s">
        <v>1795</v>
      </c>
      <c r="P252" s="1" t="s">
        <v>203</v>
      </c>
      <c r="Q252" s="1" t="s">
        <v>511</v>
      </c>
      <c r="R252" s="1" t="s">
        <v>1797</v>
      </c>
      <c r="S252" s="1" t="s">
        <v>273</v>
      </c>
      <c r="V252" s="1" t="s">
        <v>5822</v>
      </c>
      <c r="W252" s="1" t="s">
        <v>1798</v>
      </c>
      <c r="Y252" s="1" t="s">
        <v>6033</v>
      </c>
      <c r="AM252" s="1" t="s">
        <v>5755</v>
      </c>
      <c r="BD252" s="1" t="s">
        <v>1799</v>
      </c>
      <c r="BE252" s="1" t="s">
        <v>1800</v>
      </c>
      <c r="BF252" s="1" t="s">
        <v>92</v>
      </c>
      <c r="BN252" s="1" t="s">
        <v>92</v>
      </c>
      <c r="BO252" s="1" t="s">
        <v>1801</v>
      </c>
      <c r="BP252" s="1" t="s">
        <v>92</v>
      </c>
      <c r="BQ252" s="1" t="s">
        <v>1802</v>
      </c>
      <c r="BS252" s="1" t="s">
        <v>92</v>
      </c>
      <c r="BT252" s="1" t="s">
        <v>1801</v>
      </c>
      <c r="BU252" s="1" t="s">
        <v>1805</v>
      </c>
      <c r="BV252" s="1" t="s">
        <v>1806</v>
      </c>
      <c r="BX252" s="1" t="s">
        <v>7731</v>
      </c>
      <c r="BY252" s="1" t="s">
        <v>7732</v>
      </c>
      <c r="BZ252" s="1" t="s">
        <v>7631</v>
      </c>
      <c r="CA252" s="1" t="s">
        <v>7623</v>
      </c>
      <c r="CR252" s="1"/>
      <c r="CS252" s="1" t="s">
        <v>5889</v>
      </c>
      <c r="CT252" s="1" t="s">
        <v>5748</v>
      </c>
      <c r="CU252" s="1" t="s">
        <v>5949</v>
      </c>
      <c r="CV252" s="1" t="s">
        <v>6363</v>
      </c>
      <c r="CW252" s="1" t="s">
        <v>5879</v>
      </c>
      <c r="DA252" s="1" t="s">
        <v>5800</v>
      </c>
      <c r="DB252" s="1" t="s">
        <v>79</v>
      </c>
      <c r="DC252" s="1" t="s">
        <v>92</v>
      </c>
      <c r="DD252" s="1" t="s">
        <v>92</v>
      </c>
      <c r="DE252" s="1" t="s">
        <v>1801</v>
      </c>
      <c r="DF252" s="1" t="s">
        <v>92</v>
      </c>
      <c r="DG252" s="1" t="s">
        <v>92</v>
      </c>
      <c r="DH252" s="1" t="s">
        <v>1803</v>
      </c>
      <c r="DI252" s="1" t="s">
        <v>92</v>
      </c>
      <c r="DJ252" s="1" t="s">
        <v>92</v>
      </c>
      <c r="DK252" s="1" t="s">
        <v>1804</v>
      </c>
      <c r="DL252" s="1" t="s">
        <v>92</v>
      </c>
      <c r="DM252" s="1" t="s">
        <v>92</v>
      </c>
      <c r="DN252" s="1" t="s">
        <v>92</v>
      </c>
      <c r="DO252" s="1" t="s">
        <v>92</v>
      </c>
      <c r="DP252" s="1" t="s">
        <v>1807</v>
      </c>
      <c r="DQ252" s="1" t="s">
        <v>148</v>
      </c>
      <c r="DR252" s="1" t="s">
        <v>300</v>
      </c>
      <c r="DS252" s="1"/>
    </row>
    <row r="253" spans="2:123" x14ac:dyDescent="0.25">
      <c r="B253" s="1" t="s">
        <v>6364</v>
      </c>
      <c r="C253" s="1" t="s">
        <v>8344</v>
      </c>
      <c r="E253" s="1" t="s">
        <v>1815</v>
      </c>
      <c r="F253" s="1" t="s">
        <v>1811</v>
      </c>
      <c r="G253" s="1" t="s">
        <v>1813</v>
      </c>
      <c r="H253" s="3" t="str">
        <f t="shared" si="8"/>
        <v>Link zum Photo</v>
      </c>
      <c r="I253" s="1" t="s">
        <v>1813</v>
      </c>
      <c r="J253" s="3" t="str">
        <f t="shared" si="9"/>
        <v>Link zur Skizze</v>
      </c>
      <c r="M253" s="1" t="s">
        <v>1812</v>
      </c>
      <c r="P253" s="1" t="s">
        <v>203</v>
      </c>
      <c r="Q253" s="1" t="s">
        <v>511</v>
      </c>
      <c r="R253" s="1" t="s">
        <v>1797</v>
      </c>
      <c r="S253" s="1" t="s">
        <v>1814</v>
      </c>
      <c r="V253" s="1" t="s">
        <v>5822</v>
      </c>
      <c r="W253" s="1" t="s">
        <v>5718</v>
      </c>
      <c r="Y253" s="1" t="s">
        <v>6033</v>
      </c>
      <c r="AM253" s="1" t="s">
        <v>5755</v>
      </c>
      <c r="BD253" s="1" t="s">
        <v>5678</v>
      </c>
      <c r="BE253" s="1" t="s">
        <v>5679</v>
      </c>
      <c r="BF253" s="1" t="s">
        <v>92</v>
      </c>
      <c r="BN253" s="1" t="s">
        <v>92</v>
      </c>
      <c r="BO253" s="1" t="s">
        <v>92</v>
      </c>
      <c r="BP253" s="1" t="s">
        <v>92</v>
      </c>
      <c r="BQ253" s="1" t="s">
        <v>268</v>
      </c>
      <c r="BS253" s="1" t="s">
        <v>92</v>
      </c>
      <c r="BT253" s="1" t="s">
        <v>92</v>
      </c>
      <c r="BU253" s="1" t="s">
        <v>92</v>
      </c>
      <c r="BV253" s="1" t="s">
        <v>5678</v>
      </c>
      <c r="BX253" s="1" t="s">
        <v>7623</v>
      </c>
      <c r="CR253" s="1"/>
      <c r="CS253" s="1" t="s">
        <v>5889</v>
      </c>
      <c r="CT253" s="1" t="s">
        <v>5748</v>
      </c>
      <c r="CV253" s="1" t="s">
        <v>6076</v>
      </c>
      <c r="CW253" s="1" t="s">
        <v>5879</v>
      </c>
      <c r="DB253" s="1" t="s">
        <v>79</v>
      </c>
      <c r="DC253" s="1" t="s">
        <v>92</v>
      </c>
      <c r="DD253" s="1" t="s">
        <v>92</v>
      </c>
      <c r="DE253" s="1" t="s">
        <v>92</v>
      </c>
      <c r="DF253" s="1" t="s">
        <v>92</v>
      </c>
      <c r="DG253" s="1" t="s">
        <v>92</v>
      </c>
      <c r="DH253" s="1" t="s">
        <v>5678</v>
      </c>
      <c r="DI253" s="1" t="s">
        <v>92</v>
      </c>
      <c r="DJ253" s="1" t="s">
        <v>92</v>
      </c>
      <c r="DK253" s="1" t="s">
        <v>5678</v>
      </c>
      <c r="DL253" s="1" t="s">
        <v>92</v>
      </c>
      <c r="DM253" s="1" t="s">
        <v>92</v>
      </c>
      <c r="DN253" s="1" t="s">
        <v>92</v>
      </c>
      <c r="DO253" s="1" t="s">
        <v>92</v>
      </c>
      <c r="DP253" s="1" t="s">
        <v>5678</v>
      </c>
      <c r="DQ253" s="1" t="s">
        <v>148</v>
      </c>
      <c r="DS253" s="1"/>
    </row>
    <row r="254" spans="2:123" x14ac:dyDescent="0.25">
      <c r="B254" s="1" t="s">
        <v>6366</v>
      </c>
      <c r="C254" s="1" t="s">
        <v>8343</v>
      </c>
      <c r="E254" s="1" t="s">
        <v>1820</v>
      </c>
      <c r="F254" s="1" t="s">
        <v>1818</v>
      </c>
      <c r="G254" s="1" t="s">
        <v>1818</v>
      </c>
      <c r="H254" s="3" t="str">
        <f t="shared" si="8"/>
        <v>Link zum Photo</v>
      </c>
      <c r="I254" s="1" t="s">
        <v>1818</v>
      </c>
      <c r="J254" s="3" t="str">
        <f t="shared" si="9"/>
        <v>Link zur Skizze</v>
      </c>
      <c r="M254" s="1" t="s">
        <v>1819</v>
      </c>
      <c r="P254" s="1" t="s">
        <v>203</v>
      </c>
      <c r="Q254" s="1" t="s">
        <v>718</v>
      </c>
      <c r="R254" s="1" t="s">
        <v>322</v>
      </c>
      <c r="S254" s="1" t="s">
        <v>446</v>
      </c>
      <c r="V254" s="1" t="s">
        <v>5822</v>
      </c>
      <c r="W254" s="1" t="s">
        <v>6367</v>
      </c>
      <c r="Y254" s="1" t="s">
        <v>6206</v>
      </c>
      <c r="AM254" s="1" t="s">
        <v>5755</v>
      </c>
      <c r="BD254" s="1" t="s">
        <v>92</v>
      </c>
      <c r="BE254" s="1" t="s">
        <v>92</v>
      </c>
      <c r="BF254" s="1" t="s">
        <v>92</v>
      </c>
      <c r="BN254" s="1" t="s">
        <v>92</v>
      </c>
      <c r="BO254" s="1" t="s">
        <v>92</v>
      </c>
      <c r="BP254" s="1" t="s">
        <v>92</v>
      </c>
      <c r="BQ254" s="1" t="s">
        <v>92</v>
      </c>
      <c r="BS254" s="1" t="s">
        <v>92</v>
      </c>
      <c r="BT254" s="1" t="s">
        <v>92</v>
      </c>
      <c r="BU254" s="1" t="s">
        <v>92</v>
      </c>
      <c r="BV254" s="1" t="s">
        <v>5678</v>
      </c>
      <c r="BX254" s="1" t="s">
        <v>7623</v>
      </c>
      <c r="CR254" s="1"/>
      <c r="CS254" s="1" t="s">
        <v>6369</v>
      </c>
      <c r="CT254" s="1" t="s">
        <v>5827</v>
      </c>
      <c r="CU254" s="1" t="s">
        <v>6370</v>
      </c>
      <c r="CV254" s="1" t="s">
        <v>5996</v>
      </c>
      <c r="CW254" s="1" t="s">
        <v>5828</v>
      </c>
      <c r="DA254" s="1" t="s">
        <v>5800</v>
      </c>
      <c r="DB254" s="1" t="s">
        <v>79</v>
      </c>
      <c r="DC254" s="1" t="s">
        <v>92</v>
      </c>
      <c r="DD254" s="1" t="s">
        <v>92</v>
      </c>
      <c r="DE254" s="1" t="s">
        <v>92</v>
      </c>
      <c r="DF254" s="1" t="s">
        <v>92</v>
      </c>
      <c r="DG254" s="1" t="s">
        <v>92</v>
      </c>
      <c r="DH254" s="1" t="s">
        <v>92</v>
      </c>
      <c r="DI254" s="1" t="s">
        <v>92</v>
      </c>
      <c r="DJ254" s="1" t="s">
        <v>92</v>
      </c>
      <c r="DK254" s="1" t="s">
        <v>5678</v>
      </c>
      <c r="DL254" s="1" t="s">
        <v>92</v>
      </c>
      <c r="DM254" s="1" t="s">
        <v>92</v>
      </c>
      <c r="DN254" s="1" t="s">
        <v>92</v>
      </c>
      <c r="DO254" s="1" t="s">
        <v>92</v>
      </c>
      <c r="DP254" s="1" t="s">
        <v>92</v>
      </c>
      <c r="DQ254" s="1" t="s">
        <v>130</v>
      </c>
      <c r="DS254" s="1"/>
    </row>
    <row r="255" spans="2:123" x14ac:dyDescent="0.25">
      <c r="B255" s="1" t="s">
        <v>6371</v>
      </c>
      <c r="C255" s="1" t="s">
        <v>8343</v>
      </c>
      <c r="E255" s="1" t="s">
        <v>1824</v>
      </c>
      <c r="F255" s="1" t="s">
        <v>1823</v>
      </c>
      <c r="G255" s="1" t="s">
        <v>1823</v>
      </c>
      <c r="H255" s="3" t="str">
        <f t="shared" si="8"/>
        <v>Link zum Photo</v>
      </c>
      <c r="I255" s="1" t="s">
        <v>1823</v>
      </c>
      <c r="J255" s="3" t="str">
        <f t="shared" si="9"/>
        <v>Link zur Skizze</v>
      </c>
      <c r="M255" s="1" t="s">
        <v>1819</v>
      </c>
      <c r="P255" s="1" t="s">
        <v>203</v>
      </c>
      <c r="Q255" s="1" t="s">
        <v>718</v>
      </c>
      <c r="R255" s="1" t="s">
        <v>322</v>
      </c>
      <c r="S255" s="1" t="s">
        <v>446</v>
      </c>
      <c r="V255" s="1" t="s">
        <v>5822</v>
      </c>
      <c r="W255" s="1" t="s">
        <v>6367</v>
      </c>
      <c r="Y255" s="1" t="s">
        <v>6206</v>
      </c>
      <c r="AM255" s="1" t="s">
        <v>5755</v>
      </c>
      <c r="BD255" s="1" t="s">
        <v>92</v>
      </c>
      <c r="BE255" s="1" t="s">
        <v>92</v>
      </c>
      <c r="BF255" s="1" t="s">
        <v>92</v>
      </c>
      <c r="BN255" s="1" t="s">
        <v>92</v>
      </c>
      <c r="BO255" s="1" t="s">
        <v>92</v>
      </c>
      <c r="BP255" s="1" t="s">
        <v>92</v>
      </c>
      <c r="BQ255" s="1" t="s">
        <v>92</v>
      </c>
      <c r="BS255" s="1" t="s">
        <v>92</v>
      </c>
      <c r="BT255" s="1" t="s">
        <v>92</v>
      </c>
      <c r="BU255" s="1" t="s">
        <v>92</v>
      </c>
      <c r="BV255" s="1" t="s">
        <v>5678</v>
      </c>
      <c r="BX255" s="1" t="s">
        <v>7623</v>
      </c>
      <c r="CR255" s="1"/>
      <c r="CS255" s="1" t="s">
        <v>6369</v>
      </c>
      <c r="CT255" s="1" t="s">
        <v>5827</v>
      </c>
      <c r="CU255" s="1" t="s">
        <v>6370</v>
      </c>
      <c r="CV255" s="1" t="s">
        <v>5996</v>
      </c>
      <c r="CW255" s="1" t="s">
        <v>5828</v>
      </c>
      <c r="DA255" s="1" t="s">
        <v>5800</v>
      </c>
      <c r="DB255" s="1" t="s">
        <v>79</v>
      </c>
      <c r="DC255" s="1" t="s">
        <v>92</v>
      </c>
      <c r="DD255" s="1" t="s">
        <v>92</v>
      </c>
      <c r="DE255" s="1" t="s">
        <v>92</v>
      </c>
      <c r="DF255" s="1" t="s">
        <v>92</v>
      </c>
      <c r="DG255" s="1" t="s">
        <v>92</v>
      </c>
      <c r="DH255" s="1" t="s">
        <v>92</v>
      </c>
      <c r="DI255" s="1" t="s">
        <v>92</v>
      </c>
      <c r="DJ255" s="1" t="s">
        <v>92</v>
      </c>
      <c r="DK255" s="1" t="s">
        <v>5678</v>
      </c>
      <c r="DL255" s="1" t="s">
        <v>92</v>
      </c>
      <c r="DM255" s="1" t="s">
        <v>92</v>
      </c>
      <c r="DN255" s="1" t="s">
        <v>92</v>
      </c>
      <c r="DO255" s="1" t="s">
        <v>92</v>
      </c>
      <c r="DP255" s="1" t="s">
        <v>92</v>
      </c>
      <c r="DQ255" s="1" t="s">
        <v>130</v>
      </c>
      <c r="DS255" s="1"/>
    </row>
    <row r="256" spans="2:123" x14ac:dyDescent="0.25">
      <c r="B256" s="1" t="s">
        <v>6372</v>
      </c>
      <c r="C256" s="1" t="s">
        <v>8343</v>
      </c>
      <c r="E256" s="1" t="s">
        <v>1831</v>
      </c>
      <c r="F256" s="1" t="s">
        <v>1827</v>
      </c>
      <c r="G256" s="1" t="s">
        <v>1829</v>
      </c>
      <c r="H256" s="3" t="str">
        <f t="shared" si="8"/>
        <v>Link zum Photo</v>
      </c>
      <c r="I256" s="1" t="s">
        <v>1830</v>
      </c>
      <c r="J256" s="3" t="str">
        <f t="shared" si="9"/>
        <v>Link zur Skizze</v>
      </c>
      <c r="M256" s="1" t="s">
        <v>1828</v>
      </c>
      <c r="P256" s="1" t="s">
        <v>203</v>
      </c>
      <c r="Q256" s="1" t="s">
        <v>718</v>
      </c>
      <c r="R256" s="1" t="s">
        <v>1395</v>
      </c>
      <c r="S256" s="1" t="s">
        <v>314</v>
      </c>
      <c r="V256" s="1" t="s">
        <v>5886</v>
      </c>
      <c r="W256" s="1" t="s">
        <v>5912</v>
      </c>
      <c r="Y256" s="1" t="s">
        <v>5922</v>
      </c>
      <c r="AM256" s="1" t="s">
        <v>5755</v>
      </c>
      <c r="BD256" s="1" t="s">
        <v>92</v>
      </c>
      <c r="BE256" s="1" t="s">
        <v>92</v>
      </c>
      <c r="BF256" s="1" t="s">
        <v>92</v>
      </c>
      <c r="BN256" s="1" t="s">
        <v>92</v>
      </c>
      <c r="BO256" s="1" t="s">
        <v>92</v>
      </c>
      <c r="BP256" s="1" t="s">
        <v>92</v>
      </c>
      <c r="BQ256" s="1" t="s">
        <v>92</v>
      </c>
      <c r="BS256" s="1" t="s">
        <v>92</v>
      </c>
      <c r="BT256" s="1" t="s">
        <v>92</v>
      </c>
      <c r="BU256" s="1" t="s">
        <v>92</v>
      </c>
      <c r="BV256" s="1" t="s">
        <v>92</v>
      </c>
      <c r="BX256" s="1" t="s">
        <v>7623</v>
      </c>
      <c r="CR256" s="1"/>
      <c r="CS256" s="1" t="s">
        <v>6373</v>
      </c>
      <c r="CT256" s="1" t="s">
        <v>6139</v>
      </c>
      <c r="CU256" s="1" t="s">
        <v>5854</v>
      </c>
      <c r="CV256" s="1" t="s">
        <v>6374</v>
      </c>
      <c r="DB256" s="1" t="s">
        <v>79</v>
      </c>
      <c r="DC256" s="1" t="s">
        <v>92</v>
      </c>
      <c r="DD256" s="1" t="s">
        <v>92</v>
      </c>
      <c r="DE256" s="1" t="s">
        <v>92</v>
      </c>
      <c r="DF256" s="1" t="s">
        <v>92</v>
      </c>
      <c r="DG256" s="1" t="s">
        <v>92</v>
      </c>
      <c r="DH256" s="1" t="s">
        <v>92</v>
      </c>
      <c r="DI256" s="1" t="s">
        <v>92</v>
      </c>
      <c r="DJ256" s="1" t="s">
        <v>92</v>
      </c>
      <c r="DK256" s="1" t="s">
        <v>92</v>
      </c>
      <c r="DL256" s="1" t="s">
        <v>92</v>
      </c>
      <c r="DM256" s="1" t="s">
        <v>92</v>
      </c>
      <c r="DN256" s="1" t="s">
        <v>92</v>
      </c>
      <c r="DO256" s="1" t="s">
        <v>92</v>
      </c>
      <c r="DP256" s="1" t="s">
        <v>92</v>
      </c>
      <c r="DQ256" s="1" t="s">
        <v>148</v>
      </c>
      <c r="DS256" s="1"/>
    </row>
    <row r="257" spans="2:123" x14ac:dyDescent="0.25">
      <c r="B257" s="1" t="s">
        <v>6375</v>
      </c>
      <c r="C257" s="1" t="s">
        <v>8343</v>
      </c>
      <c r="E257" s="1" t="s">
        <v>1842</v>
      </c>
      <c r="F257" s="1" t="s">
        <v>1834</v>
      </c>
      <c r="G257" s="1" t="s">
        <v>1836</v>
      </c>
      <c r="H257" s="3" t="str">
        <f t="shared" si="8"/>
        <v>Link zum Photo</v>
      </c>
      <c r="I257" s="1" t="s">
        <v>88</v>
      </c>
      <c r="J257" s="3" t="str">
        <f t="shared" si="9"/>
        <v>Link zur Skizze</v>
      </c>
      <c r="M257" s="1" t="s">
        <v>1835</v>
      </c>
      <c r="P257" s="1" t="s">
        <v>1026</v>
      </c>
      <c r="Q257" s="1" t="s">
        <v>1837</v>
      </c>
      <c r="R257" s="1" t="s">
        <v>1838</v>
      </c>
      <c r="S257" s="1" t="s">
        <v>1839</v>
      </c>
      <c r="V257" s="1" t="s">
        <v>5796</v>
      </c>
      <c r="W257" s="1" t="s">
        <v>5927</v>
      </c>
      <c r="Y257" s="1" t="s">
        <v>6185</v>
      </c>
      <c r="AM257" s="1" t="s">
        <v>5755</v>
      </c>
      <c r="AV257" s="1" t="s">
        <v>372</v>
      </c>
      <c r="BD257" s="1" t="s">
        <v>5678</v>
      </c>
      <c r="BE257" s="1" t="s">
        <v>5679</v>
      </c>
      <c r="BF257" s="1" t="s">
        <v>92</v>
      </c>
      <c r="BN257" s="1" t="s">
        <v>92</v>
      </c>
      <c r="BO257" s="1" t="s">
        <v>5678</v>
      </c>
      <c r="BP257" s="1" t="s">
        <v>92</v>
      </c>
      <c r="BQ257" s="1" t="s">
        <v>5678</v>
      </c>
      <c r="BS257" s="1" t="s">
        <v>92</v>
      </c>
      <c r="BT257" s="1" t="s">
        <v>92</v>
      </c>
      <c r="BU257" s="1" t="s">
        <v>5678</v>
      </c>
      <c r="BV257" s="1" t="s">
        <v>5678</v>
      </c>
      <c r="BX257" s="1" t="s">
        <v>7733</v>
      </c>
      <c r="BY257" s="1" t="s">
        <v>7623</v>
      </c>
      <c r="CR257" s="1"/>
      <c r="CS257" s="1" t="s">
        <v>1840</v>
      </c>
      <c r="CT257" s="1" t="s">
        <v>5796</v>
      </c>
      <c r="CV257" s="1" t="s">
        <v>1841</v>
      </c>
      <c r="DB257" s="1" t="s">
        <v>79</v>
      </c>
      <c r="DC257" s="1" t="s">
        <v>92</v>
      </c>
      <c r="DD257" s="1" t="s">
        <v>92</v>
      </c>
      <c r="DE257" s="1" t="s">
        <v>5678</v>
      </c>
      <c r="DF257" s="1" t="s">
        <v>92</v>
      </c>
      <c r="DG257" s="1" t="s">
        <v>92</v>
      </c>
      <c r="DH257" s="1" t="s">
        <v>5678</v>
      </c>
      <c r="DI257" s="1" t="s">
        <v>92</v>
      </c>
      <c r="DJ257" s="1" t="s">
        <v>92</v>
      </c>
      <c r="DK257" s="1" t="s">
        <v>5678</v>
      </c>
      <c r="DL257" s="1" t="s">
        <v>92</v>
      </c>
      <c r="DM257" s="1" t="s">
        <v>92</v>
      </c>
      <c r="DN257" s="1" t="s">
        <v>92</v>
      </c>
      <c r="DO257" s="1" t="s">
        <v>92</v>
      </c>
      <c r="DP257" s="1" t="s">
        <v>5678</v>
      </c>
      <c r="DQ257" s="1" t="s">
        <v>130</v>
      </c>
      <c r="DS257" s="1"/>
    </row>
    <row r="258" spans="2:123" x14ac:dyDescent="0.25">
      <c r="B258" s="1" t="s">
        <v>6376</v>
      </c>
      <c r="C258" s="1" t="s">
        <v>8343</v>
      </c>
      <c r="E258" s="1" t="s">
        <v>1842</v>
      </c>
      <c r="F258" s="1" t="s">
        <v>1836</v>
      </c>
      <c r="G258" s="1" t="s">
        <v>1836</v>
      </c>
      <c r="H258" s="3" t="str">
        <f t="shared" si="8"/>
        <v>Link zum Photo</v>
      </c>
      <c r="I258" s="1" t="s">
        <v>88</v>
      </c>
      <c r="J258" s="3" t="str">
        <f t="shared" si="9"/>
        <v>Link zur Skizze</v>
      </c>
      <c r="M258" s="1" t="s">
        <v>1835</v>
      </c>
      <c r="P258" s="1" t="s">
        <v>1026</v>
      </c>
      <c r="Q258" s="1" t="s">
        <v>1837</v>
      </c>
      <c r="R258" s="1" t="s">
        <v>1838</v>
      </c>
      <c r="S258" s="1" t="s">
        <v>1839</v>
      </c>
      <c r="V258" s="1" t="s">
        <v>5796</v>
      </c>
      <c r="W258" s="1" t="s">
        <v>5927</v>
      </c>
      <c r="Y258" s="1" t="s">
        <v>6185</v>
      </c>
      <c r="AM258" s="1" t="s">
        <v>5755</v>
      </c>
      <c r="AV258" s="1" t="s">
        <v>372</v>
      </c>
      <c r="BD258" s="1" t="s">
        <v>5678</v>
      </c>
      <c r="BE258" s="1" t="s">
        <v>5679</v>
      </c>
      <c r="BF258" s="1" t="s">
        <v>92</v>
      </c>
      <c r="BN258" s="1" t="s">
        <v>92</v>
      </c>
      <c r="BO258" s="1" t="s">
        <v>5678</v>
      </c>
      <c r="BP258" s="1" t="s">
        <v>92</v>
      </c>
      <c r="BQ258" s="1" t="s">
        <v>5678</v>
      </c>
      <c r="BS258" s="1" t="s">
        <v>92</v>
      </c>
      <c r="BT258" s="1" t="s">
        <v>92</v>
      </c>
      <c r="BU258" s="1" t="s">
        <v>5678</v>
      </c>
      <c r="BV258" s="1" t="s">
        <v>5678</v>
      </c>
      <c r="BX258" s="1" t="s">
        <v>7733</v>
      </c>
      <c r="BY258" s="1" t="s">
        <v>7623</v>
      </c>
      <c r="CR258" s="1"/>
      <c r="CS258" s="1" t="s">
        <v>1840</v>
      </c>
      <c r="CT258" s="1" t="s">
        <v>5796</v>
      </c>
      <c r="CV258" s="1" t="s">
        <v>1841</v>
      </c>
      <c r="DB258" s="1" t="s">
        <v>79</v>
      </c>
      <c r="DC258" s="1" t="s">
        <v>92</v>
      </c>
      <c r="DD258" s="1" t="s">
        <v>92</v>
      </c>
      <c r="DE258" s="1" t="s">
        <v>5678</v>
      </c>
      <c r="DF258" s="1" t="s">
        <v>92</v>
      </c>
      <c r="DG258" s="1" t="s">
        <v>92</v>
      </c>
      <c r="DH258" s="1" t="s">
        <v>5678</v>
      </c>
      <c r="DI258" s="1" t="s">
        <v>92</v>
      </c>
      <c r="DJ258" s="1" t="s">
        <v>92</v>
      </c>
      <c r="DK258" s="1" t="s">
        <v>5678</v>
      </c>
      <c r="DL258" s="1" t="s">
        <v>92</v>
      </c>
      <c r="DM258" s="1" t="s">
        <v>92</v>
      </c>
      <c r="DN258" s="1" t="s">
        <v>92</v>
      </c>
      <c r="DO258" s="1" t="s">
        <v>92</v>
      </c>
      <c r="DP258" s="1" t="s">
        <v>5678</v>
      </c>
      <c r="DQ258" s="1" t="s">
        <v>130</v>
      </c>
      <c r="DS258" s="1"/>
    </row>
    <row r="259" spans="2:123" x14ac:dyDescent="0.25">
      <c r="B259" s="1" t="s">
        <v>6377</v>
      </c>
      <c r="C259" s="1" t="s">
        <v>8343</v>
      </c>
      <c r="E259" s="1" t="s">
        <v>1846</v>
      </c>
      <c r="F259" s="1" t="s">
        <v>1845</v>
      </c>
      <c r="G259" s="1" t="s">
        <v>1836</v>
      </c>
      <c r="H259" s="3" t="str">
        <f t="shared" si="8"/>
        <v>Link zum Photo</v>
      </c>
      <c r="I259" s="1" t="s">
        <v>88</v>
      </c>
      <c r="J259" s="3" t="str">
        <f t="shared" si="9"/>
        <v>Link zur Skizze</v>
      </c>
      <c r="M259" s="1" t="s">
        <v>1835</v>
      </c>
      <c r="P259" s="1" t="s">
        <v>1026</v>
      </c>
      <c r="Q259" s="1" t="s">
        <v>1837</v>
      </c>
      <c r="R259" s="1" t="s">
        <v>1838</v>
      </c>
      <c r="S259" s="1" t="s">
        <v>1839</v>
      </c>
      <c r="V259" s="1" t="s">
        <v>5796</v>
      </c>
      <c r="W259" s="1" t="s">
        <v>5927</v>
      </c>
      <c r="Y259" s="1" t="s">
        <v>6185</v>
      </c>
      <c r="AM259" s="1" t="s">
        <v>5755</v>
      </c>
      <c r="AV259" s="1" t="s">
        <v>372</v>
      </c>
      <c r="BD259" s="1" t="s">
        <v>5678</v>
      </c>
      <c r="BE259" s="1" t="s">
        <v>5679</v>
      </c>
      <c r="BF259" s="1" t="s">
        <v>92</v>
      </c>
      <c r="BN259" s="1" t="s">
        <v>92</v>
      </c>
      <c r="BO259" s="1" t="s">
        <v>5678</v>
      </c>
      <c r="BP259" s="1" t="s">
        <v>92</v>
      </c>
      <c r="BQ259" s="1" t="s">
        <v>5678</v>
      </c>
      <c r="BS259" s="1" t="s">
        <v>92</v>
      </c>
      <c r="BT259" s="1" t="s">
        <v>92</v>
      </c>
      <c r="BU259" s="1" t="s">
        <v>5678</v>
      </c>
      <c r="BV259" s="1" t="s">
        <v>5678</v>
      </c>
      <c r="BX259" s="1" t="s">
        <v>7733</v>
      </c>
      <c r="BY259" s="1" t="s">
        <v>7623</v>
      </c>
      <c r="CR259" s="1"/>
      <c r="CS259" s="1" t="s">
        <v>1840</v>
      </c>
      <c r="CT259" s="1" t="s">
        <v>5796</v>
      </c>
      <c r="CV259" s="1" t="s">
        <v>1841</v>
      </c>
      <c r="DB259" s="1" t="s">
        <v>79</v>
      </c>
      <c r="DC259" s="1" t="s">
        <v>92</v>
      </c>
      <c r="DD259" s="1" t="s">
        <v>92</v>
      </c>
      <c r="DE259" s="1" t="s">
        <v>5678</v>
      </c>
      <c r="DF259" s="1" t="s">
        <v>92</v>
      </c>
      <c r="DG259" s="1" t="s">
        <v>92</v>
      </c>
      <c r="DH259" s="1" t="s">
        <v>5678</v>
      </c>
      <c r="DI259" s="1" t="s">
        <v>92</v>
      </c>
      <c r="DJ259" s="1" t="s">
        <v>92</v>
      </c>
      <c r="DK259" s="1" t="s">
        <v>5678</v>
      </c>
      <c r="DL259" s="1" t="s">
        <v>92</v>
      </c>
      <c r="DM259" s="1" t="s">
        <v>92</v>
      </c>
      <c r="DN259" s="1" t="s">
        <v>92</v>
      </c>
      <c r="DO259" s="1" t="s">
        <v>92</v>
      </c>
      <c r="DP259" s="1" t="s">
        <v>5678</v>
      </c>
      <c r="DQ259" s="1" t="s">
        <v>141</v>
      </c>
      <c r="DS259" s="1"/>
    </row>
    <row r="260" spans="2:123" x14ac:dyDescent="0.25">
      <c r="B260" s="1" t="s">
        <v>6378</v>
      </c>
      <c r="C260" s="1" t="s">
        <v>8343</v>
      </c>
      <c r="E260" s="1" t="s">
        <v>1856</v>
      </c>
      <c r="F260" s="1" t="s">
        <v>1849</v>
      </c>
      <c r="G260" s="1" t="s">
        <v>1849</v>
      </c>
      <c r="H260" s="3" t="str">
        <f t="shared" si="8"/>
        <v>Link zum Photo</v>
      </c>
      <c r="I260" s="1" t="s">
        <v>88</v>
      </c>
      <c r="J260" s="3" t="str">
        <f t="shared" si="9"/>
        <v>Link zur Skizze</v>
      </c>
      <c r="M260" s="1" t="s">
        <v>1850</v>
      </c>
      <c r="P260" s="1" t="s">
        <v>953</v>
      </c>
      <c r="Q260" s="1" t="s">
        <v>1851</v>
      </c>
      <c r="R260" s="1" t="s">
        <v>1852</v>
      </c>
      <c r="S260" s="1" t="s">
        <v>1853</v>
      </c>
      <c r="V260" s="1" t="s">
        <v>6211</v>
      </c>
      <c r="W260" s="1" t="s">
        <v>1854</v>
      </c>
      <c r="Y260" s="1" t="s">
        <v>1855</v>
      </c>
      <c r="AM260" s="1" t="s">
        <v>5755</v>
      </c>
      <c r="AV260" s="1" t="s">
        <v>372</v>
      </c>
      <c r="AW260" s="1" t="s">
        <v>372</v>
      </c>
      <c r="BD260" s="1" t="s">
        <v>5678</v>
      </c>
      <c r="BE260" s="1" t="s">
        <v>5678</v>
      </c>
      <c r="BF260" s="1" t="s">
        <v>92</v>
      </c>
      <c r="BN260" s="1" t="s">
        <v>92</v>
      </c>
      <c r="BO260" s="1" t="s">
        <v>92</v>
      </c>
      <c r="BP260" s="1" t="s">
        <v>92</v>
      </c>
      <c r="BQ260" s="1" t="s">
        <v>92</v>
      </c>
      <c r="BS260" s="1" t="s">
        <v>92</v>
      </c>
      <c r="BT260" s="1" t="s">
        <v>92</v>
      </c>
      <c r="BU260" s="1" t="s">
        <v>92</v>
      </c>
      <c r="BV260" s="1" t="s">
        <v>92</v>
      </c>
      <c r="BX260" s="1" t="s">
        <v>7734</v>
      </c>
      <c r="BY260" s="1" t="s">
        <v>7735</v>
      </c>
      <c r="BZ260" s="1" t="s">
        <v>7736</v>
      </c>
      <c r="CA260" s="1" t="s">
        <v>7623</v>
      </c>
      <c r="CR260" s="1"/>
      <c r="CS260" s="1" t="s">
        <v>6380</v>
      </c>
      <c r="CT260" s="1" t="s">
        <v>6211</v>
      </c>
      <c r="CV260" s="1" t="s">
        <v>5792</v>
      </c>
      <c r="DB260" s="1" t="s">
        <v>79</v>
      </c>
      <c r="DC260" s="1" t="s">
        <v>92</v>
      </c>
      <c r="DD260" s="1" t="s">
        <v>92</v>
      </c>
      <c r="DE260" s="1" t="s">
        <v>92</v>
      </c>
      <c r="DF260" s="1" t="s">
        <v>92</v>
      </c>
      <c r="DG260" s="1" t="s">
        <v>92</v>
      </c>
      <c r="DH260" s="1" t="s">
        <v>92</v>
      </c>
      <c r="DI260" s="1" t="s">
        <v>92</v>
      </c>
      <c r="DJ260" s="1" t="s">
        <v>92</v>
      </c>
      <c r="DK260" s="1" t="s">
        <v>92</v>
      </c>
      <c r="DL260" s="1" t="s">
        <v>92</v>
      </c>
      <c r="DM260" s="1" t="s">
        <v>92</v>
      </c>
      <c r="DN260" s="1" t="s">
        <v>92</v>
      </c>
      <c r="DO260" s="1" t="s">
        <v>92</v>
      </c>
      <c r="DP260" s="1" t="s">
        <v>92</v>
      </c>
      <c r="DQ260" s="1" t="s">
        <v>130</v>
      </c>
      <c r="DS260" s="1"/>
    </row>
    <row r="261" spans="2:123" x14ac:dyDescent="0.25">
      <c r="B261" s="1" t="s">
        <v>6381</v>
      </c>
      <c r="C261" s="1" t="s">
        <v>8343</v>
      </c>
      <c r="E261" s="1" t="s">
        <v>1864</v>
      </c>
      <c r="F261" s="1" t="s">
        <v>1859</v>
      </c>
      <c r="G261" s="1" t="s">
        <v>1861</v>
      </c>
      <c r="H261" s="3" t="str">
        <f t="shared" si="8"/>
        <v>Link zum Photo</v>
      </c>
      <c r="I261" s="1" t="s">
        <v>88</v>
      </c>
      <c r="J261" s="3" t="str">
        <f t="shared" si="9"/>
        <v>Link zur Skizze</v>
      </c>
      <c r="M261" s="1" t="s">
        <v>1860</v>
      </c>
      <c r="P261" s="1" t="s">
        <v>203</v>
      </c>
      <c r="Q261" s="1" t="s">
        <v>294</v>
      </c>
      <c r="R261" s="1" t="s">
        <v>1862</v>
      </c>
      <c r="S261" s="1" t="s">
        <v>1039</v>
      </c>
      <c r="V261" s="1" t="s">
        <v>5886</v>
      </c>
      <c r="W261" s="1" t="s">
        <v>6335</v>
      </c>
      <c r="Y261" s="1" t="s">
        <v>1863</v>
      </c>
      <c r="AM261" s="1" t="s">
        <v>5755</v>
      </c>
      <c r="AV261" s="1" t="s">
        <v>372</v>
      </c>
      <c r="BD261" s="1" t="s">
        <v>92</v>
      </c>
      <c r="BE261" s="1" t="s">
        <v>5678</v>
      </c>
      <c r="BF261" s="1" t="s">
        <v>92</v>
      </c>
      <c r="BN261" s="1" t="s">
        <v>92</v>
      </c>
      <c r="BO261" s="1" t="s">
        <v>92</v>
      </c>
      <c r="BP261" s="1" t="s">
        <v>92</v>
      </c>
      <c r="BQ261" s="1" t="s">
        <v>92</v>
      </c>
      <c r="BS261" s="1" t="s">
        <v>92</v>
      </c>
      <c r="BT261" s="1" t="s">
        <v>92</v>
      </c>
      <c r="BU261" s="1" t="s">
        <v>92</v>
      </c>
      <c r="BV261" s="1" t="s">
        <v>92</v>
      </c>
      <c r="BX261" s="1" t="s">
        <v>7734</v>
      </c>
      <c r="BY261" s="1" t="s">
        <v>7735</v>
      </c>
      <c r="BZ261" s="1" t="s">
        <v>7623</v>
      </c>
      <c r="CR261" s="1"/>
      <c r="CV261" s="1" t="s">
        <v>6382</v>
      </c>
      <c r="DB261" s="1" t="s">
        <v>79</v>
      </c>
      <c r="DC261" s="1" t="s">
        <v>92</v>
      </c>
      <c r="DD261" s="1" t="s">
        <v>92</v>
      </c>
      <c r="DE261" s="1" t="s">
        <v>92</v>
      </c>
      <c r="DF261" s="1" t="s">
        <v>92</v>
      </c>
      <c r="DG261" s="1" t="s">
        <v>92</v>
      </c>
      <c r="DH261" s="1" t="s">
        <v>92</v>
      </c>
      <c r="DI261" s="1" t="s">
        <v>92</v>
      </c>
      <c r="DJ261" s="1" t="s">
        <v>92</v>
      </c>
      <c r="DK261" s="1" t="s">
        <v>92</v>
      </c>
      <c r="DL261" s="1" t="s">
        <v>92</v>
      </c>
      <c r="DM261" s="1" t="s">
        <v>92</v>
      </c>
      <c r="DN261" s="1" t="s">
        <v>92</v>
      </c>
      <c r="DO261" s="1" t="s">
        <v>92</v>
      </c>
      <c r="DP261" s="1" t="s">
        <v>92</v>
      </c>
      <c r="DQ261" s="1" t="s">
        <v>148</v>
      </c>
      <c r="DS261" s="1"/>
    </row>
    <row r="262" spans="2:123" x14ac:dyDescent="0.25">
      <c r="B262" s="1" t="s">
        <v>5893</v>
      </c>
      <c r="C262" s="1" t="s">
        <v>8344</v>
      </c>
      <c r="E262" s="1" t="s">
        <v>1870</v>
      </c>
      <c r="F262" s="1" t="s">
        <v>1867</v>
      </c>
      <c r="G262" s="1" t="s">
        <v>1867</v>
      </c>
      <c r="H262" s="3" t="str">
        <f t="shared" si="8"/>
        <v>Link zum Photo</v>
      </c>
      <c r="I262" s="1" t="s">
        <v>1867</v>
      </c>
      <c r="J262" s="3" t="str">
        <f t="shared" si="9"/>
        <v>Link zur Skizze</v>
      </c>
      <c r="M262" s="1" t="s">
        <v>1868</v>
      </c>
      <c r="P262" s="1" t="s">
        <v>1719</v>
      </c>
      <c r="S262" s="1" t="s">
        <v>1869</v>
      </c>
      <c r="V262" s="1" t="s">
        <v>5886</v>
      </c>
      <c r="W262" s="1" t="s">
        <v>6383</v>
      </c>
      <c r="Y262" s="1" t="s">
        <v>6384</v>
      </c>
      <c r="AM262" s="1" t="s">
        <v>5755</v>
      </c>
      <c r="BD262" s="1" t="s">
        <v>284</v>
      </c>
      <c r="BE262" s="1" t="s">
        <v>285</v>
      </c>
      <c r="BF262" s="1" t="s">
        <v>92</v>
      </c>
      <c r="BN262" s="1" t="s">
        <v>92</v>
      </c>
      <c r="BO262" s="1" t="s">
        <v>92</v>
      </c>
      <c r="BP262" s="1" t="s">
        <v>92</v>
      </c>
      <c r="BQ262" s="1" t="s">
        <v>268</v>
      </c>
      <c r="BS262" s="1" t="s">
        <v>92</v>
      </c>
      <c r="BT262" s="1" t="s">
        <v>92</v>
      </c>
      <c r="BU262" s="1" t="s">
        <v>92</v>
      </c>
      <c r="BV262" s="1" t="s">
        <v>5678</v>
      </c>
      <c r="BX262" s="1" t="s">
        <v>7623</v>
      </c>
      <c r="CR262" s="1"/>
      <c r="DB262" s="1" t="s">
        <v>79</v>
      </c>
      <c r="DC262" s="1" t="s">
        <v>92</v>
      </c>
      <c r="DD262" s="1" t="s">
        <v>92</v>
      </c>
      <c r="DE262" s="1" t="s">
        <v>92</v>
      </c>
      <c r="DF262" s="1" t="s">
        <v>92</v>
      </c>
      <c r="DG262" s="1" t="s">
        <v>92</v>
      </c>
      <c r="DH262" s="1" t="s">
        <v>284</v>
      </c>
      <c r="DI262" s="1" t="s">
        <v>92</v>
      </c>
      <c r="DJ262" s="1" t="s">
        <v>92</v>
      </c>
      <c r="DK262" s="1" t="s">
        <v>5678</v>
      </c>
      <c r="DL262" s="1" t="s">
        <v>92</v>
      </c>
      <c r="DM262" s="1" t="s">
        <v>92</v>
      </c>
      <c r="DN262" s="1" t="s">
        <v>92</v>
      </c>
      <c r="DO262" s="1" t="s">
        <v>92</v>
      </c>
      <c r="DP262" s="1" t="s">
        <v>284</v>
      </c>
      <c r="DQ262" s="1" t="s">
        <v>130</v>
      </c>
      <c r="DS262" s="1"/>
    </row>
    <row r="263" spans="2:123" x14ac:dyDescent="0.25">
      <c r="B263" s="1" t="s">
        <v>6385</v>
      </c>
      <c r="C263" s="1" t="s">
        <v>8344</v>
      </c>
      <c r="E263" s="1" t="s">
        <v>1877</v>
      </c>
      <c r="F263" s="1" t="s">
        <v>1873</v>
      </c>
      <c r="G263" s="1" t="s">
        <v>1873</v>
      </c>
      <c r="H263" s="3" t="str">
        <f t="shared" si="8"/>
        <v>Link zum Photo</v>
      </c>
      <c r="I263" s="1" t="s">
        <v>88</v>
      </c>
      <c r="J263" s="3" t="str">
        <f t="shared" si="9"/>
        <v>Link zur Skizze</v>
      </c>
      <c r="M263" s="1" t="s">
        <v>1874</v>
      </c>
      <c r="P263" s="1" t="s">
        <v>953</v>
      </c>
      <c r="S263" s="1" t="s">
        <v>1876</v>
      </c>
      <c r="V263" s="1" t="s">
        <v>6386</v>
      </c>
      <c r="W263" s="1" t="s">
        <v>6329</v>
      </c>
      <c r="AM263" s="1" t="s">
        <v>5755</v>
      </c>
      <c r="AP263" s="1" t="s">
        <v>77</v>
      </c>
      <c r="BD263" s="1" t="s">
        <v>5698</v>
      </c>
      <c r="BE263" s="1" t="s">
        <v>5695</v>
      </c>
      <c r="BF263" s="1" t="s">
        <v>92</v>
      </c>
      <c r="BN263" s="1" t="s">
        <v>5678</v>
      </c>
      <c r="BO263" s="1" t="s">
        <v>5698</v>
      </c>
      <c r="BP263" s="1" t="s">
        <v>5678</v>
      </c>
      <c r="BQ263" s="1" t="s">
        <v>5698</v>
      </c>
      <c r="BS263" s="1" t="s">
        <v>5678</v>
      </c>
      <c r="BT263" s="1" t="s">
        <v>5679</v>
      </c>
      <c r="BU263" s="1" t="s">
        <v>5698</v>
      </c>
      <c r="BV263" s="1" t="s">
        <v>5698</v>
      </c>
      <c r="CR263" s="1"/>
      <c r="DB263" s="1" t="s">
        <v>79</v>
      </c>
      <c r="DC263" s="1" t="s">
        <v>5678</v>
      </c>
      <c r="DD263" s="1" t="s">
        <v>5678</v>
      </c>
      <c r="DE263" s="1" t="s">
        <v>5679</v>
      </c>
      <c r="DF263" s="1" t="s">
        <v>5678</v>
      </c>
      <c r="DG263" s="1" t="s">
        <v>5678</v>
      </c>
      <c r="DH263" s="1" t="s">
        <v>5679</v>
      </c>
      <c r="DI263" s="1" t="s">
        <v>5678</v>
      </c>
      <c r="DJ263" s="1" t="s">
        <v>5678</v>
      </c>
      <c r="DK263" s="1" t="s">
        <v>5679</v>
      </c>
      <c r="DL263" s="1" t="s">
        <v>5678</v>
      </c>
      <c r="DM263" s="1" t="s">
        <v>5678</v>
      </c>
      <c r="DN263" s="1" t="s">
        <v>5678</v>
      </c>
      <c r="DO263" s="1" t="s">
        <v>5678</v>
      </c>
      <c r="DP263" s="1" t="s">
        <v>5698</v>
      </c>
      <c r="DQ263" s="1" t="s">
        <v>130</v>
      </c>
      <c r="DS263" s="1"/>
    </row>
    <row r="264" spans="2:123" x14ac:dyDescent="0.25">
      <c r="B264" s="1" t="s">
        <v>6388</v>
      </c>
      <c r="C264" s="1" t="s">
        <v>8344</v>
      </c>
      <c r="E264" s="1" t="s">
        <v>1881</v>
      </c>
      <c r="F264" s="1" t="s">
        <v>1880</v>
      </c>
      <c r="G264" s="1" t="s">
        <v>1880</v>
      </c>
      <c r="H264" s="3" t="str">
        <f t="shared" si="8"/>
        <v>Link zum Photo</v>
      </c>
      <c r="I264" s="1" t="s">
        <v>88</v>
      </c>
      <c r="J264" s="3" t="str">
        <f t="shared" si="9"/>
        <v>Link zur Skizze</v>
      </c>
      <c r="M264" s="1" t="s">
        <v>1874</v>
      </c>
      <c r="P264" s="1" t="s">
        <v>953</v>
      </c>
      <c r="S264" s="1" t="s">
        <v>1876</v>
      </c>
      <c r="V264" s="1" t="s">
        <v>6386</v>
      </c>
      <c r="W264" s="1" t="s">
        <v>6329</v>
      </c>
      <c r="AM264" s="1" t="s">
        <v>5755</v>
      </c>
      <c r="AP264" s="1" t="s">
        <v>77</v>
      </c>
      <c r="BD264" s="1" t="s">
        <v>5698</v>
      </c>
      <c r="BE264" s="1" t="s">
        <v>5695</v>
      </c>
      <c r="BF264" s="1" t="s">
        <v>92</v>
      </c>
      <c r="BN264" s="1" t="s">
        <v>5678</v>
      </c>
      <c r="BO264" s="1" t="s">
        <v>5698</v>
      </c>
      <c r="BP264" s="1" t="s">
        <v>5678</v>
      </c>
      <c r="BQ264" s="1" t="s">
        <v>5698</v>
      </c>
      <c r="BS264" s="1" t="s">
        <v>5678</v>
      </c>
      <c r="BT264" s="1" t="s">
        <v>5679</v>
      </c>
      <c r="BU264" s="1" t="s">
        <v>5698</v>
      </c>
      <c r="BV264" s="1" t="s">
        <v>5698</v>
      </c>
      <c r="CR264" s="1"/>
      <c r="DB264" s="1" t="s">
        <v>79</v>
      </c>
      <c r="DC264" s="1" t="s">
        <v>5678</v>
      </c>
      <c r="DD264" s="1" t="s">
        <v>5678</v>
      </c>
      <c r="DE264" s="1" t="s">
        <v>5679</v>
      </c>
      <c r="DF264" s="1" t="s">
        <v>5678</v>
      </c>
      <c r="DG264" s="1" t="s">
        <v>5678</v>
      </c>
      <c r="DH264" s="1" t="s">
        <v>5679</v>
      </c>
      <c r="DI264" s="1" t="s">
        <v>5678</v>
      </c>
      <c r="DJ264" s="1" t="s">
        <v>5678</v>
      </c>
      <c r="DK264" s="1" t="s">
        <v>5679</v>
      </c>
      <c r="DL264" s="1" t="s">
        <v>5678</v>
      </c>
      <c r="DM264" s="1" t="s">
        <v>5678</v>
      </c>
      <c r="DN264" s="1" t="s">
        <v>5678</v>
      </c>
      <c r="DO264" s="1" t="s">
        <v>5678</v>
      </c>
      <c r="DP264" s="1" t="s">
        <v>5698</v>
      </c>
      <c r="DQ264" s="1" t="s">
        <v>130</v>
      </c>
      <c r="DS264" s="1"/>
    </row>
    <row r="265" spans="2:123" x14ac:dyDescent="0.25">
      <c r="B265" s="1" t="s">
        <v>6389</v>
      </c>
      <c r="C265" s="1" t="s">
        <v>8344</v>
      </c>
      <c r="E265" s="1" t="s">
        <v>1885</v>
      </c>
      <c r="F265" s="1" t="s">
        <v>1884</v>
      </c>
      <c r="G265" s="1" t="s">
        <v>1884</v>
      </c>
      <c r="H265" s="3" t="str">
        <f t="shared" si="8"/>
        <v>Link zum Photo</v>
      </c>
      <c r="I265" s="1" t="s">
        <v>88</v>
      </c>
      <c r="J265" s="3" t="str">
        <f t="shared" si="9"/>
        <v>Link zur Skizze</v>
      </c>
      <c r="M265" s="1" t="s">
        <v>1874</v>
      </c>
      <c r="P265" s="1" t="s">
        <v>953</v>
      </c>
      <c r="S265" s="1" t="s">
        <v>1876</v>
      </c>
      <c r="V265" s="1" t="s">
        <v>6386</v>
      </c>
      <c r="W265" s="1" t="s">
        <v>6329</v>
      </c>
      <c r="AM265" s="1" t="s">
        <v>5755</v>
      </c>
      <c r="AP265" s="1" t="s">
        <v>77</v>
      </c>
      <c r="BD265" s="1" t="s">
        <v>5698</v>
      </c>
      <c r="BE265" s="1" t="s">
        <v>5695</v>
      </c>
      <c r="BF265" s="1" t="s">
        <v>92</v>
      </c>
      <c r="BN265" s="1" t="s">
        <v>5678</v>
      </c>
      <c r="BO265" s="1" t="s">
        <v>5698</v>
      </c>
      <c r="BP265" s="1" t="s">
        <v>5678</v>
      </c>
      <c r="BQ265" s="1" t="s">
        <v>5698</v>
      </c>
      <c r="BS265" s="1" t="s">
        <v>5678</v>
      </c>
      <c r="BT265" s="1" t="s">
        <v>5679</v>
      </c>
      <c r="BU265" s="1" t="s">
        <v>5698</v>
      </c>
      <c r="BV265" s="1" t="s">
        <v>5698</v>
      </c>
      <c r="CR265" s="1"/>
      <c r="DB265" s="1" t="s">
        <v>79</v>
      </c>
      <c r="DC265" s="1" t="s">
        <v>5678</v>
      </c>
      <c r="DD265" s="1" t="s">
        <v>5678</v>
      </c>
      <c r="DE265" s="1" t="s">
        <v>5679</v>
      </c>
      <c r="DF265" s="1" t="s">
        <v>5678</v>
      </c>
      <c r="DG265" s="1" t="s">
        <v>5678</v>
      </c>
      <c r="DH265" s="1" t="s">
        <v>5679</v>
      </c>
      <c r="DI265" s="1" t="s">
        <v>5678</v>
      </c>
      <c r="DJ265" s="1" t="s">
        <v>5678</v>
      </c>
      <c r="DK265" s="1" t="s">
        <v>5679</v>
      </c>
      <c r="DL265" s="1" t="s">
        <v>5678</v>
      </c>
      <c r="DM265" s="1" t="s">
        <v>5678</v>
      </c>
      <c r="DN265" s="1" t="s">
        <v>5678</v>
      </c>
      <c r="DO265" s="1" t="s">
        <v>5678</v>
      </c>
      <c r="DP265" s="1" t="s">
        <v>5698</v>
      </c>
      <c r="DQ265" s="1" t="s">
        <v>130</v>
      </c>
      <c r="DS265" s="1"/>
    </row>
    <row r="266" spans="2:123" x14ac:dyDescent="0.25">
      <c r="B266" s="1" t="s">
        <v>6390</v>
      </c>
      <c r="C266" s="1" t="s">
        <v>8344</v>
      </c>
      <c r="E266" s="1" t="s">
        <v>1890</v>
      </c>
      <c r="F266" s="1" t="s">
        <v>1888</v>
      </c>
      <c r="G266" s="1" t="s">
        <v>1888</v>
      </c>
      <c r="H266" s="3" t="str">
        <f t="shared" si="8"/>
        <v>Link zum Photo</v>
      </c>
      <c r="I266" s="1" t="s">
        <v>88</v>
      </c>
      <c r="J266" s="3" t="str">
        <f t="shared" si="9"/>
        <v>Link zur Skizze</v>
      </c>
      <c r="M266" s="1" t="s">
        <v>1889</v>
      </c>
      <c r="P266" s="1" t="s">
        <v>953</v>
      </c>
      <c r="S266" s="1" t="s">
        <v>1644</v>
      </c>
      <c r="V266" s="1" t="s">
        <v>5949</v>
      </c>
      <c r="W266" s="1" t="s">
        <v>5798</v>
      </c>
      <c r="AM266" s="1" t="s">
        <v>5755</v>
      </c>
      <c r="AP266" s="1" t="s">
        <v>77</v>
      </c>
      <c r="BD266" s="1" t="s">
        <v>5698</v>
      </c>
      <c r="BE266" s="1" t="s">
        <v>5695</v>
      </c>
      <c r="BF266" s="1" t="s">
        <v>92</v>
      </c>
      <c r="BN266" s="1" t="s">
        <v>5678</v>
      </c>
      <c r="BO266" s="1" t="s">
        <v>5698</v>
      </c>
      <c r="BP266" s="1" t="s">
        <v>5678</v>
      </c>
      <c r="BQ266" s="1" t="s">
        <v>5698</v>
      </c>
      <c r="BS266" s="1" t="s">
        <v>5678</v>
      </c>
      <c r="BT266" s="1" t="s">
        <v>5679</v>
      </c>
      <c r="BU266" s="1" t="s">
        <v>5698</v>
      </c>
      <c r="BV266" s="1" t="s">
        <v>5698</v>
      </c>
      <c r="CR266" s="1"/>
      <c r="DB266" s="1" t="s">
        <v>79</v>
      </c>
      <c r="DC266" s="1" t="s">
        <v>5678</v>
      </c>
      <c r="DD266" s="1" t="s">
        <v>5678</v>
      </c>
      <c r="DE266" s="1" t="s">
        <v>5679</v>
      </c>
      <c r="DF266" s="1" t="s">
        <v>5678</v>
      </c>
      <c r="DG266" s="1" t="s">
        <v>5678</v>
      </c>
      <c r="DH266" s="1" t="s">
        <v>5679</v>
      </c>
      <c r="DI266" s="1" t="s">
        <v>5678</v>
      </c>
      <c r="DJ266" s="1" t="s">
        <v>5678</v>
      </c>
      <c r="DK266" s="1" t="s">
        <v>5679</v>
      </c>
      <c r="DL266" s="1" t="s">
        <v>5678</v>
      </c>
      <c r="DM266" s="1" t="s">
        <v>5678</v>
      </c>
      <c r="DN266" s="1" t="s">
        <v>5678</v>
      </c>
      <c r="DO266" s="1" t="s">
        <v>5678</v>
      </c>
      <c r="DP266" s="1" t="s">
        <v>5698</v>
      </c>
      <c r="DQ266" s="1" t="s">
        <v>130</v>
      </c>
      <c r="DS266" s="1"/>
    </row>
    <row r="267" spans="2:123" x14ac:dyDescent="0.25">
      <c r="B267" s="1" t="s">
        <v>6391</v>
      </c>
      <c r="C267" s="1" t="s">
        <v>8344</v>
      </c>
      <c r="E267" s="1" t="s">
        <v>1896</v>
      </c>
      <c r="F267" s="1" t="s">
        <v>1893</v>
      </c>
      <c r="G267" s="1" t="s">
        <v>1893</v>
      </c>
      <c r="H267" s="3" t="str">
        <f t="shared" si="8"/>
        <v>Link zum Photo</v>
      </c>
      <c r="I267" s="1" t="s">
        <v>88</v>
      </c>
      <c r="J267" s="3" t="str">
        <f t="shared" si="9"/>
        <v>Link zur Skizze</v>
      </c>
      <c r="M267" s="1" t="s">
        <v>1894</v>
      </c>
      <c r="P267" s="1" t="s">
        <v>953</v>
      </c>
      <c r="S267" s="1" t="s">
        <v>1895</v>
      </c>
      <c r="V267" s="1" t="s">
        <v>5949</v>
      </c>
      <c r="W267" s="1" t="s">
        <v>5798</v>
      </c>
      <c r="AM267" s="1" t="s">
        <v>5755</v>
      </c>
      <c r="AP267" s="1" t="s">
        <v>255</v>
      </c>
      <c r="BD267" s="1" t="s">
        <v>5679</v>
      </c>
      <c r="BE267" s="1" t="s">
        <v>5695</v>
      </c>
      <c r="BF267" s="1" t="s">
        <v>92</v>
      </c>
      <c r="BN267" s="1" t="s">
        <v>5678</v>
      </c>
      <c r="BO267" s="1" t="s">
        <v>5679</v>
      </c>
      <c r="BP267" s="1" t="s">
        <v>5678</v>
      </c>
      <c r="BQ267" s="1" t="s">
        <v>5679</v>
      </c>
      <c r="BS267" s="1" t="s">
        <v>5678</v>
      </c>
      <c r="BT267" s="1" t="s">
        <v>5679</v>
      </c>
      <c r="BU267" s="1" t="s">
        <v>5679</v>
      </c>
      <c r="BV267" s="1" t="s">
        <v>5679</v>
      </c>
      <c r="CR267" s="1"/>
      <c r="DB267" s="1" t="s">
        <v>79</v>
      </c>
      <c r="DC267" s="1" t="s">
        <v>5678</v>
      </c>
      <c r="DD267" s="1" t="s">
        <v>5678</v>
      </c>
      <c r="DE267" s="1" t="s">
        <v>5679</v>
      </c>
      <c r="DF267" s="1" t="s">
        <v>5678</v>
      </c>
      <c r="DG267" s="1" t="s">
        <v>5678</v>
      </c>
      <c r="DH267" s="1" t="s">
        <v>5679</v>
      </c>
      <c r="DI267" s="1" t="s">
        <v>5678</v>
      </c>
      <c r="DJ267" s="1" t="s">
        <v>5678</v>
      </c>
      <c r="DK267" s="1" t="s">
        <v>5679</v>
      </c>
      <c r="DL267" s="1" t="s">
        <v>5678</v>
      </c>
      <c r="DM267" s="1" t="s">
        <v>5678</v>
      </c>
      <c r="DN267" s="1" t="s">
        <v>5678</v>
      </c>
      <c r="DO267" s="1" t="s">
        <v>5678</v>
      </c>
      <c r="DP267" s="1" t="s">
        <v>5679</v>
      </c>
      <c r="DQ267" s="1" t="s">
        <v>130</v>
      </c>
      <c r="DS267" s="1"/>
    </row>
    <row r="268" spans="2:123" x14ac:dyDescent="0.25">
      <c r="B268" s="1" t="s">
        <v>6393</v>
      </c>
      <c r="C268" s="1" t="s">
        <v>8344</v>
      </c>
      <c r="E268" s="1" t="s">
        <v>1900</v>
      </c>
      <c r="F268" s="1" t="s">
        <v>1899</v>
      </c>
      <c r="G268" s="1" t="s">
        <v>1899</v>
      </c>
      <c r="H268" s="3" t="str">
        <f t="shared" si="8"/>
        <v>Link zum Photo</v>
      </c>
      <c r="I268" s="1" t="s">
        <v>88</v>
      </c>
      <c r="J268" s="3" t="str">
        <f t="shared" si="9"/>
        <v>Link zur Skizze</v>
      </c>
      <c r="M268" s="1" t="s">
        <v>1894</v>
      </c>
      <c r="P268" s="1" t="s">
        <v>953</v>
      </c>
      <c r="S268" s="1" t="s">
        <v>1895</v>
      </c>
      <c r="V268" s="1" t="s">
        <v>5949</v>
      </c>
      <c r="W268" s="1" t="s">
        <v>5798</v>
      </c>
      <c r="AM268" s="1" t="s">
        <v>5755</v>
      </c>
      <c r="AP268" s="1" t="s">
        <v>255</v>
      </c>
      <c r="BD268" s="1" t="s">
        <v>5679</v>
      </c>
      <c r="BE268" s="1" t="s">
        <v>5695</v>
      </c>
      <c r="BF268" s="1" t="s">
        <v>92</v>
      </c>
      <c r="BN268" s="1" t="s">
        <v>5678</v>
      </c>
      <c r="BO268" s="1" t="s">
        <v>5679</v>
      </c>
      <c r="BP268" s="1" t="s">
        <v>5678</v>
      </c>
      <c r="BQ268" s="1" t="s">
        <v>5679</v>
      </c>
      <c r="BS268" s="1" t="s">
        <v>5678</v>
      </c>
      <c r="BT268" s="1" t="s">
        <v>5679</v>
      </c>
      <c r="BU268" s="1" t="s">
        <v>5679</v>
      </c>
      <c r="BV268" s="1" t="s">
        <v>5679</v>
      </c>
      <c r="CR268" s="1"/>
      <c r="DB268" s="1" t="s">
        <v>79</v>
      </c>
      <c r="DC268" s="1" t="s">
        <v>5678</v>
      </c>
      <c r="DD268" s="1" t="s">
        <v>5678</v>
      </c>
      <c r="DE268" s="1" t="s">
        <v>5679</v>
      </c>
      <c r="DF268" s="1" t="s">
        <v>5678</v>
      </c>
      <c r="DG268" s="1" t="s">
        <v>5678</v>
      </c>
      <c r="DH268" s="1" t="s">
        <v>5679</v>
      </c>
      <c r="DI268" s="1" t="s">
        <v>5678</v>
      </c>
      <c r="DJ268" s="1" t="s">
        <v>5678</v>
      </c>
      <c r="DK268" s="1" t="s">
        <v>5679</v>
      </c>
      <c r="DL268" s="1" t="s">
        <v>5678</v>
      </c>
      <c r="DM268" s="1" t="s">
        <v>5678</v>
      </c>
      <c r="DN268" s="1" t="s">
        <v>5678</v>
      </c>
      <c r="DO268" s="1" t="s">
        <v>5678</v>
      </c>
      <c r="DP268" s="1" t="s">
        <v>5679</v>
      </c>
      <c r="DQ268" s="1" t="s">
        <v>130</v>
      </c>
      <c r="DS268" s="1"/>
    </row>
    <row r="269" spans="2:123" x14ac:dyDescent="0.25">
      <c r="B269" s="1" t="s">
        <v>6394</v>
      </c>
      <c r="C269" s="1" t="s">
        <v>8344</v>
      </c>
      <c r="E269" s="1" t="s">
        <v>1905</v>
      </c>
      <c r="F269" s="1" t="s">
        <v>1903</v>
      </c>
      <c r="G269" s="1" t="s">
        <v>1903</v>
      </c>
      <c r="H269" s="3" t="str">
        <f t="shared" si="8"/>
        <v>Link zum Photo</v>
      </c>
      <c r="I269" s="1" t="s">
        <v>88</v>
      </c>
      <c r="J269" s="3" t="str">
        <f t="shared" si="9"/>
        <v>Link zur Skizze</v>
      </c>
      <c r="M269" s="1" t="s">
        <v>1904</v>
      </c>
      <c r="P269" s="1" t="s">
        <v>953</v>
      </c>
      <c r="S269" s="1" t="s">
        <v>1876</v>
      </c>
      <c r="V269" s="1" t="s">
        <v>6395</v>
      </c>
      <c r="W269" s="1" t="s">
        <v>5735</v>
      </c>
      <c r="AM269" s="1" t="s">
        <v>5755</v>
      </c>
      <c r="AP269" s="1" t="s">
        <v>77</v>
      </c>
      <c r="BD269" s="1" t="s">
        <v>5698</v>
      </c>
      <c r="BE269" s="1" t="s">
        <v>5695</v>
      </c>
      <c r="BF269" s="1" t="s">
        <v>92</v>
      </c>
      <c r="BN269" s="1" t="s">
        <v>5678</v>
      </c>
      <c r="BO269" s="1" t="s">
        <v>5698</v>
      </c>
      <c r="BP269" s="1" t="s">
        <v>5678</v>
      </c>
      <c r="BQ269" s="1" t="s">
        <v>5698</v>
      </c>
      <c r="BS269" s="1" t="s">
        <v>5678</v>
      </c>
      <c r="BT269" s="1" t="s">
        <v>5698</v>
      </c>
      <c r="BU269" s="1" t="s">
        <v>5698</v>
      </c>
      <c r="BV269" s="1" t="s">
        <v>5698</v>
      </c>
      <c r="CR269" s="1"/>
      <c r="CV269" s="1" t="s">
        <v>5949</v>
      </c>
      <c r="CW269" s="1" t="s">
        <v>6397</v>
      </c>
      <c r="DB269" s="1" t="s">
        <v>79</v>
      </c>
      <c r="DC269" s="1" t="s">
        <v>5678</v>
      </c>
      <c r="DD269" s="1" t="s">
        <v>5679</v>
      </c>
      <c r="DE269" s="1" t="s">
        <v>5679</v>
      </c>
      <c r="DF269" s="1" t="s">
        <v>5678</v>
      </c>
      <c r="DG269" s="1" t="s">
        <v>5679</v>
      </c>
      <c r="DH269" s="1" t="s">
        <v>5679</v>
      </c>
      <c r="DI269" s="1" t="s">
        <v>5678</v>
      </c>
      <c r="DJ269" s="1" t="s">
        <v>5679</v>
      </c>
      <c r="DK269" s="1" t="s">
        <v>5679</v>
      </c>
      <c r="DL269" s="1" t="s">
        <v>5678</v>
      </c>
      <c r="DM269" s="1" t="s">
        <v>5679</v>
      </c>
      <c r="DN269" s="1" t="s">
        <v>5678</v>
      </c>
      <c r="DO269" s="1" t="s">
        <v>5679</v>
      </c>
      <c r="DP269" s="1" t="s">
        <v>5698</v>
      </c>
      <c r="DQ269" s="1" t="s">
        <v>130</v>
      </c>
      <c r="DS269" s="1"/>
    </row>
    <row r="270" spans="2:123" x14ac:dyDescent="0.25">
      <c r="B270" s="1" t="s">
        <v>6398</v>
      </c>
      <c r="C270" s="1" t="s">
        <v>8344</v>
      </c>
      <c r="E270" s="1" t="s">
        <v>1905</v>
      </c>
      <c r="F270" s="1" t="s">
        <v>1908</v>
      </c>
      <c r="G270" s="1" t="s">
        <v>1903</v>
      </c>
      <c r="H270" s="3" t="str">
        <f t="shared" si="8"/>
        <v>Link zum Photo</v>
      </c>
      <c r="I270" s="1" t="s">
        <v>88</v>
      </c>
      <c r="J270" s="3" t="str">
        <f t="shared" si="9"/>
        <v>Link zur Skizze</v>
      </c>
      <c r="M270" s="1" t="s">
        <v>1904</v>
      </c>
      <c r="P270" s="1" t="s">
        <v>1719</v>
      </c>
      <c r="S270" s="1" t="s">
        <v>1876</v>
      </c>
      <c r="V270" s="1" t="s">
        <v>6395</v>
      </c>
      <c r="W270" s="1" t="s">
        <v>5735</v>
      </c>
      <c r="AM270" s="1" t="s">
        <v>5755</v>
      </c>
      <c r="AP270" s="1" t="s">
        <v>77</v>
      </c>
      <c r="BD270" s="1" t="s">
        <v>5698</v>
      </c>
      <c r="BE270" s="1" t="s">
        <v>5695</v>
      </c>
      <c r="BF270" s="1" t="s">
        <v>92</v>
      </c>
      <c r="BN270" s="1" t="s">
        <v>5678</v>
      </c>
      <c r="BO270" s="1" t="s">
        <v>5698</v>
      </c>
      <c r="BP270" s="1" t="s">
        <v>5678</v>
      </c>
      <c r="BQ270" s="1" t="s">
        <v>5698</v>
      </c>
      <c r="BS270" s="1" t="s">
        <v>5678</v>
      </c>
      <c r="BT270" s="1" t="s">
        <v>5698</v>
      </c>
      <c r="BU270" s="1" t="s">
        <v>5698</v>
      </c>
      <c r="BV270" s="1" t="s">
        <v>5698</v>
      </c>
      <c r="CR270" s="1"/>
      <c r="CV270" s="1" t="s">
        <v>5949</v>
      </c>
      <c r="CW270" s="1" t="s">
        <v>6397</v>
      </c>
      <c r="DB270" s="1" t="s">
        <v>79</v>
      </c>
      <c r="DC270" s="1" t="s">
        <v>5678</v>
      </c>
      <c r="DD270" s="1" t="s">
        <v>5679</v>
      </c>
      <c r="DE270" s="1" t="s">
        <v>5679</v>
      </c>
      <c r="DF270" s="1" t="s">
        <v>5678</v>
      </c>
      <c r="DG270" s="1" t="s">
        <v>5679</v>
      </c>
      <c r="DH270" s="1" t="s">
        <v>5679</v>
      </c>
      <c r="DI270" s="1" t="s">
        <v>5678</v>
      </c>
      <c r="DJ270" s="1" t="s">
        <v>5679</v>
      </c>
      <c r="DK270" s="1" t="s">
        <v>5679</v>
      </c>
      <c r="DL270" s="1" t="s">
        <v>5678</v>
      </c>
      <c r="DM270" s="1" t="s">
        <v>5679</v>
      </c>
      <c r="DN270" s="1" t="s">
        <v>5678</v>
      </c>
      <c r="DO270" s="1" t="s">
        <v>5679</v>
      </c>
      <c r="DP270" s="1" t="s">
        <v>5698</v>
      </c>
      <c r="DQ270" s="1" t="s">
        <v>141</v>
      </c>
      <c r="DS270" s="1"/>
    </row>
    <row r="271" spans="2:123" x14ac:dyDescent="0.25">
      <c r="B271" s="1" t="s">
        <v>6399</v>
      </c>
      <c r="C271" s="1" t="s">
        <v>8344</v>
      </c>
      <c r="E271" s="1" t="s">
        <v>1911</v>
      </c>
      <c r="F271" s="1" t="s">
        <v>1909</v>
      </c>
      <c r="G271" s="1" t="s">
        <v>1909</v>
      </c>
      <c r="H271" s="3" t="str">
        <f t="shared" si="8"/>
        <v>Link zum Photo</v>
      </c>
      <c r="I271" s="1" t="s">
        <v>88</v>
      </c>
      <c r="J271" s="3" t="str">
        <f t="shared" si="9"/>
        <v>Link zur Skizze</v>
      </c>
      <c r="M271" s="1" t="s">
        <v>1910</v>
      </c>
      <c r="P271" s="1" t="s">
        <v>1719</v>
      </c>
      <c r="S271" s="1" t="s">
        <v>1567</v>
      </c>
      <c r="V271" s="1" t="s">
        <v>6400</v>
      </c>
      <c r="W271" s="1" t="s">
        <v>6342</v>
      </c>
      <c r="AM271" s="1" t="s">
        <v>5755</v>
      </c>
      <c r="AP271" s="1" t="s">
        <v>77</v>
      </c>
      <c r="BD271" s="1" t="s">
        <v>5695</v>
      </c>
      <c r="BE271" s="1" t="s">
        <v>5693</v>
      </c>
      <c r="BF271" s="1" t="s">
        <v>92</v>
      </c>
      <c r="BN271" s="1" t="s">
        <v>5678</v>
      </c>
      <c r="BO271" s="1" t="s">
        <v>5695</v>
      </c>
      <c r="BP271" s="1" t="s">
        <v>5678</v>
      </c>
      <c r="BQ271" s="1" t="s">
        <v>5695</v>
      </c>
      <c r="BS271" s="1" t="s">
        <v>5678</v>
      </c>
      <c r="BT271" s="1" t="s">
        <v>5698</v>
      </c>
      <c r="BU271" s="1" t="s">
        <v>5695</v>
      </c>
      <c r="BV271" s="1" t="s">
        <v>5695</v>
      </c>
      <c r="CR271" s="1"/>
      <c r="DB271" s="1" t="s">
        <v>79</v>
      </c>
      <c r="DC271" s="1" t="s">
        <v>5678</v>
      </c>
      <c r="DD271" s="1" t="s">
        <v>5679</v>
      </c>
      <c r="DE271" s="1" t="s">
        <v>5698</v>
      </c>
      <c r="DF271" s="1" t="s">
        <v>5678</v>
      </c>
      <c r="DG271" s="1" t="s">
        <v>5679</v>
      </c>
      <c r="DH271" s="1" t="s">
        <v>5698</v>
      </c>
      <c r="DI271" s="1" t="s">
        <v>5678</v>
      </c>
      <c r="DJ271" s="1" t="s">
        <v>5679</v>
      </c>
      <c r="DK271" s="1" t="s">
        <v>5698</v>
      </c>
      <c r="DL271" s="1" t="s">
        <v>5678</v>
      </c>
      <c r="DM271" s="1" t="s">
        <v>5679</v>
      </c>
      <c r="DN271" s="1" t="s">
        <v>5678</v>
      </c>
      <c r="DO271" s="1" t="s">
        <v>5679</v>
      </c>
      <c r="DP271" s="1" t="s">
        <v>5695</v>
      </c>
      <c r="DQ271" s="1" t="s">
        <v>130</v>
      </c>
      <c r="DS271" s="1"/>
    </row>
    <row r="272" spans="2:123" x14ac:dyDescent="0.25">
      <c r="B272" s="1" t="s">
        <v>6401</v>
      </c>
      <c r="C272" s="1" t="s">
        <v>8344</v>
      </c>
      <c r="E272" s="1" t="s">
        <v>1915</v>
      </c>
      <c r="F272" s="1" t="s">
        <v>1914</v>
      </c>
      <c r="G272" s="1" t="s">
        <v>1914</v>
      </c>
      <c r="H272" s="3" t="str">
        <f t="shared" si="8"/>
        <v>Link zum Photo</v>
      </c>
      <c r="I272" s="1" t="s">
        <v>88</v>
      </c>
      <c r="J272" s="3" t="str">
        <f t="shared" si="9"/>
        <v>Link zur Skizze</v>
      </c>
      <c r="M272" s="1" t="s">
        <v>1910</v>
      </c>
      <c r="P272" s="1" t="s">
        <v>1719</v>
      </c>
      <c r="S272" s="1" t="s">
        <v>1567</v>
      </c>
      <c r="V272" s="1" t="s">
        <v>6400</v>
      </c>
      <c r="W272" s="1" t="s">
        <v>6342</v>
      </c>
      <c r="AM272" s="1" t="s">
        <v>5755</v>
      </c>
      <c r="AP272" s="1" t="s">
        <v>77</v>
      </c>
      <c r="BD272" s="1" t="s">
        <v>5695</v>
      </c>
      <c r="BE272" s="1" t="s">
        <v>5693</v>
      </c>
      <c r="BF272" s="1" t="s">
        <v>92</v>
      </c>
      <c r="BN272" s="1" t="s">
        <v>5678</v>
      </c>
      <c r="BO272" s="1" t="s">
        <v>5695</v>
      </c>
      <c r="BP272" s="1" t="s">
        <v>5678</v>
      </c>
      <c r="BQ272" s="1" t="s">
        <v>5695</v>
      </c>
      <c r="BS272" s="1" t="s">
        <v>5678</v>
      </c>
      <c r="BT272" s="1" t="s">
        <v>5698</v>
      </c>
      <c r="BU272" s="1" t="s">
        <v>5695</v>
      </c>
      <c r="BV272" s="1" t="s">
        <v>5695</v>
      </c>
      <c r="CR272" s="1"/>
      <c r="DB272" s="1" t="s">
        <v>79</v>
      </c>
      <c r="DC272" s="1" t="s">
        <v>5678</v>
      </c>
      <c r="DD272" s="1" t="s">
        <v>5679</v>
      </c>
      <c r="DE272" s="1" t="s">
        <v>5698</v>
      </c>
      <c r="DF272" s="1" t="s">
        <v>5678</v>
      </c>
      <c r="DG272" s="1" t="s">
        <v>5679</v>
      </c>
      <c r="DH272" s="1" t="s">
        <v>5698</v>
      </c>
      <c r="DI272" s="1" t="s">
        <v>5678</v>
      </c>
      <c r="DJ272" s="1" t="s">
        <v>5679</v>
      </c>
      <c r="DK272" s="1" t="s">
        <v>5698</v>
      </c>
      <c r="DL272" s="1" t="s">
        <v>5678</v>
      </c>
      <c r="DM272" s="1" t="s">
        <v>5679</v>
      </c>
      <c r="DN272" s="1" t="s">
        <v>5678</v>
      </c>
      <c r="DO272" s="1" t="s">
        <v>5679</v>
      </c>
      <c r="DP272" s="1" t="s">
        <v>5695</v>
      </c>
      <c r="DQ272" s="1" t="s">
        <v>130</v>
      </c>
      <c r="DS272" s="1"/>
    </row>
    <row r="273" spans="2:123" x14ac:dyDescent="0.25">
      <c r="B273" s="1" t="s">
        <v>6402</v>
      </c>
      <c r="C273" s="1" t="s">
        <v>8344</v>
      </c>
      <c r="E273" s="1" t="s">
        <v>1920</v>
      </c>
      <c r="F273" s="1" t="s">
        <v>1918</v>
      </c>
      <c r="G273" s="1" t="s">
        <v>1918</v>
      </c>
      <c r="H273" s="3" t="str">
        <f t="shared" si="8"/>
        <v>Link zum Photo</v>
      </c>
      <c r="I273" s="1" t="s">
        <v>88</v>
      </c>
      <c r="J273" s="3" t="str">
        <f t="shared" si="9"/>
        <v>Link zur Skizze</v>
      </c>
      <c r="M273" s="1" t="s">
        <v>1919</v>
      </c>
      <c r="P273" s="1" t="s">
        <v>1719</v>
      </c>
      <c r="Q273" s="1" t="s">
        <v>205</v>
      </c>
      <c r="S273" s="1" t="s">
        <v>205</v>
      </c>
      <c r="V273" s="1" t="s">
        <v>5776</v>
      </c>
      <c r="W273" s="1" t="s">
        <v>5890</v>
      </c>
      <c r="AM273" s="1" t="s">
        <v>5755</v>
      </c>
      <c r="AP273" s="1" t="s">
        <v>77</v>
      </c>
      <c r="BD273" s="1" t="s">
        <v>5698</v>
      </c>
      <c r="BE273" s="1" t="s">
        <v>5693</v>
      </c>
      <c r="BF273" s="1" t="s">
        <v>92</v>
      </c>
      <c r="BN273" s="1" t="s">
        <v>5678</v>
      </c>
      <c r="BO273" s="1" t="s">
        <v>5698</v>
      </c>
      <c r="BP273" s="1" t="s">
        <v>5678</v>
      </c>
      <c r="BQ273" s="1" t="s">
        <v>5698</v>
      </c>
      <c r="BS273" s="1" t="s">
        <v>5678</v>
      </c>
      <c r="BT273" s="1" t="s">
        <v>5698</v>
      </c>
      <c r="BU273" s="1" t="s">
        <v>5698</v>
      </c>
      <c r="BV273" s="1" t="s">
        <v>5698</v>
      </c>
      <c r="CR273" s="1"/>
      <c r="CS273" s="1" t="s">
        <v>5949</v>
      </c>
      <c r="CT273" s="1" t="s">
        <v>6339</v>
      </c>
      <c r="CU273" s="1" t="s">
        <v>6340</v>
      </c>
      <c r="CV273" s="1" t="s">
        <v>5779</v>
      </c>
      <c r="CW273" s="1" t="s">
        <v>6403</v>
      </c>
      <c r="DA273" s="1" t="s">
        <v>5678</v>
      </c>
      <c r="DB273" s="1" t="s">
        <v>79</v>
      </c>
      <c r="DC273" s="1" t="s">
        <v>5678</v>
      </c>
      <c r="DD273" s="1" t="s">
        <v>5679</v>
      </c>
      <c r="DE273" s="1" t="s">
        <v>5679</v>
      </c>
      <c r="DF273" s="1" t="s">
        <v>5678</v>
      </c>
      <c r="DG273" s="1" t="s">
        <v>5679</v>
      </c>
      <c r="DH273" s="1" t="s">
        <v>5679</v>
      </c>
      <c r="DI273" s="1" t="s">
        <v>5678</v>
      </c>
      <c r="DJ273" s="1" t="s">
        <v>5679</v>
      </c>
      <c r="DK273" s="1" t="s">
        <v>5679</v>
      </c>
      <c r="DL273" s="1" t="s">
        <v>5678</v>
      </c>
      <c r="DM273" s="1" t="s">
        <v>5679</v>
      </c>
      <c r="DN273" s="1" t="s">
        <v>5678</v>
      </c>
      <c r="DO273" s="1" t="s">
        <v>5679</v>
      </c>
      <c r="DP273" s="1" t="s">
        <v>5698</v>
      </c>
      <c r="DQ273" s="1" t="s">
        <v>81</v>
      </c>
      <c r="DS273" s="1"/>
    </row>
    <row r="274" spans="2:123" x14ac:dyDescent="0.25">
      <c r="B274" s="1" t="s">
        <v>6404</v>
      </c>
      <c r="C274" s="1" t="s">
        <v>8344</v>
      </c>
      <c r="E274" s="1" t="s">
        <v>1924</v>
      </c>
      <c r="F274" s="1" t="s">
        <v>1923</v>
      </c>
      <c r="G274" s="1" t="s">
        <v>1918</v>
      </c>
      <c r="H274" s="3" t="str">
        <f t="shared" si="8"/>
        <v>Link zum Photo</v>
      </c>
      <c r="I274" s="1" t="s">
        <v>88</v>
      </c>
      <c r="J274" s="3" t="str">
        <f t="shared" si="9"/>
        <v>Link zur Skizze</v>
      </c>
      <c r="M274" s="1" t="s">
        <v>1919</v>
      </c>
      <c r="P274" s="1" t="s">
        <v>1719</v>
      </c>
      <c r="Q274" s="1" t="s">
        <v>205</v>
      </c>
      <c r="S274" s="1" t="s">
        <v>205</v>
      </c>
      <c r="V274" s="1" t="s">
        <v>5776</v>
      </c>
      <c r="W274" s="1" t="s">
        <v>5890</v>
      </c>
      <c r="AM274" s="1" t="s">
        <v>5755</v>
      </c>
      <c r="AP274" s="1" t="s">
        <v>77</v>
      </c>
      <c r="BD274" s="1" t="s">
        <v>5698</v>
      </c>
      <c r="BE274" s="1" t="s">
        <v>5693</v>
      </c>
      <c r="BF274" s="1" t="s">
        <v>92</v>
      </c>
      <c r="BN274" s="1" t="s">
        <v>5678</v>
      </c>
      <c r="BO274" s="1" t="s">
        <v>5698</v>
      </c>
      <c r="BP274" s="1" t="s">
        <v>5678</v>
      </c>
      <c r="BQ274" s="1" t="s">
        <v>5698</v>
      </c>
      <c r="BS274" s="1" t="s">
        <v>5678</v>
      </c>
      <c r="BT274" s="1" t="s">
        <v>5698</v>
      </c>
      <c r="BU274" s="1" t="s">
        <v>5698</v>
      </c>
      <c r="BV274" s="1" t="s">
        <v>5698</v>
      </c>
      <c r="CR274" s="1"/>
      <c r="CS274" s="1" t="s">
        <v>5949</v>
      </c>
      <c r="CT274" s="1" t="s">
        <v>6339</v>
      </c>
      <c r="CU274" s="1" t="s">
        <v>6340</v>
      </c>
      <c r="CV274" s="1" t="s">
        <v>5779</v>
      </c>
      <c r="CW274" s="1" t="s">
        <v>6403</v>
      </c>
      <c r="DB274" s="1" t="s">
        <v>79</v>
      </c>
      <c r="DC274" s="1" t="s">
        <v>5678</v>
      </c>
      <c r="DD274" s="1" t="s">
        <v>5679</v>
      </c>
      <c r="DE274" s="1" t="s">
        <v>5679</v>
      </c>
      <c r="DF274" s="1" t="s">
        <v>5678</v>
      </c>
      <c r="DG274" s="1" t="s">
        <v>5679</v>
      </c>
      <c r="DH274" s="1" t="s">
        <v>5679</v>
      </c>
      <c r="DI274" s="1" t="s">
        <v>5678</v>
      </c>
      <c r="DJ274" s="1" t="s">
        <v>5679</v>
      </c>
      <c r="DK274" s="1" t="s">
        <v>5679</v>
      </c>
      <c r="DL274" s="1" t="s">
        <v>5678</v>
      </c>
      <c r="DM274" s="1" t="s">
        <v>5679</v>
      </c>
      <c r="DN274" s="1" t="s">
        <v>5678</v>
      </c>
      <c r="DO274" s="1" t="s">
        <v>5679</v>
      </c>
      <c r="DP274" s="1" t="s">
        <v>5698</v>
      </c>
      <c r="DQ274" s="1" t="s">
        <v>81</v>
      </c>
      <c r="DS274" s="1"/>
    </row>
    <row r="275" spans="2:123" x14ac:dyDescent="0.25">
      <c r="B275" s="1" t="s">
        <v>6405</v>
      </c>
      <c r="C275" s="1" t="s">
        <v>8344</v>
      </c>
      <c r="E275" s="1" t="s">
        <v>1927</v>
      </c>
      <c r="F275" s="1" t="s">
        <v>1925</v>
      </c>
      <c r="G275" s="1" t="s">
        <v>1925</v>
      </c>
      <c r="H275" s="3" t="str">
        <f t="shared" si="8"/>
        <v>Link zum Photo</v>
      </c>
      <c r="I275" s="1" t="s">
        <v>88</v>
      </c>
      <c r="J275" s="3" t="str">
        <f t="shared" si="9"/>
        <v>Link zur Skizze</v>
      </c>
      <c r="M275" s="1" t="s">
        <v>1926</v>
      </c>
      <c r="P275" s="1" t="s">
        <v>1719</v>
      </c>
      <c r="Q275" s="1" t="s">
        <v>6106</v>
      </c>
      <c r="R275" s="1" t="s">
        <v>5893</v>
      </c>
      <c r="S275" s="1" t="s">
        <v>5705</v>
      </c>
      <c r="V275" s="1" t="s">
        <v>5854</v>
      </c>
      <c r="W275" s="1" t="s">
        <v>6395</v>
      </c>
      <c r="AM275" s="1" t="s">
        <v>5755</v>
      </c>
      <c r="AP275" s="1" t="s">
        <v>77</v>
      </c>
      <c r="BD275" s="1" t="s">
        <v>5681</v>
      </c>
      <c r="BE275" s="1" t="s">
        <v>5697</v>
      </c>
      <c r="BF275" s="1" t="s">
        <v>92</v>
      </c>
      <c r="BN275" s="1" t="s">
        <v>5679</v>
      </c>
      <c r="BO275" s="1" t="s">
        <v>5793</v>
      </c>
      <c r="BP275" s="1" t="s">
        <v>5679</v>
      </c>
      <c r="BQ275" s="1" t="s">
        <v>5793</v>
      </c>
      <c r="BS275" s="1" t="s">
        <v>5698</v>
      </c>
      <c r="BT275" s="1" t="s">
        <v>5693</v>
      </c>
      <c r="BU275" s="1" t="s">
        <v>5793</v>
      </c>
      <c r="BV275" s="1" t="s">
        <v>5681</v>
      </c>
      <c r="CR275" s="1"/>
      <c r="DB275" s="1" t="s">
        <v>79</v>
      </c>
      <c r="DC275" s="1" t="s">
        <v>5698</v>
      </c>
      <c r="DD275" s="1" t="s">
        <v>5695</v>
      </c>
      <c r="DE275" s="1" t="s">
        <v>5693</v>
      </c>
      <c r="DF275" s="1" t="s">
        <v>5698</v>
      </c>
      <c r="DG275" s="1" t="s">
        <v>5695</v>
      </c>
      <c r="DH275" s="1" t="s">
        <v>5693</v>
      </c>
      <c r="DI275" s="1" t="s">
        <v>5698</v>
      </c>
      <c r="DJ275" s="1" t="s">
        <v>5695</v>
      </c>
      <c r="DK275" s="1" t="s">
        <v>5693</v>
      </c>
      <c r="DL275" s="1" t="s">
        <v>5698</v>
      </c>
      <c r="DM275" s="1" t="s">
        <v>5695</v>
      </c>
      <c r="DN275" s="1" t="s">
        <v>5698</v>
      </c>
      <c r="DO275" s="1" t="s">
        <v>5695</v>
      </c>
      <c r="DP275" s="1" t="s">
        <v>5681</v>
      </c>
      <c r="DQ275" s="1" t="s">
        <v>141</v>
      </c>
      <c r="DS275" s="1"/>
    </row>
    <row r="276" spans="2:123" x14ac:dyDescent="0.25">
      <c r="B276" s="1" t="s">
        <v>6406</v>
      </c>
      <c r="C276" s="1" t="s">
        <v>8344</v>
      </c>
      <c r="E276" s="1" t="s">
        <v>1932</v>
      </c>
      <c r="F276" s="1" t="s">
        <v>1930</v>
      </c>
      <c r="G276" s="1" t="s">
        <v>1930</v>
      </c>
      <c r="H276" s="3" t="str">
        <f t="shared" si="8"/>
        <v>Link zum Photo</v>
      </c>
      <c r="I276" s="1" t="s">
        <v>88</v>
      </c>
      <c r="J276" s="3" t="str">
        <f t="shared" si="9"/>
        <v>Link zur Skizze</v>
      </c>
      <c r="M276" s="1" t="s">
        <v>1931</v>
      </c>
      <c r="P276" s="1" t="s">
        <v>1719</v>
      </c>
      <c r="S276" s="1" t="s">
        <v>205</v>
      </c>
      <c r="V276" s="1" t="s">
        <v>5717</v>
      </c>
      <c r="W276" s="1" t="s">
        <v>5949</v>
      </c>
      <c r="AM276" s="1" t="s">
        <v>5755</v>
      </c>
      <c r="AP276" s="1" t="s">
        <v>77</v>
      </c>
      <c r="BD276" s="1" t="s">
        <v>5695</v>
      </c>
      <c r="BE276" s="1" t="s">
        <v>5681</v>
      </c>
      <c r="BF276" s="1" t="s">
        <v>92</v>
      </c>
      <c r="BN276" s="1" t="s">
        <v>5679</v>
      </c>
      <c r="BO276" s="1" t="s">
        <v>5695</v>
      </c>
      <c r="BP276" s="1" t="s">
        <v>5679</v>
      </c>
      <c r="BQ276" s="1" t="s">
        <v>5695</v>
      </c>
      <c r="BS276" s="1" t="s">
        <v>5679</v>
      </c>
      <c r="BT276" s="1" t="s">
        <v>5698</v>
      </c>
      <c r="BU276" s="1" t="s">
        <v>5695</v>
      </c>
      <c r="BV276" s="1" t="s">
        <v>5695</v>
      </c>
      <c r="CR276" s="1"/>
      <c r="DB276" s="1" t="s">
        <v>79</v>
      </c>
      <c r="DC276" s="1" t="s">
        <v>5679</v>
      </c>
      <c r="DD276" s="1" t="s">
        <v>5679</v>
      </c>
      <c r="DE276" s="1" t="s">
        <v>5698</v>
      </c>
      <c r="DF276" s="1" t="s">
        <v>5679</v>
      </c>
      <c r="DG276" s="1" t="s">
        <v>5679</v>
      </c>
      <c r="DH276" s="1" t="s">
        <v>5698</v>
      </c>
      <c r="DI276" s="1" t="s">
        <v>5679</v>
      </c>
      <c r="DJ276" s="1" t="s">
        <v>5679</v>
      </c>
      <c r="DK276" s="1" t="s">
        <v>5698</v>
      </c>
      <c r="DL276" s="1" t="s">
        <v>5679</v>
      </c>
      <c r="DM276" s="1" t="s">
        <v>5679</v>
      </c>
      <c r="DN276" s="1" t="s">
        <v>5679</v>
      </c>
      <c r="DO276" s="1" t="s">
        <v>5679</v>
      </c>
      <c r="DP276" s="1" t="s">
        <v>5695</v>
      </c>
      <c r="DQ276" s="1" t="s">
        <v>130</v>
      </c>
      <c r="DS276" s="1"/>
    </row>
    <row r="277" spans="2:123" x14ac:dyDescent="0.25">
      <c r="B277" s="1" t="s">
        <v>6407</v>
      </c>
      <c r="C277" s="1" t="s">
        <v>8344</v>
      </c>
      <c r="E277" s="1" t="s">
        <v>1937</v>
      </c>
      <c r="F277" s="1" t="s">
        <v>1935</v>
      </c>
      <c r="G277" s="1" t="s">
        <v>1935</v>
      </c>
      <c r="H277" s="3" t="str">
        <f t="shared" si="8"/>
        <v>Link zum Photo</v>
      </c>
      <c r="I277" s="1" t="s">
        <v>88</v>
      </c>
      <c r="J277" s="3" t="str">
        <f t="shared" si="9"/>
        <v>Link zur Skizze</v>
      </c>
      <c r="M277" s="1" t="s">
        <v>1936</v>
      </c>
      <c r="P277" s="1" t="s">
        <v>953</v>
      </c>
      <c r="S277" s="1" t="s">
        <v>1569</v>
      </c>
      <c r="V277" s="1" t="s">
        <v>5676</v>
      </c>
      <c r="W277" s="1" t="s">
        <v>6408</v>
      </c>
      <c r="AM277" s="1" t="s">
        <v>5755</v>
      </c>
      <c r="AP277" s="1" t="s">
        <v>77</v>
      </c>
      <c r="BD277" s="1" t="s">
        <v>5695</v>
      </c>
      <c r="BE277" s="1" t="s">
        <v>5693</v>
      </c>
      <c r="BF277" s="1" t="s">
        <v>92</v>
      </c>
      <c r="BN277" s="1" t="s">
        <v>5678</v>
      </c>
      <c r="BO277" s="1" t="s">
        <v>5695</v>
      </c>
      <c r="BP277" s="1" t="s">
        <v>5678</v>
      </c>
      <c r="BQ277" s="1" t="s">
        <v>5695</v>
      </c>
      <c r="BS277" s="1" t="s">
        <v>5678</v>
      </c>
      <c r="BT277" s="1" t="s">
        <v>5698</v>
      </c>
      <c r="BU277" s="1" t="s">
        <v>5695</v>
      </c>
      <c r="BV277" s="1" t="s">
        <v>5695</v>
      </c>
      <c r="CR277" s="1"/>
      <c r="DB277" s="1" t="s">
        <v>79</v>
      </c>
      <c r="DC277" s="1" t="s">
        <v>5679</v>
      </c>
      <c r="DD277" s="1" t="s">
        <v>5679</v>
      </c>
      <c r="DE277" s="1" t="s">
        <v>5698</v>
      </c>
      <c r="DF277" s="1" t="s">
        <v>5679</v>
      </c>
      <c r="DG277" s="1" t="s">
        <v>5679</v>
      </c>
      <c r="DH277" s="1" t="s">
        <v>5698</v>
      </c>
      <c r="DI277" s="1" t="s">
        <v>5679</v>
      </c>
      <c r="DJ277" s="1" t="s">
        <v>5679</v>
      </c>
      <c r="DK277" s="1" t="s">
        <v>5698</v>
      </c>
      <c r="DL277" s="1" t="s">
        <v>5678</v>
      </c>
      <c r="DM277" s="1" t="s">
        <v>5679</v>
      </c>
      <c r="DN277" s="1" t="s">
        <v>5678</v>
      </c>
      <c r="DO277" s="1" t="s">
        <v>5679</v>
      </c>
      <c r="DP277" s="1" t="s">
        <v>5695</v>
      </c>
      <c r="DQ277" s="1" t="s">
        <v>130</v>
      </c>
      <c r="DS277" s="1"/>
    </row>
    <row r="278" spans="2:123" x14ac:dyDescent="0.25">
      <c r="B278" s="1" t="s">
        <v>6410</v>
      </c>
      <c r="C278" s="1" t="s">
        <v>8344</v>
      </c>
      <c r="E278" s="1" t="s">
        <v>1941</v>
      </c>
      <c r="F278" s="1" t="s">
        <v>1940</v>
      </c>
      <c r="G278" s="1" t="s">
        <v>1935</v>
      </c>
      <c r="H278" s="3" t="str">
        <f t="shared" si="8"/>
        <v>Link zum Photo</v>
      </c>
      <c r="I278" s="1" t="s">
        <v>88</v>
      </c>
      <c r="J278" s="3" t="str">
        <f t="shared" si="9"/>
        <v>Link zur Skizze</v>
      </c>
      <c r="M278" s="1" t="s">
        <v>1936</v>
      </c>
      <c r="P278" s="1" t="s">
        <v>953</v>
      </c>
      <c r="S278" s="1" t="s">
        <v>1569</v>
      </c>
      <c r="V278" s="1" t="s">
        <v>5676</v>
      </c>
      <c r="W278" s="1" t="s">
        <v>6408</v>
      </c>
      <c r="AM278" s="1" t="s">
        <v>5755</v>
      </c>
      <c r="AP278" s="1" t="s">
        <v>77</v>
      </c>
      <c r="BD278" s="1" t="s">
        <v>5695</v>
      </c>
      <c r="BE278" s="1" t="s">
        <v>5693</v>
      </c>
      <c r="BF278" s="1" t="s">
        <v>92</v>
      </c>
      <c r="BN278" s="1" t="s">
        <v>5678</v>
      </c>
      <c r="BO278" s="1" t="s">
        <v>5695</v>
      </c>
      <c r="BP278" s="1" t="s">
        <v>5678</v>
      </c>
      <c r="BQ278" s="1" t="s">
        <v>5695</v>
      </c>
      <c r="BS278" s="1" t="s">
        <v>5678</v>
      </c>
      <c r="BT278" s="1" t="s">
        <v>5698</v>
      </c>
      <c r="BU278" s="1" t="s">
        <v>5695</v>
      </c>
      <c r="BV278" s="1" t="s">
        <v>5695</v>
      </c>
      <c r="CR278" s="1"/>
      <c r="DB278" s="1" t="s">
        <v>79</v>
      </c>
      <c r="DC278" s="1" t="s">
        <v>5679</v>
      </c>
      <c r="DD278" s="1" t="s">
        <v>5679</v>
      </c>
      <c r="DE278" s="1" t="s">
        <v>5698</v>
      </c>
      <c r="DF278" s="1" t="s">
        <v>5679</v>
      </c>
      <c r="DG278" s="1" t="s">
        <v>5679</v>
      </c>
      <c r="DH278" s="1" t="s">
        <v>5698</v>
      </c>
      <c r="DI278" s="1" t="s">
        <v>5679</v>
      </c>
      <c r="DJ278" s="1" t="s">
        <v>5679</v>
      </c>
      <c r="DK278" s="1" t="s">
        <v>5698</v>
      </c>
      <c r="DL278" s="1" t="s">
        <v>5678</v>
      </c>
      <c r="DM278" s="1" t="s">
        <v>5679</v>
      </c>
      <c r="DN278" s="1" t="s">
        <v>5678</v>
      </c>
      <c r="DO278" s="1" t="s">
        <v>5679</v>
      </c>
      <c r="DP278" s="1" t="s">
        <v>5695</v>
      </c>
      <c r="DQ278" s="1" t="s">
        <v>130</v>
      </c>
      <c r="DS278" s="1"/>
    </row>
    <row r="279" spans="2:123" x14ac:dyDescent="0.25">
      <c r="B279" s="1" t="s">
        <v>6411</v>
      </c>
      <c r="C279" s="1" t="s">
        <v>8344</v>
      </c>
      <c r="E279" s="1" t="s">
        <v>1947</v>
      </c>
      <c r="F279" s="1" t="s">
        <v>1944</v>
      </c>
      <c r="G279" s="1" t="s">
        <v>1946</v>
      </c>
      <c r="H279" s="3" t="str">
        <f t="shared" si="8"/>
        <v>Link zum Photo</v>
      </c>
      <c r="I279" s="1" t="s">
        <v>88</v>
      </c>
      <c r="J279" s="3" t="str">
        <f t="shared" si="9"/>
        <v>Link zur Skizze</v>
      </c>
      <c r="M279" s="1" t="s">
        <v>1945</v>
      </c>
      <c r="P279" s="1" t="s">
        <v>1719</v>
      </c>
      <c r="S279" s="1" t="s">
        <v>1663</v>
      </c>
      <c r="V279" s="1" t="s">
        <v>5776</v>
      </c>
      <c r="W279" s="1" t="s">
        <v>5890</v>
      </c>
      <c r="AM279" s="1" t="s">
        <v>5755</v>
      </c>
      <c r="AP279" s="1" t="s">
        <v>77</v>
      </c>
      <c r="BD279" s="1" t="s">
        <v>5698</v>
      </c>
      <c r="BE279" s="1" t="s">
        <v>5693</v>
      </c>
      <c r="BF279" s="1" t="s">
        <v>92</v>
      </c>
      <c r="BN279" s="1" t="s">
        <v>5678</v>
      </c>
      <c r="BO279" s="1" t="s">
        <v>5698</v>
      </c>
      <c r="BP279" s="1" t="s">
        <v>5678</v>
      </c>
      <c r="BQ279" s="1" t="s">
        <v>5698</v>
      </c>
      <c r="BS279" s="1" t="s">
        <v>5678</v>
      </c>
      <c r="BT279" s="1" t="s">
        <v>5698</v>
      </c>
      <c r="BU279" s="1" t="s">
        <v>5698</v>
      </c>
      <c r="BV279" s="1" t="s">
        <v>5698</v>
      </c>
      <c r="CR279" s="1"/>
      <c r="DB279" s="1" t="s">
        <v>79</v>
      </c>
      <c r="DC279" s="1" t="s">
        <v>5678</v>
      </c>
      <c r="DD279" s="1" t="s">
        <v>5679</v>
      </c>
      <c r="DE279" s="1" t="s">
        <v>5679</v>
      </c>
      <c r="DF279" s="1" t="s">
        <v>5678</v>
      </c>
      <c r="DG279" s="1" t="s">
        <v>5679</v>
      </c>
      <c r="DH279" s="1" t="s">
        <v>5679</v>
      </c>
      <c r="DI279" s="1" t="s">
        <v>5678</v>
      </c>
      <c r="DJ279" s="1" t="s">
        <v>5679</v>
      </c>
      <c r="DK279" s="1" t="s">
        <v>5679</v>
      </c>
      <c r="DL279" s="1" t="s">
        <v>5678</v>
      </c>
      <c r="DM279" s="1" t="s">
        <v>5679</v>
      </c>
      <c r="DN279" s="1" t="s">
        <v>5678</v>
      </c>
      <c r="DO279" s="1" t="s">
        <v>5679</v>
      </c>
      <c r="DP279" s="1" t="s">
        <v>5698</v>
      </c>
      <c r="DQ279" s="1" t="s">
        <v>81</v>
      </c>
      <c r="DS279" s="1"/>
    </row>
    <row r="280" spans="2:123" x14ac:dyDescent="0.25">
      <c r="B280" s="1" t="s">
        <v>6413</v>
      </c>
      <c r="C280" s="1" t="s">
        <v>8344</v>
      </c>
      <c r="E280" s="1" t="s">
        <v>1954</v>
      </c>
      <c r="F280" s="1" t="s">
        <v>1950</v>
      </c>
      <c r="G280" s="1" t="s">
        <v>1950</v>
      </c>
      <c r="H280" s="3" t="str">
        <f t="shared" si="8"/>
        <v>Link zum Photo</v>
      </c>
      <c r="I280" s="1" t="s">
        <v>88</v>
      </c>
      <c r="J280" s="3" t="str">
        <f t="shared" si="9"/>
        <v>Link zur Skizze</v>
      </c>
      <c r="M280" s="1" t="s">
        <v>1951</v>
      </c>
      <c r="P280" s="1" t="s">
        <v>953</v>
      </c>
      <c r="S280" s="1" t="s">
        <v>1953</v>
      </c>
      <c r="V280" s="1" t="s">
        <v>5701</v>
      </c>
      <c r="W280" s="1" t="s">
        <v>5798</v>
      </c>
      <c r="AM280" s="1" t="s">
        <v>5755</v>
      </c>
      <c r="AP280" s="1" t="s">
        <v>255</v>
      </c>
      <c r="BD280" s="1" t="s">
        <v>5698</v>
      </c>
      <c r="BE280" s="1" t="s">
        <v>5695</v>
      </c>
      <c r="BF280" s="1" t="s">
        <v>92</v>
      </c>
      <c r="BN280" s="1" t="s">
        <v>5678</v>
      </c>
      <c r="BO280" s="1" t="s">
        <v>5698</v>
      </c>
      <c r="BP280" s="1" t="s">
        <v>5678</v>
      </c>
      <c r="BQ280" s="1" t="s">
        <v>5698</v>
      </c>
      <c r="BS280" s="1" t="s">
        <v>5678</v>
      </c>
      <c r="BT280" s="1" t="s">
        <v>5698</v>
      </c>
      <c r="BU280" s="1" t="s">
        <v>5698</v>
      </c>
      <c r="BV280" s="1" t="s">
        <v>5698</v>
      </c>
      <c r="CR280" s="1"/>
      <c r="DB280" s="1" t="s">
        <v>79</v>
      </c>
      <c r="DC280" s="1" t="s">
        <v>5678</v>
      </c>
      <c r="DD280" s="1" t="s">
        <v>5679</v>
      </c>
      <c r="DE280" s="1" t="s">
        <v>5679</v>
      </c>
      <c r="DF280" s="1" t="s">
        <v>5678</v>
      </c>
      <c r="DG280" s="1" t="s">
        <v>5679</v>
      </c>
      <c r="DH280" s="1" t="s">
        <v>5679</v>
      </c>
      <c r="DI280" s="1" t="s">
        <v>5678</v>
      </c>
      <c r="DJ280" s="1" t="s">
        <v>5679</v>
      </c>
      <c r="DK280" s="1" t="s">
        <v>5679</v>
      </c>
      <c r="DL280" s="1" t="s">
        <v>5678</v>
      </c>
      <c r="DM280" s="1" t="s">
        <v>5679</v>
      </c>
      <c r="DN280" s="1" t="s">
        <v>5678</v>
      </c>
      <c r="DO280" s="1" t="s">
        <v>5679</v>
      </c>
      <c r="DP280" s="1" t="s">
        <v>5698</v>
      </c>
      <c r="DQ280" s="1" t="s">
        <v>130</v>
      </c>
      <c r="DS280" s="1"/>
    </row>
    <row r="281" spans="2:123" x14ac:dyDescent="0.25">
      <c r="B281" s="1" t="s">
        <v>6414</v>
      </c>
      <c r="C281" s="1" t="s">
        <v>8344</v>
      </c>
      <c r="E281" s="1" t="s">
        <v>1959</v>
      </c>
      <c r="F281" s="1" t="s">
        <v>1957</v>
      </c>
      <c r="G281" s="1" t="s">
        <v>1950</v>
      </c>
      <c r="H281" s="3" t="str">
        <f t="shared" si="8"/>
        <v>Link zum Photo</v>
      </c>
      <c r="I281" s="1" t="s">
        <v>88</v>
      </c>
      <c r="J281" s="3" t="str">
        <f t="shared" si="9"/>
        <v>Link zur Skizze</v>
      </c>
      <c r="M281" s="1" t="s">
        <v>1951</v>
      </c>
      <c r="P281" s="1" t="s">
        <v>953</v>
      </c>
      <c r="S281" s="1" t="s">
        <v>1958</v>
      </c>
      <c r="V281" s="1" t="s">
        <v>5701</v>
      </c>
      <c r="W281" s="1" t="s">
        <v>5798</v>
      </c>
      <c r="AM281" s="1" t="s">
        <v>5755</v>
      </c>
      <c r="AP281" s="1" t="s">
        <v>77</v>
      </c>
      <c r="BD281" s="1" t="s">
        <v>5698</v>
      </c>
      <c r="BE281" s="1" t="s">
        <v>5695</v>
      </c>
      <c r="BF281" s="1" t="s">
        <v>92</v>
      </c>
      <c r="BN281" s="1" t="s">
        <v>5678</v>
      </c>
      <c r="BO281" s="1" t="s">
        <v>5698</v>
      </c>
      <c r="BP281" s="1" t="s">
        <v>5678</v>
      </c>
      <c r="BQ281" s="1" t="s">
        <v>5698</v>
      </c>
      <c r="BS281" s="1" t="s">
        <v>5678</v>
      </c>
      <c r="BT281" s="1" t="s">
        <v>5698</v>
      </c>
      <c r="BU281" s="1" t="s">
        <v>5698</v>
      </c>
      <c r="BV281" s="1" t="s">
        <v>5698</v>
      </c>
      <c r="CR281" s="1"/>
      <c r="DB281" s="1" t="s">
        <v>79</v>
      </c>
      <c r="DC281" s="1" t="s">
        <v>5678</v>
      </c>
      <c r="DD281" s="1" t="s">
        <v>5679</v>
      </c>
      <c r="DE281" s="1" t="s">
        <v>5679</v>
      </c>
      <c r="DF281" s="1" t="s">
        <v>5678</v>
      </c>
      <c r="DG281" s="1" t="s">
        <v>5679</v>
      </c>
      <c r="DH281" s="1" t="s">
        <v>5679</v>
      </c>
      <c r="DI281" s="1" t="s">
        <v>5678</v>
      </c>
      <c r="DJ281" s="1" t="s">
        <v>5679</v>
      </c>
      <c r="DK281" s="1" t="s">
        <v>5679</v>
      </c>
      <c r="DL281" s="1" t="s">
        <v>5678</v>
      </c>
      <c r="DM281" s="1" t="s">
        <v>5679</v>
      </c>
      <c r="DN281" s="1" t="s">
        <v>5678</v>
      </c>
      <c r="DO281" s="1" t="s">
        <v>5679</v>
      </c>
      <c r="DP281" s="1" t="s">
        <v>5698</v>
      </c>
      <c r="DQ281" s="1" t="s">
        <v>141</v>
      </c>
      <c r="DS281" s="1"/>
    </row>
    <row r="282" spans="2:123" x14ac:dyDescent="0.25">
      <c r="B282" s="1" t="s">
        <v>6333</v>
      </c>
      <c r="C282" s="1" t="s">
        <v>8344</v>
      </c>
      <c r="E282" s="1" t="s">
        <v>1964</v>
      </c>
      <c r="F282" s="1" t="s">
        <v>1962</v>
      </c>
      <c r="G282" s="1" t="s">
        <v>1962</v>
      </c>
      <c r="H282" s="3" t="str">
        <f t="shared" si="8"/>
        <v>Link zum Photo</v>
      </c>
      <c r="I282" s="1" t="s">
        <v>88</v>
      </c>
      <c r="J282" s="3" t="str">
        <f t="shared" si="9"/>
        <v>Link zur Skizze</v>
      </c>
      <c r="M282" s="1" t="s">
        <v>1963</v>
      </c>
      <c r="P282" s="1" t="s">
        <v>953</v>
      </c>
      <c r="S282" s="1" t="s">
        <v>167</v>
      </c>
      <c r="V282" s="1" t="s">
        <v>6415</v>
      </c>
      <c r="W282" s="1" t="s">
        <v>5890</v>
      </c>
      <c r="AM282" s="1" t="s">
        <v>5755</v>
      </c>
      <c r="AP282" s="1" t="s">
        <v>77</v>
      </c>
      <c r="BD282" s="1" t="s">
        <v>5698</v>
      </c>
      <c r="BE282" s="1" t="s">
        <v>5695</v>
      </c>
      <c r="BF282" s="1" t="s">
        <v>92</v>
      </c>
      <c r="BN282" s="1" t="s">
        <v>5678</v>
      </c>
      <c r="BO282" s="1" t="s">
        <v>5698</v>
      </c>
      <c r="BP282" s="1" t="s">
        <v>5678</v>
      </c>
      <c r="BQ282" s="1" t="s">
        <v>5698</v>
      </c>
      <c r="BS282" s="1" t="s">
        <v>5678</v>
      </c>
      <c r="BT282" s="1" t="s">
        <v>5679</v>
      </c>
      <c r="BU282" s="1" t="s">
        <v>5698</v>
      </c>
      <c r="BV282" s="1" t="s">
        <v>5698</v>
      </c>
      <c r="CR282" s="1"/>
      <c r="DB282" s="1" t="s">
        <v>79</v>
      </c>
      <c r="DC282" s="1" t="s">
        <v>5678</v>
      </c>
      <c r="DD282" s="1" t="s">
        <v>5679</v>
      </c>
      <c r="DE282" s="1" t="s">
        <v>5679</v>
      </c>
      <c r="DF282" s="1" t="s">
        <v>5678</v>
      </c>
      <c r="DG282" s="1" t="s">
        <v>5679</v>
      </c>
      <c r="DH282" s="1" t="s">
        <v>5679</v>
      </c>
      <c r="DI282" s="1" t="s">
        <v>5678</v>
      </c>
      <c r="DJ282" s="1" t="s">
        <v>5679</v>
      </c>
      <c r="DK282" s="1" t="s">
        <v>5679</v>
      </c>
      <c r="DL282" s="1" t="s">
        <v>5678</v>
      </c>
      <c r="DM282" s="1" t="s">
        <v>5678</v>
      </c>
      <c r="DN282" s="1" t="s">
        <v>5678</v>
      </c>
      <c r="DO282" s="1" t="s">
        <v>5678</v>
      </c>
      <c r="DP282" s="1" t="s">
        <v>5698</v>
      </c>
      <c r="DQ282" s="1" t="s">
        <v>130</v>
      </c>
      <c r="DS282" s="1"/>
    </row>
    <row r="283" spans="2:123" x14ac:dyDescent="0.25">
      <c r="B283" s="1" t="s">
        <v>6416</v>
      </c>
      <c r="C283" s="1" t="s">
        <v>8344</v>
      </c>
      <c r="E283" s="1" t="s">
        <v>1968</v>
      </c>
      <c r="F283" s="1" t="s">
        <v>1967</v>
      </c>
      <c r="G283" s="1" t="s">
        <v>1967</v>
      </c>
      <c r="H283" s="3" t="str">
        <f t="shared" si="8"/>
        <v>Link zum Photo</v>
      </c>
      <c r="I283" s="1" t="s">
        <v>88</v>
      </c>
      <c r="J283" s="3" t="str">
        <f t="shared" si="9"/>
        <v>Link zur Skizze</v>
      </c>
      <c r="M283" s="1" t="s">
        <v>1963</v>
      </c>
      <c r="P283" s="1" t="s">
        <v>953</v>
      </c>
      <c r="S283" s="1" t="s">
        <v>167</v>
      </c>
      <c r="V283" s="1" t="s">
        <v>6415</v>
      </c>
      <c r="W283" s="1" t="s">
        <v>5890</v>
      </c>
      <c r="AM283" s="1" t="s">
        <v>5755</v>
      </c>
      <c r="AP283" s="1" t="s">
        <v>77</v>
      </c>
      <c r="BD283" s="1" t="s">
        <v>5698</v>
      </c>
      <c r="BE283" s="1" t="s">
        <v>5695</v>
      </c>
      <c r="BF283" s="1" t="s">
        <v>92</v>
      </c>
      <c r="BN283" s="1" t="s">
        <v>5678</v>
      </c>
      <c r="BO283" s="1" t="s">
        <v>5698</v>
      </c>
      <c r="BP283" s="1" t="s">
        <v>5678</v>
      </c>
      <c r="BQ283" s="1" t="s">
        <v>5698</v>
      </c>
      <c r="BS283" s="1" t="s">
        <v>5678</v>
      </c>
      <c r="BT283" s="1" t="s">
        <v>5679</v>
      </c>
      <c r="BU283" s="1" t="s">
        <v>5698</v>
      </c>
      <c r="BV283" s="1" t="s">
        <v>5698</v>
      </c>
      <c r="CR283" s="1"/>
      <c r="DB283" s="1" t="s">
        <v>79</v>
      </c>
      <c r="DC283" s="1" t="s">
        <v>5678</v>
      </c>
      <c r="DD283" s="1" t="s">
        <v>5679</v>
      </c>
      <c r="DE283" s="1" t="s">
        <v>5679</v>
      </c>
      <c r="DF283" s="1" t="s">
        <v>5678</v>
      </c>
      <c r="DG283" s="1" t="s">
        <v>5679</v>
      </c>
      <c r="DH283" s="1" t="s">
        <v>5679</v>
      </c>
      <c r="DI283" s="1" t="s">
        <v>5678</v>
      </c>
      <c r="DJ283" s="1" t="s">
        <v>5679</v>
      </c>
      <c r="DK283" s="1" t="s">
        <v>5679</v>
      </c>
      <c r="DL283" s="1" t="s">
        <v>5678</v>
      </c>
      <c r="DM283" s="1" t="s">
        <v>5678</v>
      </c>
      <c r="DN283" s="1" t="s">
        <v>5678</v>
      </c>
      <c r="DO283" s="1" t="s">
        <v>5678</v>
      </c>
      <c r="DP283" s="1" t="s">
        <v>5698</v>
      </c>
      <c r="DQ283" s="1" t="s">
        <v>130</v>
      </c>
      <c r="DS283" s="1"/>
    </row>
    <row r="284" spans="2:123" x14ac:dyDescent="0.25">
      <c r="B284" s="1" t="s">
        <v>6417</v>
      </c>
      <c r="C284" s="1" t="s">
        <v>8344</v>
      </c>
      <c r="E284" s="1" t="s">
        <v>1972</v>
      </c>
      <c r="F284" s="1" t="s">
        <v>1971</v>
      </c>
      <c r="G284" s="1" t="s">
        <v>1967</v>
      </c>
      <c r="H284" s="3" t="str">
        <f t="shared" si="8"/>
        <v>Link zum Photo</v>
      </c>
      <c r="I284" s="1" t="s">
        <v>88</v>
      </c>
      <c r="J284" s="3" t="str">
        <f t="shared" si="9"/>
        <v>Link zur Skizze</v>
      </c>
      <c r="M284" s="1" t="s">
        <v>1963</v>
      </c>
      <c r="P284" s="1" t="s">
        <v>953</v>
      </c>
      <c r="S284" s="1" t="s">
        <v>167</v>
      </c>
      <c r="V284" s="1" t="s">
        <v>6415</v>
      </c>
      <c r="W284" s="1" t="s">
        <v>5890</v>
      </c>
      <c r="AM284" s="1" t="s">
        <v>5755</v>
      </c>
      <c r="AP284" s="1" t="s">
        <v>77</v>
      </c>
      <c r="BD284" s="1" t="s">
        <v>5698</v>
      </c>
      <c r="BE284" s="1" t="s">
        <v>5695</v>
      </c>
      <c r="BF284" s="1" t="s">
        <v>92</v>
      </c>
      <c r="BN284" s="1" t="s">
        <v>5678</v>
      </c>
      <c r="BO284" s="1" t="s">
        <v>5698</v>
      </c>
      <c r="BP284" s="1" t="s">
        <v>5678</v>
      </c>
      <c r="BQ284" s="1" t="s">
        <v>5698</v>
      </c>
      <c r="BS284" s="1" t="s">
        <v>5678</v>
      </c>
      <c r="BT284" s="1" t="s">
        <v>5679</v>
      </c>
      <c r="BU284" s="1" t="s">
        <v>5698</v>
      </c>
      <c r="BV284" s="1" t="s">
        <v>5698</v>
      </c>
      <c r="CR284" s="1"/>
      <c r="DB284" s="1" t="s">
        <v>79</v>
      </c>
      <c r="DC284" s="1" t="s">
        <v>5678</v>
      </c>
      <c r="DD284" s="1" t="s">
        <v>5679</v>
      </c>
      <c r="DE284" s="1" t="s">
        <v>5679</v>
      </c>
      <c r="DF284" s="1" t="s">
        <v>5678</v>
      </c>
      <c r="DG284" s="1" t="s">
        <v>5679</v>
      </c>
      <c r="DH284" s="1" t="s">
        <v>5679</v>
      </c>
      <c r="DI284" s="1" t="s">
        <v>5678</v>
      </c>
      <c r="DJ284" s="1" t="s">
        <v>5679</v>
      </c>
      <c r="DK284" s="1" t="s">
        <v>5679</v>
      </c>
      <c r="DL284" s="1" t="s">
        <v>5678</v>
      </c>
      <c r="DM284" s="1" t="s">
        <v>5678</v>
      </c>
      <c r="DN284" s="1" t="s">
        <v>5678</v>
      </c>
      <c r="DO284" s="1" t="s">
        <v>5678</v>
      </c>
      <c r="DP284" s="1" t="s">
        <v>5698</v>
      </c>
      <c r="DQ284" s="1" t="s">
        <v>130</v>
      </c>
      <c r="DS284" s="1"/>
    </row>
    <row r="285" spans="2:123" x14ac:dyDescent="0.25">
      <c r="B285" s="1" t="s">
        <v>6418</v>
      </c>
      <c r="C285" s="1" t="s">
        <v>8344</v>
      </c>
      <c r="E285" s="1" t="s">
        <v>1978</v>
      </c>
      <c r="F285" s="1" t="s">
        <v>1975</v>
      </c>
      <c r="G285" s="1" t="s">
        <v>1975</v>
      </c>
      <c r="H285" s="3" t="str">
        <f t="shared" si="8"/>
        <v>Link zum Photo</v>
      </c>
      <c r="I285" s="1" t="s">
        <v>88</v>
      </c>
      <c r="J285" s="3" t="str">
        <f t="shared" si="9"/>
        <v>Link zur Skizze</v>
      </c>
      <c r="M285" s="1" t="s">
        <v>1976</v>
      </c>
      <c r="P285" s="1" t="s">
        <v>1719</v>
      </c>
      <c r="Q285" s="1" t="s">
        <v>1977</v>
      </c>
      <c r="S285" s="1" t="s">
        <v>1977</v>
      </c>
      <c r="V285" s="1" t="s">
        <v>6134</v>
      </c>
      <c r="W285" s="1" t="s">
        <v>5940</v>
      </c>
      <c r="AM285" s="1" t="s">
        <v>5755</v>
      </c>
      <c r="AP285" s="1" t="s">
        <v>77</v>
      </c>
      <c r="BD285" s="1" t="s">
        <v>5698</v>
      </c>
      <c r="BE285" s="1" t="s">
        <v>5695</v>
      </c>
      <c r="BF285" s="1" t="s">
        <v>92</v>
      </c>
      <c r="BN285" s="1" t="s">
        <v>5678</v>
      </c>
      <c r="BO285" s="1" t="s">
        <v>5698</v>
      </c>
      <c r="BP285" s="1" t="s">
        <v>5678</v>
      </c>
      <c r="BQ285" s="1" t="s">
        <v>5698</v>
      </c>
      <c r="BS285" s="1" t="s">
        <v>5678</v>
      </c>
      <c r="BT285" s="1" t="s">
        <v>5679</v>
      </c>
      <c r="BU285" s="1" t="s">
        <v>5698</v>
      </c>
      <c r="BV285" s="1" t="s">
        <v>5698</v>
      </c>
      <c r="CR285" s="1"/>
      <c r="DB285" s="1" t="s">
        <v>79</v>
      </c>
      <c r="DC285" s="1" t="s">
        <v>5678</v>
      </c>
      <c r="DD285" s="1" t="s">
        <v>5679</v>
      </c>
      <c r="DE285" s="1" t="s">
        <v>5679</v>
      </c>
      <c r="DF285" s="1" t="s">
        <v>5678</v>
      </c>
      <c r="DG285" s="1" t="s">
        <v>5679</v>
      </c>
      <c r="DH285" s="1" t="s">
        <v>5679</v>
      </c>
      <c r="DI285" s="1" t="s">
        <v>5678</v>
      </c>
      <c r="DJ285" s="1" t="s">
        <v>5679</v>
      </c>
      <c r="DK285" s="1" t="s">
        <v>5679</v>
      </c>
      <c r="DL285" s="1" t="s">
        <v>5678</v>
      </c>
      <c r="DM285" s="1" t="s">
        <v>5679</v>
      </c>
      <c r="DN285" s="1" t="s">
        <v>5678</v>
      </c>
      <c r="DO285" s="1" t="s">
        <v>5679</v>
      </c>
      <c r="DP285" s="1" t="s">
        <v>5698</v>
      </c>
      <c r="DQ285" s="1" t="s">
        <v>130</v>
      </c>
      <c r="DS285" s="1"/>
    </row>
    <row r="286" spans="2:123" x14ac:dyDescent="0.25">
      <c r="B286" s="1" t="s">
        <v>6419</v>
      </c>
      <c r="C286" s="1" t="s">
        <v>8344</v>
      </c>
      <c r="E286" s="1" t="s">
        <v>1984</v>
      </c>
      <c r="F286" s="1" t="s">
        <v>1981</v>
      </c>
      <c r="G286" s="1" t="s">
        <v>1983</v>
      </c>
      <c r="H286" s="3" t="str">
        <f t="shared" si="8"/>
        <v>Link zum Photo</v>
      </c>
      <c r="I286" s="1" t="s">
        <v>88</v>
      </c>
      <c r="J286" s="3" t="str">
        <f t="shared" si="9"/>
        <v>Link zur Skizze</v>
      </c>
      <c r="M286" s="1" t="s">
        <v>1982</v>
      </c>
      <c r="P286" s="1" t="s">
        <v>203</v>
      </c>
      <c r="S286" s="1" t="s">
        <v>644</v>
      </c>
      <c r="V286" s="1" t="s">
        <v>5859</v>
      </c>
      <c r="W286" s="1" t="s">
        <v>5796</v>
      </c>
      <c r="AM286" s="1" t="s">
        <v>5755</v>
      </c>
      <c r="AP286" s="1" t="s">
        <v>255</v>
      </c>
      <c r="BD286" s="1" t="s">
        <v>5698</v>
      </c>
      <c r="BE286" s="1" t="s">
        <v>5695</v>
      </c>
      <c r="BF286" s="1" t="s">
        <v>92</v>
      </c>
      <c r="BN286" s="1" t="s">
        <v>5678</v>
      </c>
      <c r="BO286" s="1" t="s">
        <v>5698</v>
      </c>
      <c r="BP286" s="1" t="s">
        <v>5678</v>
      </c>
      <c r="BQ286" s="1" t="s">
        <v>5698</v>
      </c>
      <c r="BS286" s="1" t="s">
        <v>5678</v>
      </c>
      <c r="BT286" s="1" t="s">
        <v>5698</v>
      </c>
      <c r="BU286" s="1" t="s">
        <v>5698</v>
      </c>
      <c r="BV286" s="1" t="s">
        <v>5698</v>
      </c>
      <c r="CR286" s="1"/>
      <c r="DB286" s="1" t="s">
        <v>79</v>
      </c>
      <c r="DC286" s="1" t="s">
        <v>5678</v>
      </c>
      <c r="DD286" s="1" t="s">
        <v>5679</v>
      </c>
      <c r="DE286" s="1" t="s">
        <v>5679</v>
      </c>
      <c r="DF286" s="1" t="s">
        <v>5678</v>
      </c>
      <c r="DG286" s="1" t="s">
        <v>5679</v>
      </c>
      <c r="DH286" s="1" t="s">
        <v>5679</v>
      </c>
      <c r="DI286" s="1" t="s">
        <v>5678</v>
      </c>
      <c r="DJ286" s="1" t="s">
        <v>5679</v>
      </c>
      <c r="DK286" s="1" t="s">
        <v>5679</v>
      </c>
      <c r="DL286" s="1" t="s">
        <v>5678</v>
      </c>
      <c r="DM286" s="1" t="s">
        <v>5679</v>
      </c>
      <c r="DN286" s="1" t="s">
        <v>5678</v>
      </c>
      <c r="DO286" s="1" t="s">
        <v>5679</v>
      </c>
      <c r="DP286" s="1" t="s">
        <v>5698</v>
      </c>
      <c r="DQ286" s="1" t="s">
        <v>148</v>
      </c>
      <c r="DS286" s="1"/>
    </row>
    <row r="287" spans="2:123" x14ac:dyDescent="0.25">
      <c r="B287" s="1" t="s">
        <v>6420</v>
      </c>
      <c r="C287" s="1" t="s">
        <v>8344</v>
      </c>
      <c r="E287" s="1" t="s">
        <v>1990</v>
      </c>
      <c r="F287" s="1" t="s">
        <v>1987</v>
      </c>
      <c r="G287" s="1" t="s">
        <v>1987</v>
      </c>
      <c r="H287" s="3" t="str">
        <f t="shared" si="8"/>
        <v>Link zum Photo</v>
      </c>
      <c r="I287" s="1" t="s">
        <v>88</v>
      </c>
      <c r="J287" s="3" t="str">
        <f t="shared" si="9"/>
        <v>Link zur Skizze</v>
      </c>
      <c r="M287" s="1" t="s">
        <v>1988</v>
      </c>
      <c r="P287" s="1" t="s">
        <v>953</v>
      </c>
      <c r="S287" s="1" t="s">
        <v>1989</v>
      </c>
      <c r="V287" s="1" t="s">
        <v>6039</v>
      </c>
      <c r="W287" s="1" t="s">
        <v>5809</v>
      </c>
      <c r="AP287" s="1" t="s">
        <v>77</v>
      </c>
      <c r="BD287" s="1" t="s">
        <v>5679</v>
      </c>
      <c r="BE287" s="1" t="s">
        <v>5695</v>
      </c>
      <c r="BF287" s="1" t="s">
        <v>92</v>
      </c>
      <c r="BN287" s="1" t="s">
        <v>5678</v>
      </c>
      <c r="BO287" s="1" t="s">
        <v>5698</v>
      </c>
      <c r="BP287" s="1" t="s">
        <v>5678</v>
      </c>
      <c r="BQ287" s="1" t="s">
        <v>5698</v>
      </c>
      <c r="BS287" s="1" t="s">
        <v>5678</v>
      </c>
      <c r="BT287" s="1" t="s">
        <v>5679</v>
      </c>
      <c r="BU287" s="1" t="s">
        <v>5698</v>
      </c>
      <c r="BV287" s="1" t="s">
        <v>5698</v>
      </c>
      <c r="CR287" s="1"/>
      <c r="DB287" s="1" t="s">
        <v>79</v>
      </c>
      <c r="DC287" s="1" t="s">
        <v>5678</v>
      </c>
      <c r="DD287" s="1" t="s">
        <v>5678</v>
      </c>
      <c r="DE287" s="1" t="s">
        <v>5679</v>
      </c>
      <c r="DF287" s="1" t="s">
        <v>5678</v>
      </c>
      <c r="DG287" s="1" t="s">
        <v>5678</v>
      </c>
      <c r="DH287" s="1" t="s">
        <v>5679</v>
      </c>
      <c r="DI287" s="1" t="s">
        <v>5678</v>
      </c>
      <c r="DJ287" s="1" t="s">
        <v>5678</v>
      </c>
      <c r="DK287" s="1" t="s">
        <v>5679</v>
      </c>
      <c r="DL287" s="1" t="s">
        <v>5678</v>
      </c>
      <c r="DM287" s="1" t="s">
        <v>5678</v>
      </c>
      <c r="DN287" s="1" t="s">
        <v>5678</v>
      </c>
      <c r="DO287" s="1" t="s">
        <v>5678</v>
      </c>
      <c r="DP287" s="1" t="s">
        <v>5698</v>
      </c>
      <c r="DQ287" s="1" t="s">
        <v>130</v>
      </c>
      <c r="DS287" s="1"/>
    </row>
    <row r="288" spans="2:123" x14ac:dyDescent="0.25">
      <c r="B288" s="1" t="s">
        <v>6421</v>
      </c>
      <c r="C288" s="1" t="s">
        <v>8344</v>
      </c>
      <c r="E288" s="1" t="s">
        <v>1997</v>
      </c>
      <c r="F288" s="1" t="s">
        <v>1993</v>
      </c>
      <c r="G288" s="1" t="s">
        <v>1993</v>
      </c>
      <c r="H288" s="3" t="str">
        <f t="shared" si="8"/>
        <v>Link zum Photo</v>
      </c>
      <c r="I288" s="1" t="s">
        <v>88</v>
      </c>
      <c r="J288" s="3" t="str">
        <f t="shared" si="9"/>
        <v>Link zur Skizze</v>
      </c>
      <c r="M288" s="1" t="s">
        <v>1994</v>
      </c>
      <c r="P288" s="1" t="s">
        <v>1719</v>
      </c>
      <c r="S288" s="1" t="s">
        <v>1996</v>
      </c>
      <c r="V288" s="1" t="s">
        <v>6035</v>
      </c>
      <c r="W288" s="1" t="s">
        <v>5822</v>
      </c>
      <c r="AM288" s="1" t="s">
        <v>5755</v>
      </c>
      <c r="AP288" s="1" t="s">
        <v>255</v>
      </c>
      <c r="BD288" s="1" t="s">
        <v>5679</v>
      </c>
      <c r="BE288" s="1" t="s">
        <v>5695</v>
      </c>
      <c r="BF288" s="1" t="s">
        <v>92</v>
      </c>
      <c r="BN288" s="1" t="s">
        <v>5678</v>
      </c>
      <c r="BO288" s="1" t="s">
        <v>5698</v>
      </c>
      <c r="BP288" s="1" t="s">
        <v>5678</v>
      </c>
      <c r="BQ288" s="1" t="s">
        <v>5698</v>
      </c>
      <c r="BS288" s="1" t="s">
        <v>5678</v>
      </c>
      <c r="BT288" s="1" t="s">
        <v>5679</v>
      </c>
      <c r="BU288" s="1" t="s">
        <v>5698</v>
      </c>
      <c r="BV288" s="1" t="s">
        <v>5679</v>
      </c>
      <c r="CR288" s="1"/>
      <c r="DB288" s="1" t="s">
        <v>79</v>
      </c>
      <c r="DC288" s="1" t="s">
        <v>5678</v>
      </c>
      <c r="DD288" s="1" t="s">
        <v>5678</v>
      </c>
      <c r="DE288" s="1" t="s">
        <v>5679</v>
      </c>
      <c r="DF288" s="1" t="s">
        <v>5678</v>
      </c>
      <c r="DG288" s="1" t="s">
        <v>5678</v>
      </c>
      <c r="DH288" s="1" t="s">
        <v>5679</v>
      </c>
      <c r="DI288" s="1" t="s">
        <v>5678</v>
      </c>
      <c r="DJ288" s="1" t="s">
        <v>5678</v>
      </c>
      <c r="DK288" s="1" t="s">
        <v>5679</v>
      </c>
      <c r="DL288" s="1" t="s">
        <v>5678</v>
      </c>
      <c r="DM288" s="1" t="s">
        <v>5678</v>
      </c>
      <c r="DN288" s="1" t="s">
        <v>5678</v>
      </c>
      <c r="DO288" s="1" t="s">
        <v>5678</v>
      </c>
      <c r="DP288" s="1" t="s">
        <v>5679</v>
      </c>
      <c r="DQ288" s="1" t="s">
        <v>130</v>
      </c>
      <c r="DS288" s="1"/>
    </row>
    <row r="289" spans="2:123" x14ac:dyDescent="0.25">
      <c r="B289" s="1" t="s">
        <v>6422</v>
      </c>
      <c r="C289" s="1" t="s">
        <v>8344</v>
      </c>
      <c r="E289" s="1" t="s">
        <v>2002</v>
      </c>
      <c r="F289" s="1" t="s">
        <v>2000</v>
      </c>
      <c r="G289" s="1" t="s">
        <v>2000</v>
      </c>
      <c r="H289" s="3" t="str">
        <f t="shared" si="8"/>
        <v>Link zum Photo</v>
      </c>
      <c r="I289" s="1" t="s">
        <v>88</v>
      </c>
      <c r="J289" s="3" t="str">
        <f t="shared" si="9"/>
        <v>Link zur Skizze</v>
      </c>
      <c r="M289" s="1" t="s">
        <v>2001</v>
      </c>
      <c r="P289" s="1" t="s">
        <v>1719</v>
      </c>
      <c r="S289" s="1" t="s">
        <v>1995</v>
      </c>
      <c r="V289" s="1" t="s">
        <v>5798</v>
      </c>
      <c r="W289" s="1" t="s">
        <v>5886</v>
      </c>
      <c r="Y289" s="1" t="s">
        <v>5707</v>
      </c>
      <c r="AM289" s="1" t="s">
        <v>5755</v>
      </c>
      <c r="AP289" s="1" t="s">
        <v>255</v>
      </c>
      <c r="BD289" s="1" t="s">
        <v>5679</v>
      </c>
      <c r="BE289" s="1" t="s">
        <v>5679</v>
      </c>
      <c r="BF289" s="1" t="s">
        <v>92</v>
      </c>
      <c r="BN289" s="1" t="s">
        <v>92</v>
      </c>
      <c r="BO289" s="1" t="s">
        <v>5679</v>
      </c>
      <c r="BP289" s="1" t="s">
        <v>92</v>
      </c>
      <c r="BQ289" s="1" t="s">
        <v>5679</v>
      </c>
      <c r="BS289" s="1" t="s">
        <v>92</v>
      </c>
      <c r="BT289" s="1" t="s">
        <v>5678</v>
      </c>
      <c r="BU289" s="1" t="s">
        <v>5679</v>
      </c>
      <c r="BV289" s="1" t="s">
        <v>5678</v>
      </c>
      <c r="BX289" s="1" t="s">
        <v>7623</v>
      </c>
      <c r="CR289" s="1"/>
      <c r="DB289" s="1" t="s">
        <v>79</v>
      </c>
      <c r="DC289" s="1" t="s">
        <v>5678</v>
      </c>
      <c r="DD289" s="1" t="s">
        <v>5678</v>
      </c>
      <c r="DE289" s="1" t="s">
        <v>5678</v>
      </c>
      <c r="DF289" s="1" t="s">
        <v>5678</v>
      </c>
      <c r="DG289" s="1" t="s">
        <v>5678</v>
      </c>
      <c r="DH289" s="1" t="s">
        <v>5678</v>
      </c>
      <c r="DI289" s="1" t="s">
        <v>5678</v>
      </c>
      <c r="DJ289" s="1" t="s">
        <v>5678</v>
      </c>
      <c r="DK289" s="1" t="s">
        <v>5678</v>
      </c>
      <c r="DL289" s="1" t="s">
        <v>92</v>
      </c>
      <c r="DM289" s="1" t="s">
        <v>5678</v>
      </c>
      <c r="DN289" s="1" t="s">
        <v>92</v>
      </c>
      <c r="DO289" s="1" t="s">
        <v>5678</v>
      </c>
      <c r="DP289" s="1" t="s">
        <v>5678</v>
      </c>
      <c r="DQ289" s="1" t="s">
        <v>81</v>
      </c>
      <c r="DS289" s="1"/>
    </row>
    <row r="290" spans="2:123" x14ac:dyDescent="0.25">
      <c r="B290" s="1" t="s">
        <v>6423</v>
      </c>
      <c r="C290" s="1" t="s">
        <v>8344</v>
      </c>
      <c r="E290" s="1" t="s">
        <v>2006</v>
      </c>
      <c r="F290" s="1" t="s">
        <v>2005</v>
      </c>
      <c r="G290" s="1" t="s">
        <v>2000</v>
      </c>
      <c r="H290" s="3" t="str">
        <f t="shared" si="8"/>
        <v>Link zum Photo</v>
      </c>
      <c r="I290" s="1" t="s">
        <v>88</v>
      </c>
      <c r="J290" s="3" t="str">
        <f t="shared" si="9"/>
        <v>Link zur Skizze</v>
      </c>
      <c r="M290" s="1" t="s">
        <v>2001</v>
      </c>
      <c r="P290" s="1" t="s">
        <v>1719</v>
      </c>
      <c r="S290" s="1" t="s">
        <v>1995</v>
      </c>
      <c r="V290" s="1" t="s">
        <v>5798</v>
      </c>
      <c r="W290" s="1" t="s">
        <v>5886</v>
      </c>
      <c r="Y290" s="1" t="s">
        <v>5707</v>
      </c>
      <c r="AM290" s="1" t="s">
        <v>5755</v>
      </c>
      <c r="AP290" s="1" t="s">
        <v>255</v>
      </c>
      <c r="BD290" s="1" t="s">
        <v>5679</v>
      </c>
      <c r="BE290" s="1" t="s">
        <v>5679</v>
      </c>
      <c r="BF290" s="1" t="s">
        <v>92</v>
      </c>
      <c r="BN290" s="1" t="s">
        <v>92</v>
      </c>
      <c r="BO290" s="1" t="s">
        <v>5679</v>
      </c>
      <c r="BP290" s="1" t="s">
        <v>92</v>
      </c>
      <c r="BQ290" s="1" t="s">
        <v>5679</v>
      </c>
      <c r="BS290" s="1" t="s">
        <v>92</v>
      </c>
      <c r="BT290" s="1" t="s">
        <v>5678</v>
      </c>
      <c r="BU290" s="1" t="s">
        <v>5679</v>
      </c>
      <c r="BV290" s="1" t="s">
        <v>5678</v>
      </c>
      <c r="BX290" s="1" t="s">
        <v>7623</v>
      </c>
      <c r="CR290" s="1"/>
      <c r="DB290" s="1" t="s">
        <v>79</v>
      </c>
      <c r="DC290" s="1" t="s">
        <v>5678</v>
      </c>
      <c r="DD290" s="1" t="s">
        <v>5678</v>
      </c>
      <c r="DE290" s="1" t="s">
        <v>5678</v>
      </c>
      <c r="DF290" s="1" t="s">
        <v>5678</v>
      </c>
      <c r="DG290" s="1" t="s">
        <v>5678</v>
      </c>
      <c r="DH290" s="1" t="s">
        <v>5678</v>
      </c>
      <c r="DI290" s="1" t="s">
        <v>5678</v>
      </c>
      <c r="DJ290" s="1" t="s">
        <v>5678</v>
      </c>
      <c r="DK290" s="1" t="s">
        <v>5678</v>
      </c>
      <c r="DL290" s="1" t="s">
        <v>92</v>
      </c>
      <c r="DM290" s="1" t="s">
        <v>5678</v>
      </c>
      <c r="DN290" s="1" t="s">
        <v>92</v>
      </c>
      <c r="DO290" s="1" t="s">
        <v>5678</v>
      </c>
      <c r="DP290" s="1" t="s">
        <v>5678</v>
      </c>
      <c r="DQ290" s="1" t="s">
        <v>81</v>
      </c>
      <c r="DS290" s="1"/>
    </row>
    <row r="291" spans="2:123" x14ac:dyDescent="0.25">
      <c r="B291" s="1" t="s">
        <v>6424</v>
      </c>
      <c r="C291" s="1" t="s">
        <v>8344</v>
      </c>
      <c r="E291" s="1" t="s">
        <v>2012</v>
      </c>
      <c r="F291" s="1" t="s">
        <v>2009</v>
      </c>
      <c r="G291" s="1" t="s">
        <v>2009</v>
      </c>
      <c r="H291" s="3" t="str">
        <f t="shared" si="8"/>
        <v>Link zum Photo</v>
      </c>
      <c r="I291" s="1" t="s">
        <v>88</v>
      </c>
      <c r="J291" s="3" t="str">
        <f t="shared" si="9"/>
        <v>Link zur Skizze</v>
      </c>
      <c r="M291" s="1" t="s">
        <v>2010</v>
      </c>
      <c r="P291" s="1" t="s">
        <v>811</v>
      </c>
      <c r="S291" s="1" t="s">
        <v>2011</v>
      </c>
      <c r="V291" s="1" t="s">
        <v>5977</v>
      </c>
      <c r="W291" s="1" t="s">
        <v>6211</v>
      </c>
      <c r="Y291" s="1" t="s">
        <v>5940</v>
      </c>
      <c r="AM291" s="1" t="s">
        <v>5755</v>
      </c>
      <c r="AP291" s="1" t="s">
        <v>255</v>
      </c>
      <c r="BD291" s="1" t="s">
        <v>5679</v>
      </c>
      <c r="BE291" s="1" t="s">
        <v>5698</v>
      </c>
      <c r="BF291" s="1" t="s">
        <v>92</v>
      </c>
      <c r="BN291" s="1" t="s">
        <v>92</v>
      </c>
      <c r="BO291" s="1" t="s">
        <v>5679</v>
      </c>
      <c r="BP291" s="1" t="s">
        <v>92</v>
      </c>
      <c r="BQ291" s="1" t="s">
        <v>5679</v>
      </c>
      <c r="BS291" s="1" t="s">
        <v>92</v>
      </c>
      <c r="BT291" s="1" t="s">
        <v>5678</v>
      </c>
      <c r="BU291" s="1" t="s">
        <v>5679</v>
      </c>
      <c r="BV291" s="1" t="s">
        <v>5679</v>
      </c>
      <c r="BX291" s="1" t="s">
        <v>7623</v>
      </c>
      <c r="CR291" s="1"/>
      <c r="DB291" s="1" t="s">
        <v>79</v>
      </c>
      <c r="DC291" s="1" t="s">
        <v>92</v>
      </c>
      <c r="DD291" s="1" t="s">
        <v>5678</v>
      </c>
      <c r="DE291" s="1" t="s">
        <v>5678</v>
      </c>
      <c r="DF291" s="1" t="s">
        <v>92</v>
      </c>
      <c r="DG291" s="1" t="s">
        <v>5678</v>
      </c>
      <c r="DH291" s="1" t="s">
        <v>5678</v>
      </c>
      <c r="DI291" s="1" t="s">
        <v>92</v>
      </c>
      <c r="DJ291" s="1" t="s">
        <v>5678</v>
      </c>
      <c r="DK291" s="1" t="s">
        <v>5678</v>
      </c>
      <c r="DL291" s="1" t="s">
        <v>92</v>
      </c>
      <c r="DM291" s="1" t="s">
        <v>5678</v>
      </c>
      <c r="DN291" s="1" t="s">
        <v>92</v>
      </c>
      <c r="DO291" s="1" t="s">
        <v>5678</v>
      </c>
      <c r="DP291" s="1" t="s">
        <v>5679</v>
      </c>
      <c r="DQ291" s="1" t="s">
        <v>130</v>
      </c>
      <c r="DS291" s="1"/>
    </row>
    <row r="292" spans="2:123" x14ac:dyDescent="0.25">
      <c r="B292" s="1" t="s">
        <v>6426</v>
      </c>
      <c r="C292" s="1" t="s">
        <v>8344</v>
      </c>
      <c r="E292" s="1" t="s">
        <v>2018</v>
      </c>
      <c r="F292" s="1" t="s">
        <v>2015</v>
      </c>
      <c r="G292" s="1" t="s">
        <v>2017</v>
      </c>
      <c r="H292" s="3" t="str">
        <f t="shared" si="8"/>
        <v>Link zum Photo</v>
      </c>
      <c r="I292" s="1" t="s">
        <v>88</v>
      </c>
      <c r="J292" s="3" t="str">
        <f t="shared" si="9"/>
        <v>Link zur Skizze</v>
      </c>
      <c r="M292" s="1" t="s">
        <v>2016</v>
      </c>
      <c r="P292" s="1" t="s">
        <v>1719</v>
      </c>
      <c r="S292" s="1" t="s">
        <v>708</v>
      </c>
      <c r="V292" s="1" t="s">
        <v>5798</v>
      </c>
      <c r="W292" s="1" t="s">
        <v>6326</v>
      </c>
      <c r="Y292" s="1" t="s">
        <v>5815</v>
      </c>
      <c r="AM292" s="1" t="s">
        <v>5755</v>
      </c>
      <c r="AP292" s="1" t="s">
        <v>255</v>
      </c>
      <c r="BD292" s="1" t="s">
        <v>5679</v>
      </c>
      <c r="BE292" s="1" t="s">
        <v>5679</v>
      </c>
      <c r="BF292" s="1" t="s">
        <v>92</v>
      </c>
      <c r="BN292" s="1" t="s">
        <v>92</v>
      </c>
      <c r="BO292" s="1" t="s">
        <v>5679</v>
      </c>
      <c r="BP292" s="1" t="s">
        <v>92</v>
      </c>
      <c r="BQ292" s="1" t="s">
        <v>5679</v>
      </c>
      <c r="BS292" s="1" t="s">
        <v>92</v>
      </c>
      <c r="BT292" s="1" t="s">
        <v>5678</v>
      </c>
      <c r="BU292" s="1" t="s">
        <v>5679</v>
      </c>
      <c r="BV292" s="1" t="s">
        <v>5678</v>
      </c>
      <c r="BX292" s="1" t="s">
        <v>7623</v>
      </c>
      <c r="CR292" s="1"/>
      <c r="DB292" s="1" t="s">
        <v>79</v>
      </c>
      <c r="DC292" s="1" t="s">
        <v>5678</v>
      </c>
      <c r="DD292" s="1" t="s">
        <v>5678</v>
      </c>
      <c r="DE292" s="1" t="s">
        <v>5678</v>
      </c>
      <c r="DF292" s="1" t="s">
        <v>5678</v>
      </c>
      <c r="DG292" s="1" t="s">
        <v>5678</v>
      </c>
      <c r="DH292" s="1" t="s">
        <v>5678</v>
      </c>
      <c r="DI292" s="1" t="s">
        <v>5678</v>
      </c>
      <c r="DJ292" s="1" t="s">
        <v>5678</v>
      </c>
      <c r="DK292" s="1" t="s">
        <v>5678</v>
      </c>
      <c r="DL292" s="1" t="s">
        <v>92</v>
      </c>
      <c r="DM292" s="1" t="s">
        <v>5678</v>
      </c>
      <c r="DN292" s="1" t="s">
        <v>92</v>
      </c>
      <c r="DO292" s="1" t="s">
        <v>5678</v>
      </c>
      <c r="DP292" s="1" t="s">
        <v>5678</v>
      </c>
      <c r="DQ292" s="1" t="s">
        <v>141</v>
      </c>
      <c r="DS292" s="1"/>
    </row>
    <row r="293" spans="2:123" x14ac:dyDescent="0.25">
      <c r="B293" s="1" t="s">
        <v>6428</v>
      </c>
      <c r="C293" s="1" t="s">
        <v>8344</v>
      </c>
      <c r="E293" s="1" t="s">
        <v>2025</v>
      </c>
      <c r="F293" s="1" t="s">
        <v>2021</v>
      </c>
      <c r="G293" s="1" t="s">
        <v>2023</v>
      </c>
      <c r="H293" s="3" t="str">
        <f t="shared" si="8"/>
        <v>Link zum Photo</v>
      </c>
      <c r="I293" s="1" t="s">
        <v>2023</v>
      </c>
      <c r="J293" s="3" t="str">
        <f t="shared" si="9"/>
        <v>Link zur Skizze</v>
      </c>
      <c r="M293" s="1" t="s">
        <v>2022</v>
      </c>
      <c r="P293" s="1" t="s">
        <v>1719</v>
      </c>
      <c r="S293" s="1" t="s">
        <v>2024</v>
      </c>
      <c r="V293" s="1" t="s">
        <v>5822</v>
      </c>
      <c r="W293" s="1" t="s">
        <v>6119</v>
      </c>
      <c r="AM293" s="1" t="s">
        <v>5755</v>
      </c>
      <c r="BD293" s="1" t="s">
        <v>5678</v>
      </c>
      <c r="BE293" s="1" t="s">
        <v>5679</v>
      </c>
      <c r="BF293" s="1" t="s">
        <v>92</v>
      </c>
      <c r="BN293" s="1" t="s">
        <v>92</v>
      </c>
      <c r="BO293" s="1" t="s">
        <v>285</v>
      </c>
      <c r="BP293" s="1" t="s">
        <v>92</v>
      </c>
      <c r="BQ293" s="1" t="s">
        <v>5679</v>
      </c>
      <c r="BS293" s="1" t="s">
        <v>92</v>
      </c>
      <c r="BT293" s="1" t="s">
        <v>5678</v>
      </c>
      <c r="BU293" s="1" t="s">
        <v>5679</v>
      </c>
      <c r="BV293" s="1" t="s">
        <v>5678</v>
      </c>
      <c r="CR293" s="1"/>
      <c r="DB293" s="1" t="s">
        <v>79</v>
      </c>
      <c r="DC293" s="1" t="s">
        <v>92</v>
      </c>
      <c r="DD293" s="1" t="s">
        <v>5678</v>
      </c>
      <c r="DE293" s="1" t="s">
        <v>5678</v>
      </c>
      <c r="DF293" s="1" t="s">
        <v>92</v>
      </c>
      <c r="DG293" s="1" t="s">
        <v>5678</v>
      </c>
      <c r="DH293" s="1" t="s">
        <v>5678</v>
      </c>
      <c r="DI293" s="1" t="s">
        <v>92</v>
      </c>
      <c r="DJ293" s="1" t="s">
        <v>5678</v>
      </c>
      <c r="DK293" s="1" t="s">
        <v>5678</v>
      </c>
      <c r="DL293" s="1" t="s">
        <v>92</v>
      </c>
      <c r="DM293" s="1" t="s">
        <v>5678</v>
      </c>
      <c r="DN293" s="1" t="s">
        <v>92</v>
      </c>
      <c r="DO293" s="1" t="s">
        <v>284</v>
      </c>
      <c r="DP293" s="1" t="s">
        <v>284</v>
      </c>
      <c r="DQ293" s="1" t="s">
        <v>81</v>
      </c>
      <c r="DS293" s="1"/>
    </row>
    <row r="294" spans="2:123" x14ac:dyDescent="0.25">
      <c r="B294" s="1" t="s">
        <v>6429</v>
      </c>
      <c r="C294" s="1" t="s">
        <v>8344</v>
      </c>
      <c r="E294" s="1" t="s">
        <v>2031</v>
      </c>
      <c r="F294" s="1" t="s">
        <v>2028</v>
      </c>
      <c r="G294" s="1" t="s">
        <v>2028</v>
      </c>
      <c r="H294" s="3" t="str">
        <f t="shared" si="8"/>
        <v>Link zum Photo</v>
      </c>
      <c r="I294" s="1" t="s">
        <v>2028</v>
      </c>
      <c r="J294" s="3" t="str">
        <f t="shared" si="9"/>
        <v>Link zur Skizze</v>
      </c>
      <c r="M294" s="1" t="s">
        <v>2029</v>
      </c>
      <c r="P294" s="1" t="s">
        <v>811</v>
      </c>
      <c r="S294" s="1" t="s">
        <v>446</v>
      </c>
      <c r="V294" s="1" t="s">
        <v>6430</v>
      </c>
      <c r="W294" s="1" t="s">
        <v>6335</v>
      </c>
      <c r="Y294" s="1" t="s">
        <v>5677</v>
      </c>
      <c r="AM294" s="1" t="s">
        <v>5755</v>
      </c>
      <c r="BD294" s="1" t="s">
        <v>5678</v>
      </c>
      <c r="BE294" s="1" t="s">
        <v>2030</v>
      </c>
      <c r="BF294" s="1" t="s">
        <v>92</v>
      </c>
      <c r="BN294" s="1" t="s">
        <v>92</v>
      </c>
      <c r="BO294" s="1" t="s">
        <v>92</v>
      </c>
      <c r="BP294" s="1" t="s">
        <v>92</v>
      </c>
      <c r="BQ294" s="1" t="s">
        <v>268</v>
      </c>
      <c r="BS294" s="1" t="s">
        <v>92</v>
      </c>
      <c r="BT294" s="1" t="s">
        <v>92</v>
      </c>
      <c r="BU294" s="1" t="s">
        <v>92</v>
      </c>
      <c r="BV294" s="1" t="s">
        <v>92</v>
      </c>
      <c r="BX294" s="1" t="s">
        <v>7622</v>
      </c>
      <c r="BY294" s="1" t="s">
        <v>7623</v>
      </c>
      <c r="CR294" s="1"/>
      <c r="DB294" s="1" t="s">
        <v>79</v>
      </c>
      <c r="DC294" s="1" t="s">
        <v>92</v>
      </c>
      <c r="DD294" s="1" t="s">
        <v>92</v>
      </c>
      <c r="DE294" s="1" t="s">
        <v>92</v>
      </c>
      <c r="DF294" s="1" t="s">
        <v>92</v>
      </c>
      <c r="DG294" s="1" t="s">
        <v>92</v>
      </c>
      <c r="DH294" s="1" t="s">
        <v>678</v>
      </c>
      <c r="DI294" s="1" t="s">
        <v>92</v>
      </c>
      <c r="DJ294" s="1" t="s">
        <v>92</v>
      </c>
      <c r="DK294" s="1" t="s">
        <v>5678</v>
      </c>
      <c r="DL294" s="1" t="s">
        <v>92</v>
      </c>
      <c r="DM294" s="1" t="s">
        <v>92</v>
      </c>
      <c r="DN294" s="1" t="s">
        <v>92</v>
      </c>
      <c r="DO294" s="1" t="s">
        <v>92</v>
      </c>
      <c r="DP294" s="1" t="s">
        <v>269</v>
      </c>
      <c r="DQ294" s="1" t="s">
        <v>130</v>
      </c>
      <c r="DS294" s="1"/>
    </row>
    <row r="295" spans="2:123" x14ac:dyDescent="0.25">
      <c r="B295" s="1" t="s">
        <v>6431</v>
      </c>
      <c r="C295" s="1" t="s">
        <v>8344</v>
      </c>
      <c r="E295" s="1" t="s">
        <v>2035</v>
      </c>
      <c r="F295" s="1" t="s">
        <v>2034</v>
      </c>
      <c r="G295" s="1" t="s">
        <v>2028</v>
      </c>
      <c r="H295" s="3" t="str">
        <f t="shared" si="8"/>
        <v>Link zum Photo</v>
      </c>
      <c r="I295" s="1" t="s">
        <v>2028</v>
      </c>
      <c r="J295" s="3" t="str">
        <f t="shared" si="9"/>
        <v>Link zur Skizze</v>
      </c>
      <c r="M295" s="1" t="s">
        <v>2029</v>
      </c>
      <c r="P295" s="1" t="s">
        <v>811</v>
      </c>
      <c r="S295" s="1" t="s">
        <v>446</v>
      </c>
      <c r="V295" s="1" t="s">
        <v>6430</v>
      </c>
      <c r="W295" s="1" t="s">
        <v>6335</v>
      </c>
      <c r="Y295" s="1" t="s">
        <v>5677</v>
      </c>
      <c r="AM295" s="1" t="s">
        <v>5755</v>
      </c>
      <c r="BD295" s="1" t="s">
        <v>5678</v>
      </c>
      <c r="BE295" s="1" t="s">
        <v>2030</v>
      </c>
      <c r="BF295" s="1" t="s">
        <v>92</v>
      </c>
      <c r="BN295" s="1" t="s">
        <v>92</v>
      </c>
      <c r="BO295" s="1" t="s">
        <v>92</v>
      </c>
      <c r="BP295" s="1" t="s">
        <v>92</v>
      </c>
      <c r="BQ295" s="1" t="s">
        <v>268</v>
      </c>
      <c r="BS295" s="1" t="s">
        <v>92</v>
      </c>
      <c r="BT295" s="1" t="s">
        <v>92</v>
      </c>
      <c r="BU295" s="1" t="s">
        <v>92</v>
      </c>
      <c r="BV295" s="1" t="s">
        <v>92</v>
      </c>
      <c r="BX295" s="1" t="s">
        <v>7622</v>
      </c>
      <c r="BY295" s="1" t="s">
        <v>7623</v>
      </c>
      <c r="CR295" s="1"/>
      <c r="DB295" s="1" t="s">
        <v>79</v>
      </c>
      <c r="DC295" s="1" t="s">
        <v>92</v>
      </c>
      <c r="DD295" s="1" t="s">
        <v>92</v>
      </c>
      <c r="DE295" s="1" t="s">
        <v>92</v>
      </c>
      <c r="DF295" s="1" t="s">
        <v>92</v>
      </c>
      <c r="DG295" s="1" t="s">
        <v>92</v>
      </c>
      <c r="DH295" s="1" t="s">
        <v>678</v>
      </c>
      <c r="DI295" s="1" t="s">
        <v>92</v>
      </c>
      <c r="DJ295" s="1" t="s">
        <v>92</v>
      </c>
      <c r="DK295" s="1" t="s">
        <v>5678</v>
      </c>
      <c r="DL295" s="1" t="s">
        <v>92</v>
      </c>
      <c r="DM295" s="1" t="s">
        <v>92</v>
      </c>
      <c r="DN295" s="1" t="s">
        <v>92</v>
      </c>
      <c r="DO295" s="1" t="s">
        <v>92</v>
      </c>
      <c r="DP295" s="1" t="s">
        <v>269</v>
      </c>
      <c r="DQ295" s="1" t="s">
        <v>130</v>
      </c>
      <c r="DS295" s="1"/>
    </row>
    <row r="296" spans="2:123" x14ac:dyDescent="0.25">
      <c r="B296" s="1" t="s">
        <v>6432</v>
      </c>
      <c r="C296" s="1" t="s">
        <v>8344</v>
      </c>
      <c r="E296" s="1" t="s">
        <v>2039</v>
      </c>
      <c r="F296" s="1" t="s">
        <v>2038</v>
      </c>
      <c r="G296" s="1" t="s">
        <v>2038</v>
      </c>
      <c r="H296" s="3" t="str">
        <f t="shared" si="8"/>
        <v>Link zum Photo</v>
      </c>
      <c r="I296" s="1" t="s">
        <v>2028</v>
      </c>
      <c r="J296" s="3" t="str">
        <f t="shared" si="9"/>
        <v>Link zur Skizze</v>
      </c>
      <c r="M296" s="1" t="s">
        <v>2029</v>
      </c>
      <c r="P296" s="1" t="s">
        <v>811</v>
      </c>
      <c r="S296" s="1" t="s">
        <v>446</v>
      </c>
      <c r="V296" s="1" t="s">
        <v>6430</v>
      </c>
      <c r="W296" s="1" t="s">
        <v>6335</v>
      </c>
      <c r="Y296" s="1" t="s">
        <v>5677</v>
      </c>
      <c r="AM296" s="1" t="s">
        <v>5755</v>
      </c>
      <c r="BD296" s="1" t="s">
        <v>5678</v>
      </c>
      <c r="BE296" s="1" t="s">
        <v>2030</v>
      </c>
      <c r="BF296" s="1" t="s">
        <v>92</v>
      </c>
      <c r="BN296" s="1" t="s">
        <v>92</v>
      </c>
      <c r="BO296" s="1" t="s">
        <v>92</v>
      </c>
      <c r="BP296" s="1" t="s">
        <v>92</v>
      </c>
      <c r="BQ296" s="1" t="s">
        <v>268</v>
      </c>
      <c r="BS296" s="1" t="s">
        <v>92</v>
      </c>
      <c r="BT296" s="1" t="s">
        <v>92</v>
      </c>
      <c r="BU296" s="1" t="s">
        <v>92</v>
      </c>
      <c r="BV296" s="1" t="s">
        <v>92</v>
      </c>
      <c r="BX296" s="1" t="s">
        <v>7622</v>
      </c>
      <c r="BY296" s="1" t="s">
        <v>7623</v>
      </c>
      <c r="CR296" s="1"/>
      <c r="DB296" s="1" t="s">
        <v>79</v>
      </c>
      <c r="DC296" s="1" t="s">
        <v>92</v>
      </c>
      <c r="DD296" s="1" t="s">
        <v>92</v>
      </c>
      <c r="DE296" s="1" t="s">
        <v>92</v>
      </c>
      <c r="DF296" s="1" t="s">
        <v>92</v>
      </c>
      <c r="DG296" s="1" t="s">
        <v>92</v>
      </c>
      <c r="DH296" s="1" t="s">
        <v>678</v>
      </c>
      <c r="DI296" s="1" t="s">
        <v>92</v>
      </c>
      <c r="DJ296" s="1" t="s">
        <v>92</v>
      </c>
      <c r="DK296" s="1" t="s">
        <v>5678</v>
      </c>
      <c r="DL296" s="1" t="s">
        <v>92</v>
      </c>
      <c r="DM296" s="1" t="s">
        <v>92</v>
      </c>
      <c r="DN296" s="1" t="s">
        <v>92</v>
      </c>
      <c r="DO296" s="1" t="s">
        <v>92</v>
      </c>
      <c r="DP296" s="1" t="s">
        <v>269</v>
      </c>
      <c r="DQ296" s="1" t="s">
        <v>130</v>
      </c>
      <c r="DS296" s="1"/>
    </row>
    <row r="297" spans="2:123" x14ac:dyDescent="0.25">
      <c r="B297" s="1" t="s">
        <v>6433</v>
      </c>
      <c r="C297" s="1" t="s">
        <v>8344</v>
      </c>
      <c r="E297" s="1" t="s">
        <v>2044</v>
      </c>
      <c r="F297" s="1" t="s">
        <v>2042</v>
      </c>
      <c r="G297" s="1" t="s">
        <v>2042</v>
      </c>
      <c r="H297" s="3" t="str">
        <f t="shared" si="8"/>
        <v>Link zum Photo</v>
      </c>
      <c r="I297" s="1" t="s">
        <v>88</v>
      </c>
      <c r="J297" s="3" t="str">
        <f t="shared" si="9"/>
        <v>Link zur Skizze</v>
      </c>
      <c r="M297" s="1" t="s">
        <v>2043</v>
      </c>
      <c r="P297" s="1" t="s">
        <v>1719</v>
      </c>
      <c r="S297" s="1" t="s">
        <v>1876</v>
      </c>
      <c r="V297" s="1" t="s">
        <v>5949</v>
      </c>
      <c r="W297" s="1" t="s">
        <v>5786</v>
      </c>
      <c r="AM297" s="1" t="s">
        <v>5755</v>
      </c>
      <c r="BD297" s="1" t="s">
        <v>5698</v>
      </c>
      <c r="BE297" s="1" t="s">
        <v>5693</v>
      </c>
      <c r="BF297" s="1" t="s">
        <v>92</v>
      </c>
      <c r="BN297" s="1" t="s">
        <v>5678</v>
      </c>
      <c r="BO297" s="1" t="s">
        <v>5698</v>
      </c>
      <c r="BP297" s="1" t="s">
        <v>5678</v>
      </c>
      <c r="BQ297" s="1" t="s">
        <v>5698</v>
      </c>
      <c r="BS297" s="1" t="s">
        <v>5678</v>
      </c>
      <c r="BT297" s="1" t="s">
        <v>5698</v>
      </c>
      <c r="BU297" s="1" t="s">
        <v>5698</v>
      </c>
      <c r="BV297" s="1" t="s">
        <v>5698</v>
      </c>
      <c r="CR297" s="1"/>
      <c r="CS297" s="1" t="s">
        <v>6329</v>
      </c>
      <c r="CT297" s="1" t="s">
        <v>5868</v>
      </c>
      <c r="CU297" s="1" t="s">
        <v>5969</v>
      </c>
      <c r="DB297" s="1" t="s">
        <v>79</v>
      </c>
      <c r="DC297" s="1" t="s">
        <v>5678</v>
      </c>
      <c r="DD297" s="1" t="s">
        <v>5679</v>
      </c>
      <c r="DE297" s="1" t="s">
        <v>5679</v>
      </c>
      <c r="DF297" s="1" t="s">
        <v>5678</v>
      </c>
      <c r="DG297" s="1" t="s">
        <v>5679</v>
      </c>
      <c r="DH297" s="1" t="s">
        <v>5679</v>
      </c>
      <c r="DI297" s="1" t="s">
        <v>5678</v>
      </c>
      <c r="DJ297" s="1" t="s">
        <v>5679</v>
      </c>
      <c r="DK297" s="1" t="s">
        <v>5679</v>
      </c>
      <c r="DL297" s="1" t="s">
        <v>5678</v>
      </c>
      <c r="DM297" s="1" t="s">
        <v>5679</v>
      </c>
      <c r="DN297" s="1" t="s">
        <v>5678</v>
      </c>
      <c r="DO297" s="1" t="s">
        <v>5679</v>
      </c>
      <c r="DP297" s="1" t="s">
        <v>5698</v>
      </c>
      <c r="DQ297" s="1" t="s">
        <v>81</v>
      </c>
      <c r="DS297" s="1"/>
    </row>
    <row r="298" spans="2:123" x14ac:dyDescent="0.25">
      <c r="B298" s="1" t="s">
        <v>6434</v>
      </c>
      <c r="C298" s="1" t="s">
        <v>8344</v>
      </c>
      <c r="E298" s="1" t="s">
        <v>2050</v>
      </c>
      <c r="F298" s="1" t="s">
        <v>2047</v>
      </c>
      <c r="G298" s="1" t="s">
        <v>2047</v>
      </c>
      <c r="H298" s="3" t="str">
        <f t="shared" si="8"/>
        <v>Link zum Photo</v>
      </c>
      <c r="I298" s="1" t="s">
        <v>2047</v>
      </c>
      <c r="J298" s="3" t="str">
        <f t="shared" si="9"/>
        <v>Link zur Skizze</v>
      </c>
      <c r="M298" s="1" t="s">
        <v>2048</v>
      </c>
      <c r="P298" s="1" t="s">
        <v>953</v>
      </c>
      <c r="S298" s="1" t="s">
        <v>718</v>
      </c>
      <c r="V298" s="1" t="s">
        <v>6329</v>
      </c>
      <c r="W298" s="1" t="s">
        <v>5836</v>
      </c>
      <c r="Y298" s="1" t="s">
        <v>6026</v>
      </c>
      <c r="AM298" s="1" t="s">
        <v>5755</v>
      </c>
      <c r="BD298" s="1" t="s">
        <v>5678</v>
      </c>
      <c r="BE298" s="1" t="s">
        <v>5679</v>
      </c>
      <c r="BF298" s="1" t="s">
        <v>92</v>
      </c>
      <c r="BN298" s="1" t="s">
        <v>92</v>
      </c>
      <c r="BO298" s="1" t="s">
        <v>92</v>
      </c>
      <c r="BP298" s="1" t="s">
        <v>92</v>
      </c>
      <c r="BQ298" s="1" t="s">
        <v>2049</v>
      </c>
      <c r="BS298" s="1" t="s">
        <v>92</v>
      </c>
      <c r="BT298" s="1" t="s">
        <v>5678</v>
      </c>
      <c r="BU298" s="1" t="s">
        <v>5678</v>
      </c>
      <c r="BV298" s="1" t="s">
        <v>5678</v>
      </c>
      <c r="BX298" s="1" t="s">
        <v>7623</v>
      </c>
      <c r="CR298" s="1"/>
      <c r="CS298" s="1" t="s">
        <v>6074</v>
      </c>
      <c r="CT298" s="1" t="s">
        <v>6039</v>
      </c>
      <c r="CU298" s="1" t="s">
        <v>5890</v>
      </c>
      <c r="CV298" s="1" t="s">
        <v>6437</v>
      </c>
      <c r="CW298" s="1" t="s">
        <v>5879</v>
      </c>
      <c r="DB298" s="1" t="s">
        <v>79</v>
      </c>
      <c r="DC298" s="1" t="s">
        <v>92</v>
      </c>
      <c r="DD298" s="1" t="s">
        <v>5678</v>
      </c>
      <c r="DE298" s="1" t="s">
        <v>5678</v>
      </c>
      <c r="DF298" s="1" t="s">
        <v>92</v>
      </c>
      <c r="DG298" s="1" t="s">
        <v>5678</v>
      </c>
      <c r="DH298" s="1" t="s">
        <v>5678</v>
      </c>
      <c r="DI298" s="1" t="s">
        <v>92</v>
      </c>
      <c r="DJ298" s="1" t="s">
        <v>5678</v>
      </c>
      <c r="DK298" s="1" t="s">
        <v>5678</v>
      </c>
      <c r="DL298" s="1" t="s">
        <v>92</v>
      </c>
      <c r="DM298" s="1" t="s">
        <v>5678</v>
      </c>
      <c r="DN298" s="1" t="s">
        <v>92</v>
      </c>
      <c r="DO298" s="1" t="s">
        <v>284</v>
      </c>
      <c r="DP298" s="1" t="s">
        <v>284</v>
      </c>
      <c r="DQ298" s="1" t="s">
        <v>141</v>
      </c>
      <c r="DS298" s="1"/>
    </row>
    <row r="299" spans="2:123" x14ac:dyDescent="0.25">
      <c r="B299" s="1" t="s">
        <v>6438</v>
      </c>
      <c r="C299" s="1" t="s">
        <v>8344</v>
      </c>
      <c r="E299" s="1" t="s">
        <v>2055</v>
      </c>
      <c r="F299" s="1" t="s">
        <v>2053</v>
      </c>
      <c r="G299" s="1" t="s">
        <v>2053</v>
      </c>
      <c r="H299" s="3" t="str">
        <f t="shared" ref="H299:H362" si="10">IF(G299&lt;&gt;"",HYPERLINK(_xlfn.CONCAT($C$2,"/img/photos/g",G299,".jpg"), "Link zum Photo"),"")</f>
        <v>Link zum Photo</v>
      </c>
      <c r="I299" s="1" t="s">
        <v>88</v>
      </c>
      <c r="J299" s="3" t="str">
        <f t="shared" ref="J299:J362" si="11">IF(I299&lt;&gt;"",HYPERLINK(_xlfn.CONCAT($C$2,"/img/skizzen/g",I299,".jpg"), "Link zur Skizze"),"")</f>
        <v>Link zur Skizze</v>
      </c>
      <c r="M299" s="1" t="s">
        <v>2054</v>
      </c>
      <c r="P299" s="1" t="s">
        <v>203</v>
      </c>
      <c r="Q299" s="1" t="s">
        <v>596</v>
      </c>
      <c r="R299" s="1" t="s">
        <v>612</v>
      </c>
      <c r="S299" s="1" t="s">
        <v>702</v>
      </c>
      <c r="V299" s="1" t="s">
        <v>5796</v>
      </c>
      <c r="W299" s="1" t="s">
        <v>5726</v>
      </c>
      <c r="AM299" s="1" t="s">
        <v>5755</v>
      </c>
      <c r="BD299" s="1" t="s">
        <v>5678</v>
      </c>
      <c r="BE299" s="1" t="s">
        <v>5678</v>
      </c>
      <c r="BF299" s="1" t="s">
        <v>92</v>
      </c>
      <c r="BN299" s="1" t="s">
        <v>92</v>
      </c>
      <c r="BO299" s="1" t="s">
        <v>5678</v>
      </c>
      <c r="BP299" s="1" t="s">
        <v>92</v>
      </c>
      <c r="BQ299" s="1" t="s">
        <v>5678</v>
      </c>
      <c r="BS299" s="1" t="s">
        <v>92</v>
      </c>
      <c r="BT299" s="1" t="s">
        <v>5678</v>
      </c>
      <c r="BU299" s="1" t="s">
        <v>5678</v>
      </c>
      <c r="BV299" s="1" t="s">
        <v>5678</v>
      </c>
      <c r="CR299" s="1"/>
      <c r="DB299" s="1" t="s">
        <v>79</v>
      </c>
      <c r="DC299" s="1" t="s">
        <v>92</v>
      </c>
      <c r="DD299" s="1" t="s">
        <v>92</v>
      </c>
      <c r="DE299" s="1" t="s">
        <v>5678</v>
      </c>
      <c r="DF299" s="1" t="s">
        <v>92</v>
      </c>
      <c r="DG299" s="1" t="s">
        <v>92</v>
      </c>
      <c r="DH299" s="1" t="s">
        <v>5678</v>
      </c>
      <c r="DI299" s="1" t="s">
        <v>92</v>
      </c>
      <c r="DJ299" s="1" t="s">
        <v>92</v>
      </c>
      <c r="DK299" s="1" t="s">
        <v>5678</v>
      </c>
      <c r="DL299" s="1" t="s">
        <v>92</v>
      </c>
      <c r="DM299" s="1" t="s">
        <v>92</v>
      </c>
      <c r="DN299" s="1" t="s">
        <v>92</v>
      </c>
      <c r="DO299" s="1" t="s">
        <v>92</v>
      </c>
      <c r="DP299" s="1" t="s">
        <v>5678</v>
      </c>
      <c r="DQ299" s="1" t="s">
        <v>141</v>
      </c>
      <c r="DS299" s="1"/>
    </row>
    <row r="300" spans="2:123" x14ac:dyDescent="0.25">
      <c r="B300" s="1" t="s">
        <v>5680</v>
      </c>
      <c r="C300" s="1" t="s">
        <v>8344</v>
      </c>
      <c r="E300" s="1" t="s">
        <v>2062</v>
      </c>
      <c r="F300" s="1" t="s">
        <v>2058</v>
      </c>
      <c r="G300" s="1" t="s">
        <v>2060</v>
      </c>
      <c r="H300" s="3" t="str">
        <f t="shared" si="10"/>
        <v>Link zum Photo</v>
      </c>
      <c r="I300" s="1" t="s">
        <v>88</v>
      </c>
      <c r="J300" s="3" t="str">
        <f t="shared" si="11"/>
        <v>Link zur Skizze</v>
      </c>
      <c r="M300" s="1" t="s">
        <v>2059</v>
      </c>
      <c r="P300" s="1" t="s">
        <v>203</v>
      </c>
      <c r="Q300" s="1" t="s">
        <v>6439</v>
      </c>
      <c r="S300" s="1" t="s">
        <v>2061</v>
      </c>
      <c r="V300" s="1" t="s">
        <v>5913</v>
      </c>
      <c r="W300" s="1" t="s">
        <v>6264</v>
      </c>
      <c r="Y300" s="1" t="s">
        <v>6440</v>
      </c>
      <c r="AM300" s="1" t="s">
        <v>5755</v>
      </c>
      <c r="AV300" s="1" t="s">
        <v>372</v>
      </c>
      <c r="BD300" s="1" t="s">
        <v>5678</v>
      </c>
      <c r="BE300" s="1" t="s">
        <v>5679</v>
      </c>
      <c r="BF300" s="1" t="s">
        <v>92</v>
      </c>
      <c r="BN300" s="1" t="s">
        <v>92</v>
      </c>
      <c r="BO300" s="1" t="s">
        <v>5678</v>
      </c>
      <c r="BP300" s="1" t="s">
        <v>92</v>
      </c>
      <c r="BQ300" s="1" t="s">
        <v>5678</v>
      </c>
      <c r="BS300" s="1" t="s">
        <v>92</v>
      </c>
      <c r="BT300" s="1" t="s">
        <v>5678</v>
      </c>
      <c r="BU300" s="1" t="s">
        <v>5678</v>
      </c>
      <c r="BV300" s="1" t="s">
        <v>5678</v>
      </c>
      <c r="BX300" s="1" t="s">
        <v>7623</v>
      </c>
      <c r="CR300" s="1"/>
      <c r="DB300" s="1" t="s">
        <v>79</v>
      </c>
      <c r="DC300" s="1" t="s">
        <v>92</v>
      </c>
      <c r="DD300" s="1" t="s">
        <v>92</v>
      </c>
      <c r="DE300" s="1" t="s">
        <v>5678</v>
      </c>
      <c r="DF300" s="1" t="s">
        <v>92</v>
      </c>
      <c r="DG300" s="1" t="s">
        <v>92</v>
      </c>
      <c r="DH300" s="1" t="s">
        <v>5678</v>
      </c>
      <c r="DI300" s="1" t="s">
        <v>92</v>
      </c>
      <c r="DJ300" s="1" t="s">
        <v>92</v>
      </c>
      <c r="DK300" s="1" t="s">
        <v>5678</v>
      </c>
      <c r="DL300" s="1" t="s">
        <v>92</v>
      </c>
      <c r="DM300" s="1" t="s">
        <v>92</v>
      </c>
      <c r="DN300" s="1" t="s">
        <v>92</v>
      </c>
      <c r="DO300" s="1" t="s">
        <v>92</v>
      </c>
      <c r="DP300" s="1" t="s">
        <v>5678</v>
      </c>
      <c r="DQ300" s="1" t="s">
        <v>148</v>
      </c>
      <c r="DS300" s="1"/>
    </row>
    <row r="301" spans="2:123" x14ac:dyDescent="0.25">
      <c r="B301" s="1" t="s">
        <v>6441</v>
      </c>
      <c r="C301" s="1" t="s">
        <v>8344</v>
      </c>
      <c r="E301" s="1" t="s">
        <v>2069</v>
      </c>
      <c r="F301" s="1" t="s">
        <v>2065</v>
      </c>
      <c r="G301" s="1" t="s">
        <v>2067</v>
      </c>
      <c r="H301" s="3" t="str">
        <f t="shared" si="10"/>
        <v>Link zum Photo</v>
      </c>
      <c r="I301" s="1" t="s">
        <v>88</v>
      </c>
      <c r="J301" s="3" t="str">
        <f t="shared" si="11"/>
        <v>Link zur Skizze</v>
      </c>
      <c r="M301" s="1" t="s">
        <v>2066</v>
      </c>
      <c r="P301" s="1" t="s">
        <v>1719</v>
      </c>
      <c r="Q301" s="1" t="s">
        <v>280</v>
      </c>
      <c r="R301" s="1" t="s">
        <v>613</v>
      </c>
      <c r="S301" s="1" t="s">
        <v>323</v>
      </c>
      <c r="V301" s="1" t="s">
        <v>5743</v>
      </c>
      <c r="W301" s="1" t="s">
        <v>2068</v>
      </c>
      <c r="AM301" s="1" t="s">
        <v>5755</v>
      </c>
      <c r="BD301" s="1" t="s">
        <v>5679</v>
      </c>
      <c r="BE301" s="1" t="s">
        <v>5698</v>
      </c>
      <c r="BF301" s="1" t="s">
        <v>92</v>
      </c>
      <c r="BN301" s="1" t="s">
        <v>92</v>
      </c>
      <c r="BO301" s="1" t="s">
        <v>5679</v>
      </c>
      <c r="BP301" s="1" t="s">
        <v>92</v>
      </c>
      <c r="BQ301" s="1" t="s">
        <v>5679</v>
      </c>
      <c r="BS301" s="1" t="s">
        <v>5678</v>
      </c>
      <c r="BT301" s="1" t="s">
        <v>5678</v>
      </c>
      <c r="BU301" s="1" t="s">
        <v>5679</v>
      </c>
      <c r="BV301" s="1" t="s">
        <v>5679</v>
      </c>
      <c r="CR301" s="1"/>
      <c r="CV301" s="1" t="s">
        <v>5873</v>
      </c>
      <c r="DB301" s="1" t="s">
        <v>79</v>
      </c>
      <c r="DC301" s="1" t="s">
        <v>5678</v>
      </c>
      <c r="DD301" s="1" t="s">
        <v>5678</v>
      </c>
      <c r="DE301" s="1" t="s">
        <v>5678</v>
      </c>
      <c r="DF301" s="1" t="s">
        <v>5678</v>
      </c>
      <c r="DG301" s="1" t="s">
        <v>5678</v>
      </c>
      <c r="DH301" s="1" t="s">
        <v>5678</v>
      </c>
      <c r="DI301" s="1" t="s">
        <v>5678</v>
      </c>
      <c r="DJ301" s="1" t="s">
        <v>5678</v>
      </c>
      <c r="DK301" s="1" t="s">
        <v>5678</v>
      </c>
      <c r="DL301" s="1" t="s">
        <v>5678</v>
      </c>
      <c r="DM301" s="1" t="s">
        <v>5678</v>
      </c>
      <c r="DN301" s="1" t="s">
        <v>5678</v>
      </c>
      <c r="DO301" s="1" t="s">
        <v>5678</v>
      </c>
      <c r="DP301" s="1" t="s">
        <v>5679</v>
      </c>
      <c r="DQ301" s="1" t="s">
        <v>81</v>
      </c>
      <c r="DS301" s="1"/>
    </row>
    <row r="302" spans="2:123" x14ac:dyDescent="0.25">
      <c r="B302" s="1" t="s">
        <v>6443</v>
      </c>
      <c r="C302" s="1" t="s">
        <v>8344</v>
      </c>
      <c r="E302" s="1" t="s">
        <v>2073</v>
      </c>
      <c r="F302" s="1" t="s">
        <v>2065</v>
      </c>
      <c r="G302" s="1" t="s">
        <v>2065</v>
      </c>
      <c r="H302" s="3" t="str">
        <f t="shared" si="10"/>
        <v>Link zum Photo</v>
      </c>
      <c r="I302" s="1" t="s">
        <v>2065</v>
      </c>
      <c r="J302" s="3" t="str">
        <f t="shared" si="11"/>
        <v>Link zur Skizze</v>
      </c>
      <c r="M302" s="1" t="s">
        <v>2072</v>
      </c>
      <c r="P302" s="1" t="s">
        <v>1719</v>
      </c>
      <c r="Q302" s="1" t="s">
        <v>280</v>
      </c>
      <c r="R302" s="1" t="s">
        <v>613</v>
      </c>
      <c r="S302" s="1" t="s">
        <v>323</v>
      </c>
      <c r="V302" s="1" t="s">
        <v>6022</v>
      </c>
      <c r="W302" s="1" t="s">
        <v>6335</v>
      </c>
      <c r="AM302" s="1" t="s">
        <v>5755</v>
      </c>
      <c r="BD302" s="1" t="s">
        <v>284</v>
      </c>
      <c r="BE302" s="1" t="s">
        <v>285</v>
      </c>
      <c r="BF302" s="1" t="s">
        <v>92</v>
      </c>
      <c r="BN302" s="1" t="s">
        <v>92</v>
      </c>
      <c r="BO302" s="1" t="s">
        <v>92</v>
      </c>
      <c r="BP302" s="1" t="s">
        <v>92</v>
      </c>
      <c r="BQ302" s="1" t="s">
        <v>741</v>
      </c>
      <c r="BS302" s="1" t="s">
        <v>92</v>
      </c>
      <c r="BT302" s="1" t="s">
        <v>92</v>
      </c>
      <c r="BU302" s="1" t="s">
        <v>92</v>
      </c>
      <c r="BV302" s="1" t="s">
        <v>5678</v>
      </c>
      <c r="BX302" s="1" t="s">
        <v>7622</v>
      </c>
      <c r="BY302" s="1" t="s">
        <v>7623</v>
      </c>
      <c r="CR302" s="1"/>
      <c r="CV302" s="1" t="s">
        <v>5873</v>
      </c>
      <c r="DB302" s="1" t="s">
        <v>79</v>
      </c>
      <c r="DC302" s="1" t="s">
        <v>92</v>
      </c>
      <c r="DD302" s="1" t="s">
        <v>92</v>
      </c>
      <c r="DE302" s="1" t="s">
        <v>92</v>
      </c>
      <c r="DF302" s="1" t="s">
        <v>92</v>
      </c>
      <c r="DG302" s="1" t="s">
        <v>92</v>
      </c>
      <c r="DH302" s="1" t="s">
        <v>92</v>
      </c>
      <c r="DI302" s="1" t="s">
        <v>92</v>
      </c>
      <c r="DJ302" s="1" t="s">
        <v>5678</v>
      </c>
      <c r="DK302" s="1" t="s">
        <v>5678</v>
      </c>
      <c r="DL302" s="1" t="s">
        <v>92</v>
      </c>
      <c r="DM302" s="1" t="s">
        <v>92</v>
      </c>
      <c r="DN302" s="1" t="s">
        <v>92</v>
      </c>
      <c r="DO302" s="1" t="s">
        <v>92</v>
      </c>
      <c r="DP302" s="1" t="s">
        <v>269</v>
      </c>
      <c r="DQ302" s="1" t="s">
        <v>81</v>
      </c>
      <c r="DS302" s="1"/>
    </row>
    <row r="303" spans="2:123" x14ac:dyDescent="0.25">
      <c r="B303" s="1" t="s">
        <v>6444</v>
      </c>
      <c r="C303" s="1" t="s">
        <v>8344</v>
      </c>
      <c r="E303" s="1" t="s">
        <v>2078</v>
      </c>
      <c r="F303" s="1" t="s">
        <v>2065</v>
      </c>
      <c r="G303" s="1" t="s">
        <v>2065</v>
      </c>
      <c r="H303" s="3" t="str">
        <f t="shared" si="10"/>
        <v>Link zum Photo</v>
      </c>
      <c r="I303" s="1" t="s">
        <v>2077</v>
      </c>
      <c r="J303" s="3" t="str">
        <f t="shared" si="11"/>
        <v>Link zur Skizze</v>
      </c>
      <c r="M303" s="1" t="s">
        <v>2076</v>
      </c>
      <c r="P303" s="1" t="s">
        <v>1719</v>
      </c>
      <c r="Q303" s="1" t="s">
        <v>280</v>
      </c>
      <c r="R303" s="1" t="s">
        <v>613</v>
      </c>
      <c r="S303" s="1" t="s">
        <v>323</v>
      </c>
      <c r="V303" s="1" t="s">
        <v>6022</v>
      </c>
      <c r="W303" s="1" t="s">
        <v>6445</v>
      </c>
      <c r="AM303" s="1" t="s">
        <v>5755</v>
      </c>
      <c r="BD303" s="1" t="s">
        <v>284</v>
      </c>
      <c r="BE303" s="1" t="s">
        <v>285</v>
      </c>
      <c r="BF303" s="1" t="s">
        <v>92</v>
      </c>
      <c r="BN303" s="1" t="s">
        <v>92</v>
      </c>
      <c r="BO303" s="1" t="s">
        <v>92</v>
      </c>
      <c r="BP303" s="1" t="s">
        <v>92</v>
      </c>
      <c r="BQ303" s="1" t="s">
        <v>741</v>
      </c>
      <c r="BS303" s="1" t="s">
        <v>92</v>
      </c>
      <c r="BT303" s="1" t="s">
        <v>92</v>
      </c>
      <c r="BU303" s="1" t="s">
        <v>92</v>
      </c>
      <c r="BV303" s="1" t="s">
        <v>5678</v>
      </c>
      <c r="BX303" s="1" t="s">
        <v>7622</v>
      </c>
      <c r="BY303" s="1" t="s">
        <v>7623</v>
      </c>
      <c r="CR303" s="1"/>
      <c r="CV303" s="1" t="s">
        <v>5873</v>
      </c>
      <c r="DB303" s="1" t="s">
        <v>79</v>
      </c>
      <c r="DC303" s="1" t="s">
        <v>92</v>
      </c>
      <c r="DD303" s="1" t="s">
        <v>92</v>
      </c>
      <c r="DE303" s="1" t="s">
        <v>92</v>
      </c>
      <c r="DF303" s="1" t="s">
        <v>92</v>
      </c>
      <c r="DG303" s="1" t="s">
        <v>92</v>
      </c>
      <c r="DH303" s="1" t="s">
        <v>92</v>
      </c>
      <c r="DI303" s="1" t="s">
        <v>92</v>
      </c>
      <c r="DJ303" s="1" t="s">
        <v>5678</v>
      </c>
      <c r="DK303" s="1" t="s">
        <v>5678</v>
      </c>
      <c r="DL303" s="1" t="s">
        <v>92</v>
      </c>
      <c r="DM303" s="1" t="s">
        <v>92</v>
      </c>
      <c r="DN303" s="1" t="s">
        <v>92</v>
      </c>
      <c r="DO303" s="1" t="s">
        <v>92</v>
      </c>
      <c r="DP303" s="1" t="s">
        <v>269</v>
      </c>
      <c r="DQ303" s="1" t="s">
        <v>81</v>
      </c>
      <c r="DS303" s="1"/>
    </row>
    <row r="304" spans="2:123" x14ac:dyDescent="0.25">
      <c r="B304" s="1" t="s">
        <v>6446</v>
      </c>
      <c r="C304" s="1" t="s">
        <v>8344</v>
      </c>
      <c r="E304" s="1" t="s">
        <v>2083</v>
      </c>
      <c r="F304" s="1" t="s">
        <v>2065</v>
      </c>
      <c r="G304" s="1" t="s">
        <v>2065</v>
      </c>
      <c r="H304" s="3" t="str">
        <f t="shared" si="10"/>
        <v>Link zum Photo</v>
      </c>
      <c r="I304" s="1" t="s">
        <v>2082</v>
      </c>
      <c r="J304" s="3" t="str">
        <f t="shared" si="11"/>
        <v>Link zur Skizze</v>
      </c>
      <c r="M304" s="1" t="s">
        <v>2081</v>
      </c>
      <c r="P304" s="1" t="s">
        <v>1719</v>
      </c>
      <c r="Q304" s="1" t="s">
        <v>280</v>
      </c>
      <c r="R304" s="1" t="s">
        <v>613</v>
      </c>
      <c r="S304" s="1" t="s">
        <v>323</v>
      </c>
      <c r="V304" s="1" t="s">
        <v>6022</v>
      </c>
      <c r="W304" s="1" t="s">
        <v>6447</v>
      </c>
      <c r="AM304" s="1" t="s">
        <v>5755</v>
      </c>
      <c r="BD304" s="1" t="s">
        <v>5678</v>
      </c>
      <c r="BE304" s="1" t="s">
        <v>285</v>
      </c>
      <c r="BF304" s="1" t="s">
        <v>92</v>
      </c>
      <c r="BN304" s="1" t="s">
        <v>92</v>
      </c>
      <c r="BO304" s="1" t="s">
        <v>92</v>
      </c>
      <c r="BP304" s="1" t="s">
        <v>92</v>
      </c>
      <c r="BQ304" s="1" t="s">
        <v>741</v>
      </c>
      <c r="BS304" s="1" t="s">
        <v>92</v>
      </c>
      <c r="BT304" s="1" t="s">
        <v>678</v>
      </c>
      <c r="BU304" s="1" t="s">
        <v>678</v>
      </c>
      <c r="BV304" s="1" t="s">
        <v>5678</v>
      </c>
      <c r="BX304" s="1" t="s">
        <v>7622</v>
      </c>
      <c r="BY304" s="1" t="s">
        <v>7623</v>
      </c>
      <c r="CR304" s="1"/>
      <c r="CV304" s="1" t="s">
        <v>5873</v>
      </c>
      <c r="DB304" s="1" t="s">
        <v>79</v>
      </c>
      <c r="DC304" s="1" t="s">
        <v>92</v>
      </c>
      <c r="DD304" s="1" t="s">
        <v>92</v>
      </c>
      <c r="DE304" s="1" t="s">
        <v>5678</v>
      </c>
      <c r="DF304" s="1" t="s">
        <v>92</v>
      </c>
      <c r="DG304" s="1" t="s">
        <v>92</v>
      </c>
      <c r="DH304" s="1" t="s">
        <v>5678</v>
      </c>
      <c r="DI304" s="1" t="s">
        <v>92</v>
      </c>
      <c r="DJ304" s="1" t="s">
        <v>92</v>
      </c>
      <c r="DK304" s="1" t="s">
        <v>5678</v>
      </c>
      <c r="DL304" s="1" t="s">
        <v>92</v>
      </c>
      <c r="DM304" s="1" t="s">
        <v>92</v>
      </c>
      <c r="DN304" s="1" t="s">
        <v>92</v>
      </c>
      <c r="DO304" s="1" t="s">
        <v>92</v>
      </c>
      <c r="DP304" s="1" t="s">
        <v>269</v>
      </c>
      <c r="DQ304" s="1" t="s">
        <v>81</v>
      </c>
      <c r="DS304" s="1"/>
    </row>
    <row r="305" spans="2:123" x14ac:dyDescent="0.25">
      <c r="B305" s="1" t="s">
        <v>6448</v>
      </c>
      <c r="C305" s="1" t="s">
        <v>8344</v>
      </c>
      <c r="E305" s="1" t="s">
        <v>2093</v>
      </c>
      <c r="F305" s="1" t="s">
        <v>2086</v>
      </c>
      <c r="G305" s="1" t="s">
        <v>2086</v>
      </c>
      <c r="H305" s="3" t="str">
        <f t="shared" si="10"/>
        <v>Link zum Photo</v>
      </c>
      <c r="I305" s="1" t="s">
        <v>2086</v>
      </c>
      <c r="J305" s="3" t="str">
        <f t="shared" si="11"/>
        <v>Link zur Skizze</v>
      </c>
      <c r="M305" s="1" t="s">
        <v>2087</v>
      </c>
      <c r="P305" s="1" t="s">
        <v>203</v>
      </c>
      <c r="Q305" s="1" t="s">
        <v>1752</v>
      </c>
      <c r="R305" s="1" t="s">
        <v>2088</v>
      </c>
      <c r="S305" s="1" t="s">
        <v>2089</v>
      </c>
      <c r="V305" s="1" t="s">
        <v>6360</v>
      </c>
      <c r="W305" s="1" t="s">
        <v>2090</v>
      </c>
      <c r="Y305" s="1" t="s">
        <v>6118</v>
      </c>
      <c r="AM305" s="1" t="s">
        <v>5755</v>
      </c>
      <c r="BD305" s="1" t="s">
        <v>389</v>
      </c>
      <c r="BE305" s="1" t="s">
        <v>992</v>
      </c>
      <c r="BF305" s="1" t="s">
        <v>92</v>
      </c>
      <c r="BN305" s="1" t="s">
        <v>92</v>
      </c>
      <c r="BO305" s="1" t="s">
        <v>374</v>
      </c>
      <c r="BP305" s="1" t="s">
        <v>92</v>
      </c>
      <c r="BQ305" s="1" t="s">
        <v>2091</v>
      </c>
      <c r="BS305" s="1" t="s">
        <v>92</v>
      </c>
      <c r="BT305" s="1" t="s">
        <v>373</v>
      </c>
      <c r="BU305" s="1" t="s">
        <v>374</v>
      </c>
      <c r="BV305" s="1" t="s">
        <v>992</v>
      </c>
      <c r="BX305" s="1" t="s">
        <v>7737</v>
      </c>
      <c r="BY305" s="1" t="s">
        <v>7738</v>
      </c>
      <c r="BZ305" s="1" t="s">
        <v>7739</v>
      </c>
      <c r="CA305" s="1" t="s">
        <v>7623</v>
      </c>
      <c r="CR305" s="1"/>
      <c r="CS305" s="1" t="s">
        <v>5910</v>
      </c>
      <c r="CT305" s="1" t="s">
        <v>5949</v>
      </c>
      <c r="CV305" s="1" t="s">
        <v>6231</v>
      </c>
      <c r="CW305" s="1" t="s">
        <v>5879</v>
      </c>
      <c r="DB305" s="1" t="s">
        <v>79</v>
      </c>
      <c r="DC305" s="1" t="s">
        <v>92</v>
      </c>
      <c r="DD305" s="1" t="s">
        <v>389</v>
      </c>
      <c r="DE305" s="1" t="s">
        <v>389</v>
      </c>
      <c r="DF305" s="1" t="s">
        <v>92</v>
      </c>
      <c r="DG305" s="1" t="s">
        <v>389</v>
      </c>
      <c r="DH305" s="1" t="s">
        <v>389</v>
      </c>
      <c r="DI305" s="1" t="s">
        <v>92</v>
      </c>
      <c r="DJ305" s="1" t="s">
        <v>389</v>
      </c>
      <c r="DK305" s="1" t="s">
        <v>389</v>
      </c>
      <c r="DL305" s="1" t="s">
        <v>92</v>
      </c>
      <c r="DM305" s="1" t="s">
        <v>389</v>
      </c>
      <c r="DN305" s="1" t="s">
        <v>92</v>
      </c>
      <c r="DO305" s="1" t="s">
        <v>1388</v>
      </c>
      <c r="DP305" s="1" t="s">
        <v>2092</v>
      </c>
      <c r="DQ305" s="1" t="s">
        <v>141</v>
      </c>
      <c r="DS305" s="1"/>
    </row>
    <row r="306" spans="2:123" x14ac:dyDescent="0.25">
      <c r="B306" s="1" t="s">
        <v>6449</v>
      </c>
      <c r="C306" s="1" t="s">
        <v>8343</v>
      </c>
      <c r="E306" s="1" t="s">
        <v>2099</v>
      </c>
      <c r="F306" s="1" t="s">
        <v>2096</v>
      </c>
      <c r="G306" s="1" t="s">
        <v>2098</v>
      </c>
      <c r="H306" s="3" t="str">
        <f t="shared" si="10"/>
        <v>Link zum Photo</v>
      </c>
      <c r="I306" s="1" t="s">
        <v>88</v>
      </c>
      <c r="J306" s="3" t="str">
        <f t="shared" si="11"/>
        <v>Link zur Skizze</v>
      </c>
      <c r="M306" s="1" t="s">
        <v>2097</v>
      </c>
      <c r="P306" s="1" t="s">
        <v>203</v>
      </c>
      <c r="Q306" s="1" t="s">
        <v>596</v>
      </c>
      <c r="R306" s="1" t="s">
        <v>250</v>
      </c>
      <c r="S306" s="1" t="s">
        <v>273</v>
      </c>
      <c r="V306" s="1" t="s">
        <v>6304</v>
      </c>
      <c r="W306" s="1" t="s">
        <v>6450</v>
      </c>
      <c r="Y306" s="1" t="s">
        <v>5961</v>
      </c>
      <c r="AM306" s="1" t="s">
        <v>5755</v>
      </c>
      <c r="BD306" s="1" t="s">
        <v>5678</v>
      </c>
      <c r="BE306" s="1" t="s">
        <v>5679</v>
      </c>
      <c r="BF306" s="1" t="s">
        <v>92</v>
      </c>
      <c r="BN306" s="1" t="s">
        <v>92</v>
      </c>
      <c r="BO306" s="1" t="s">
        <v>5678</v>
      </c>
      <c r="BP306" s="1" t="s">
        <v>92</v>
      </c>
      <c r="BQ306" s="1" t="s">
        <v>5678</v>
      </c>
      <c r="BS306" s="1" t="s">
        <v>92</v>
      </c>
      <c r="BT306" s="1" t="s">
        <v>5678</v>
      </c>
      <c r="BU306" s="1" t="s">
        <v>5678</v>
      </c>
      <c r="BV306" s="1" t="s">
        <v>5678</v>
      </c>
      <c r="BX306" s="1" t="s">
        <v>7623</v>
      </c>
      <c r="CR306" s="1"/>
      <c r="CS306" s="1" t="s">
        <v>6451</v>
      </c>
      <c r="CT306" s="1" t="s">
        <v>5751</v>
      </c>
      <c r="CV306" s="1" t="s">
        <v>6450</v>
      </c>
      <c r="DB306" s="1" t="s">
        <v>79</v>
      </c>
      <c r="DC306" s="1" t="s">
        <v>92</v>
      </c>
      <c r="DD306" s="1" t="s">
        <v>92</v>
      </c>
      <c r="DE306" s="1" t="s">
        <v>5678</v>
      </c>
      <c r="DF306" s="1" t="s">
        <v>92</v>
      </c>
      <c r="DG306" s="1" t="s">
        <v>92</v>
      </c>
      <c r="DH306" s="1" t="s">
        <v>5678</v>
      </c>
      <c r="DI306" s="1" t="s">
        <v>92</v>
      </c>
      <c r="DJ306" s="1" t="s">
        <v>92</v>
      </c>
      <c r="DK306" s="1" t="s">
        <v>5678</v>
      </c>
      <c r="DL306" s="1" t="s">
        <v>92</v>
      </c>
      <c r="DM306" s="1" t="s">
        <v>92</v>
      </c>
      <c r="DN306" s="1" t="s">
        <v>92</v>
      </c>
      <c r="DO306" s="1" t="s">
        <v>92</v>
      </c>
      <c r="DP306" s="1" t="s">
        <v>5678</v>
      </c>
      <c r="DQ306" s="1" t="s">
        <v>148</v>
      </c>
      <c r="DS306" s="1"/>
    </row>
    <row r="307" spans="2:123" x14ac:dyDescent="0.25">
      <c r="B307" s="1" t="s">
        <v>6452</v>
      </c>
      <c r="C307" s="1" t="s">
        <v>8343</v>
      </c>
      <c r="E307" s="1" t="s">
        <v>2107</v>
      </c>
      <c r="F307" s="1" t="s">
        <v>2102</v>
      </c>
      <c r="G307" s="1" t="s">
        <v>2104</v>
      </c>
      <c r="H307" s="3" t="str">
        <f t="shared" si="10"/>
        <v>Link zum Photo</v>
      </c>
      <c r="I307" s="1" t="s">
        <v>88</v>
      </c>
      <c r="J307" s="3" t="str">
        <f t="shared" si="11"/>
        <v>Link zur Skizze</v>
      </c>
      <c r="M307" s="1" t="s">
        <v>2103</v>
      </c>
      <c r="P307" s="1" t="s">
        <v>203</v>
      </c>
      <c r="Q307" s="1" t="s">
        <v>2105</v>
      </c>
      <c r="R307" s="1" t="s">
        <v>2106</v>
      </c>
      <c r="S307" s="1" t="s">
        <v>314</v>
      </c>
      <c r="V307" s="1" t="s">
        <v>5886</v>
      </c>
      <c r="W307" s="1" t="s">
        <v>6453</v>
      </c>
      <c r="Y307" s="1" t="s">
        <v>5961</v>
      </c>
      <c r="AM307" s="1" t="s">
        <v>5755</v>
      </c>
      <c r="BD307" s="1" t="s">
        <v>5678</v>
      </c>
      <c r="BE307" s="1" t="s">
        <v>5679</v>
      </c>
      <c r="BF307" s="1" t="s">
        <v>92</v>
      </c>
      <c r="BN307" s="1" t="s">
        <v>92</v>
      </c>
      <c r="BO307" s="1" t="s">
        <v>5678</v>
      </c>
      <c r="BP307" s="1" t="s">
        <v>92</v>
      </c>
      <c r="BQ307" s="1" t="s">
        <v>5678</v>
      </c>
      <c r="BS307" s="1" t="s">
        <v>92</v>
      </c>
      <c r="BT307" s="1" t="s">
        <v>5678</v>
      </c>
      <c r="BU307" s="1" t="s">
        <v>5678</v>
      </c>
      <c r="BV307" s="1" t="s">
        <v>5678</v>
      </c>
      <c r="BX307" s="1" t="s">
        <v>7623</v>
      </c>
      <c r="CR307" s="1"/>
      <c r="CS307" s="1" t="s">
        <v>6454</v>
      </c>
      <c r="CT307" s="1" t="s">
        <v>5886</v>
      </c>
      <c r="CV307" s="1" t="s">
        <v>6450</v>
      </c>
      <c r="DA307" s="1" t="s">
        <v>1026</v>
      </c>
      <c r="DB307" s="1" t="s">
        <v>79</v>
      </c>
      <c r="DC307" s="1" t="s">
        <v>92</v>
      </c>
      <c r="DD307" s="1" t="s">
        <v>92</v>
      </c>
      <c r="DE307" s="1" t="s">
        <v>5678</v>
      </c>
      <c r="DF307" s="1" t="s">
        <v>92</v>
      </c>
      <c r="DG307" s="1" t="s">
        <v>92</v>
      </c>
      <c r="DH307" s="1" t="s">
        <v>5678</v>
      </c>
      <c r="DI307" s="1" t="s">
        <v>92</v>
      </c>
      <c r="DJ307" s="1" t="s">
        <v>92</v>
      </c>
      <c r="DK307" s="1" t="s">
        <v>5678</v>
      </c>
      <c r="DL307" s="1" t="s">
        <v>92</v>
      </c>
      <c r="DM307" s="1" t="s">
        <v>92</v>
      </c>
      <c r="DN307" s="1" t="s">
        <v>92</v>
      </c>
      <c r="DO307" s="1" t="s">
        <v>92</v>
      </c>
      <c r="DP307" s="1" t="s">
        <v>5678</v>
      </c>
      <c r="DQ307" s="1" t="s">
        <v>148</v>
      </c>
      <c r="DS307" s="1"/>
    </row>
    <row r="308" spans="2:123" x14ac:dyDescent="0.25">
      <c r="B308" s="1" t="s">
        <v>6455</v>
      </c>
      <c r="C308" s="1" t="s">
        <v>8344</v>
      </c>
      <c r="E308" s="1" t="s">
        <v>2113</v>
      </c>
      <c r="F308" s="1" t="s">
        <v>2110</v>
      </c>
      <c r="G308" s="1" t="s">
        <v>2112</v>
      </c>
      <c r="H308" s="3" t="str">
        <f t="shared" si="10"/>
        <v>Link zum Photo</v>
      </c>
      <c r="I308" s="1" t="s">
        <v>2104</v>
      </c>
      <c r="J308" s="3" t="str">
        <f t="shared" si="11"/>
        <v>Link zur Skizze</v>
      </c>
      <c r="M308" s="1" t="s">
        <v>2111</v>
      </c>
      <c r="P308" s="1" t="s">
        <v>203</v>
      </c>
      <c r="Q308" s="1" t="s">
        <v>2105</v>
      </c>
      <c r="R308" s="1" t="s">
        <v>2106</v>
      </c>
      <c r="S308" s="1" t="s">
        <v>314</v>
      </c>
      <c r="V308" s="1" t="s">
        <v>5886</v>
      </c>
      <c r="W308" s="1" t="s">
        <v>5759</v>
      </c>
      <c r="Y308" s="1" t="s">
        <v>5961</v>
      </c>
      <c r="AM308" s="1" t="s">
        <v>5755</v>
      </c>
      <c r="BD308" s="1" t="s">
        <v>284</v>
      </c>
      <c r="BE308" s="1" t="s">
        <v>285</v>
      </c>
      <c r="BF308" s="1" t="s">
        <v>92</v>
      </c>
      <c r="BN308" s="1" t="s">
        <v>92</v>
      </c>
      <c r="BO308" s="1" t="s">
        <v>92</v>
      </c>
      <c r="BP308" s="1" t="s">
        <v>92</v>
      </c>
      <c r="BQ308" s="1" t="s">
        <v>268</v>
      </c>
      <c r="BS308" s="1" t="s">
        <v>92</v>
      </c>
      <c r="BT308" s="1" t="s">
        <v>92</v>
      </c>
      <c r="BU308" s="1" t="s">
        <v>92</v>
      </c>
      <c r="BV308" s="1" t="s">
        <v>5678</v>
      </c>
      <c r="BX308" s="1" t="s">
        <v>7623</v>
      </c>
      <c r="CR308" s="1"/>
      <c r="CS308" s="1" t="s">
        <v>6454</v>
      </c>
      <c r="CT308" s="1" t="s">
        <v>5886</v>
      </c>
      <c r="CV308" s="1" t="s">
        <v>6450</v>
      </c>
      <c r="DB308" s="1" t="s">
        <v>79</v>
      </c>
      <c r="DC308" s="1" t="s">
        <v>92</v>
      </c>
      <c r="DD308" s="1" t="s">
        <v>92</v>
      </c>
      <c r="DE308" s="1" t="s">
        <v>92</v>
      </c>
      <c r="DF308" s="1" t="s">
        <v>92</v>
      </c>
      <c r="DG308" s="1" t="s">
        <v>92</v>
      </c>
      <c r="DH308" s="1" t="s">
        <v>284</v>
      </c>
      <c r="DI308" s="1" t="s">
        <v>92</v>
      </c>
      <c r="DJ308" s="1" t="s">
        <v>92</v>
      </c>
      <c r="DK308" s="1" t="s">
        <v>5678</v>
      </c>
      <c r="DL308" s="1" t="s">
        <v>92</v>
      </c>
      <c r="DM308" s="1" t="s">
        <v>92</v>
      </c>
      <c r="DN308" s="1" t="s">
        <v>92</v>
      </c>
      <c r="DO308" s="1" t="s">
        <v>92</v>
      </c>
      <c r="DP308" s="1" t="s">
        <v>284</v>
      </c>
      <c r="DQ308" s="1" t="s">
        <v>148</v>
      </c>
      <c r="DS308" s="1"/>
    </row>
    <row r="309" spans="2:123" x14ac:dyDescent="0.25">
      <c r="B309" s="1" t="s">
        <v>6456</v>
      </c>
      <c r="C309" s="1" t="s">
        <v>8344</v>
      </c>
      <c r="E309" s="1" t="s">
        <v>2120</v>
      </c>
      <c r="F309" s="1" t="s">
        <v>2116</v>
      </c>
      <c r="G309" s="1" t="s">
        <v>2118</v>
      </c>
      <c r="H309" s="3" t="str">
        <f t="shared" si="10"/>
        <v>Link zum Photo</v>
      </c>
      <c r="I309" s="1" t="s">
        <v>88</v>
      </c>
      <c r="J309" s="3" t="str">
        <f t="shared" si="11"/>
        <v>Link zur Skizze</v>
      </c>
      <c r="M309" s="1" t="s">
        <v>2117</v>
      </c>
      <c r="P309" s="1" t="s">
        <v>1365</v>
      </c>
      <c r="Q309" s="1" t="s">
        <v>280</v>
      </c>
      <c r="R309" s="1" t="s">
        <v>2119</v>
      </c>
      <c r="S309" s="1" t="s">
        <v>1952</v>
      </c>
      <c r="V309" s="1" t="s">
        <v>5758</v>
      </c>
      <c r="W309" s="1" t="s">
        <v>6082</v>
      </c>
      <c r="Y309" s="1" t="s">
        <v>6166</v>
      </c>
      <c r="AM309" s="1" t="s">
        <v>5755</v>
      </c>
      <c r="BD309" s="1" t="s">
        <v>5679</v>
      </c>
      <c r="BE309" s="1" t="s">
        <v>5698</v>
      </c>
      <c r="BF309" s="1" t="s">
        <v>92</v>
      </c>
      <c r="BN309" s="1" t="s">
        <v>5678</v>
      </c>
      <c r="BO309" s="1" t="s">
        <v>5679</v>
      </c>
      <c r="BP309" s="1" t="s">
        <v>5678</v>
      </c>
      <c r="BQ309" s="1" t="s">
        <v>5679</v>
      </c>
      <c r="BS309" s="1" t="s">
        <v>5678</v>
      </c>
      <c r="BT309" s="1" t="s">
        <v>5679</v>
      </c>
      <c r="BU309" s="1" t="s">
        <v>5679</v>
      </c>
      <c r="BV309" s="1" t="s">
        <v>5679</v>
      </c>
      <c r="BX309" s="1" t="s">
        <v>7623</v>
      </c>
      <c r="CR309" s="1"/>
      <c r="DB309" s="1" t="s">
        <v>79</v>
      </c>
      <c r="DC309" s="1" t="s">
        <v>5678</v>
      </c>
      <c r="DD309" s="1" t="s">
        <v>5678</v>
      </c>
      <c r="DE309" s="1" t="s">
        <v>5678</v>
      </c>
      <c r="DF309" s="1" t="s">
        <v>5678</v>
      </c>
      <c r="DG309" s="1" t="s">
        <v>5678</v>
      </c>
      <c r="DH309" s="1" t="s">
        <v>5678</v>
      </c>
      <c r="DI309" s="1" t="s">
        <v>5678</v>
      </c>
      <c r="DJ309" s="1" t="s">
        <v>5678</v>
      </c>
      <c r="DK309" s="1" t="s">
        <v>5678</v>
      </c>
      <c r="DL309" s="1" t="s">
        <v>5678</v>
      </c>
      <c r="DM309" s="1" t="s">
        <v>5679</v>
      </c>
      <c r="DN309" s="1" t="s">
        <v>5678</v>
      </c>
      <c r="DO309" s="1" t="s">
        <v>5679</v>
      </c>
      <c r="DP309" s="1" t="s">
        <v>5679</v>
      </c>
      <c r="DQ309" s="1" t="s">
        <v>130</v>
      </c>
      <c r="DS309" s="1"/>
    </row>
    <row r="310" spans="2:123" x14ac:dyDescent="0.25">
      <c r="B310" s="1" t="s">
        <v>6328</v>
      </c>
      <c r="C310" s="1" t="s">
        <v>8344</v>
      </c>
      <c r="E310" s="1" t="s">
        <v>2124</v>
      </c>
      <c r="F310" s="1" t="s">
        <v>2123</v>
      </c>
      <c r="G310" s="1" t="s">
        <v>2118</v>
      </c>
      <c r="H310" s="3" t="str">
        <f t="shared" si="10"/>
        <v>Link zum Photo</v>
      </c>
      <c r="I310" s="1" t="s">
        <v>88</v>
      </c>
      <c r="J310" s="3" t="str">
        <f t="shared" si="11"/>
        <v>Link zur Skizze</v>
      </c>
      <c r="M310" s="1" t="s">
        <v>2117</v>
      </c>
      <c r="P310" s="1" t="s">
        <v>1365</v>
      </c>
      <c r="Q310" s="1" t="s">
        <v>280</v>
      </c>
      <c r="R310" s="1" t="s">
        <v>2119</v>
      </c>
      <c r="S310" s="1" t="s">
        <v>1952</v>
      </c>
      <c r="V310" s="1" t="s">
        <v>5758</v>
      </c>
      <c r="W310" s="1" t="s">
        <v>6082</v>
      </c>
      <c r="Y310" s="1" t="s">
        <v>6166</v>
      </c>
      <c r="AM310" s="1" t="s">
        <v>5755</v>
      </c>
      <c r="BD310" s="1" t="s">
        <v>5679</v>
      </c>
      <c r="BE310" s="1" t="s">
        <v>5698</v>
      </c>
      <c r="BF310" s="1" t="s">
        <v>92</v>
      </c>
      <c r="BN310" s="1" t="s">
        <v>5678</v>
      </c>
      <c r="BO310" s="1" t="s">
        <v>5679</v>
      </c>
      <c r="BP310" s="1" t="s">
        <v>5678</v>
      </c>
      <c r="BQ310" s="1" t="s">
        <v>5679</v>
      </c>
      <c r="BS310" s="1" t="s">
        <v>5678</v>
      </c>
      <c r="BT310" s="1" t="s">
        <v>5679</v>
      </c>
      <c r="BU310" s="1" t="s">
        <v>5679</v>
      </c>
      <c r="BV310" s="1" t="s">
        <v>5679</v>
      </c>
      <c r="BX310" s="1" t="s">
        <v>7623</v>
      </c>
      <c r="CR310" s="1"/>
      <c r="DB310" s="1" t="s">
        <v>79</v>
      </c>
      <c r="DC310" s="1" t="s">
        <v>5678</v>
      </c>
      <c r="DD310" s="1" t="s">
        <v>5678</v>
      </c>
      <c r="DE310" s="1" t="s">
        <v>5678</v>
      </c>
      <c r="DF310" s="1" t="s">
        <v>5678</v>
      </c>
      <c r="DG310" s="1" t="s">
        <v>5678</v>
      </c>
      <c r="DH310" s="1" t="s">
        <v>5678</v>
      </c>
      <c r="DI310" s="1" t="s">
        <v>5678</v>
      </c>
      <c r="DJ310" s="1" t="s">
        <v>5678</v>
      </c>
      <c r="DK310" s="1" t="s">
        <v>5678</v>
      </c>
      <c r="DL310" s="1" t="s">
        <v>5678</v>
      </c>
      <c r="DM310" s="1" t="s">
        <v>5679</v>
      </c>
      <c r="DN310" s="1" t="s">
        <v>5678</v>
      </c>
      <c r="DO310" s="1" t="s">
        <v>5679</v>
      </c>
      <c r="DP310" s="1" t="s">
        <v>5679</v>
      </c>
      <c r="DQ310" s="1" t="s">
        <v>130</v>
      </c>
      <c r="DS310" s="1"/>
    </row>
    <row r="311" spans="2:123" x14ac:dyDescent="0.25">
      <c r="B311" s="1" t="s">
        <v>6458</v>
      </c>
      <c r="C311" s="1" t="s">
        <v>8344</v>
      </c>
      <c r="E311" s="1" t="s">
        <v>2128</v>
      </c>
      <c r="F311" s="1" t="s">
        <v>2127</v>
      </c>
      <c r="G311" s="1" t="s">
        <v>2118</v>
      </c>
      <c r="H311" s="3" t="str">
        <f t="shared" si="10"/>
        <v>Link zum Photo</v>
      </c>
      <c r="I311" s="1" t="s">
        <v>88</v>
      </c>
      <c r="J311" s="3" t="str">
        <f t="shared" si="11"/>
        <v>Link zur Skizze</v>
      </c>
      <c r="M311" s="1" t="s">
        <v>2117</v>
      </c>
      <c r="P311" s="1" t="s">
        <v>1365</v>
      </c>
      <c r="Q311" s="1" t="s">
        <v>280</v>
      </c>
      <c r="R311" s="1" t="s">
        <v>2119</v>
      </c>
      <c r="S311" s="1" t="s">
        <v>1952</v>
      </c>
      <c r="V311" s="1" t="s">
        <v>5758</v>
      </c>
      <c r="W311" s="1" t="s">
        <v>6082</v>
      </c>
      <c r="Y311" s="1" t="s">
        <v>6166</v>
      </c>
      <c r="AM311" s="1" t="s">
        <v>5755</v>
      </c>
      <c r="BD311" s="1" t="s">
        <v>5679</v>
      </c>
      <c r="BE311" s="1" t="s">
        <v>5698</v>
      </c>
      <c r="BF311" s="1" t="s">
        <v>92</v>
      </c>
      <c r="BN311" s="1" t="s">
        <v>5678</v>
      </c>
      <c r="BO311" s="1" t="s">
        <v>5679</v>
      </c>
      <c r="BP311" s="1" t="s">
        <v>5678</v>
      </c>
      <c r="BQ311" s="1" t="s">
        <v>5679</v>
      </c>
      <c r="BS311" s="1" t="s">
        <v>5678</v>
      </c>
      <c r="BT311" s="1" t="s">
        <v>5679</v>
      </c>
      <c r="BU311" s="1" t="s">
        <v>5679</v>
      </c>
      <c r="BV311" s="1" t="s">
        <v>5679</v>
      </c>
      <c r="BX311" s="1" t="s">
        <v>7623</v>
      </c>
      <c r="CR311" s="1"/>
      <c r="DB311" s="1" t="s">
        <v>79</v>
      </c>
      <c r="DC311" s="1" t="s">
        <v>5678</v>
      </c>
      <c r="DD311" s="1" t="s">
        <v>5678</v>
      </c>
      <c r="DE311" s="1" t="s">
        <v>5678</v>
      </c>
      <c r="DF311" s="1" t="s">
        <v>5678</v>
      </c>
      <c r="DG311" s="1" t="s">
        <v>5678</v>
      </c>
      <c r="DH311" s="1" t="s">
        <v>5678</v>
      </c>
      <c r="DI311" s="1" t="s">
        <v>5678</v>
      </c>
      <c r="DJ311" s="1" t="s">
        <v>5678</v>
      </c>
      <c r="DK311" s="1" t="s">
        <v>5678</v>
      </c>
      <c r="DL311" s="1" t="s">
        <v>5678</v>
      </c>
      <c r="DM311" s="1" t="s">
        <v>5679</v>
      </c>
      <c r="DN311" s="1" t="s">
        <v>5678</v>
      </c>
      <c r="DO311" s="1" t="s">
        <v>5679</v>
      </c>
      <c r="DP311" s="1" t="s">
        <v>5679</v>
      </c>
      <c r="DQ311" s="1" t="s">
        <v>130</v>
      </c>
      <c r="DS311" s="1"/>
    </row>
    <row r="312" spans="2:123" x14ac:dyDescent="0.25">
      <c r="B312" s="1" t="s">
        <v>6459</v>
      </c>
      <c r="C312" s="1" t="s">
        <v>8344</v>
      </c>
      <c r="E312" s="1" t="s">
        <v>2135</v>
      </c>
      <c r="F312" s="1" t="s">
        <v>2131</v>
      </c>
      <c r="G312" s="1" t="s">
        <v>2133</v>
      </c>
      <c r="H312" s="3" t="str">
        <f t="shared" si="10"/>
        <v>Link zum Photo</v>
      </c>
      <c r="I312" s="1" t="s">
        <v>2133</v>
      </c>
      <c r="J312" s="3" t="str">
        <f t="shared" si="11"/>
        <v>Link zur Skizze</v>
      </c>
      <c r="M312" s="1" t="s">
        <v>2132</v>
      </c>
      <c r="P312" s="1" t="s">
        <v>1719</v>
      </c>
      <c r="S312" s="1" t="s">
        <v>2134</v>
      </c>
      <c r="V312" s="1" t="s">
        <v>6460</v>
      </c>
      <c r="W312" s="1" t="s">
        <v>6179</v>
      </c>
      <c r="Y312" s="1" t="s">
        <v>6033</v>
      </c>
      <c r="AM312" s="1" t="s">
        <v>5755</v>
      </c>
      <c r="BD312" s="1" t="s">
        <v>5678</v>
      </c>
      <c r="BE312" s="1" t="s">
        <v>285</v>
      </c>
      <c r="BF312" s="1" t="s">
        <v>92</v>
      </c>
      <c r="BN312" s="1" t="s">
        <v>92</v>
      </c>
      <c r="BO312" s="1" t="s">
        <v>92</v>
      </c>
      <c r="BP312" s="1" t="s">
        <v>92</v>
      </c>
      <c r="BQ312" s="1" t="s">
        <v>268</v>
      </c>
      <c r="BS312" s="1" t="s">
        <v>92</v>
      </c>
      <c r="BT312" s="1" t="s">
        <v>92</v>
      </c>
      <c r="BU312" s="1" t="s">
        <v>92</v>
      </c>
      <c r="BV312" s="1" t="s">
        <v>5678</v>
      </c>
      <c r="BX312" s="1" t="s">
        <v>7622</v>
      </c>
      <c r="CR312" s="1"/>
      <c r="DB312" s="1" t="s">
        <v>79</v>
      </c>
      <c r="DC312" s="1" t="s">
        <v>92</v>
      </c>
      <c r="DD312" s="1" t="s">
        <v>92</v>
      </c>
      <c r="DE312" s="1" t="s">
        <v>92</v>
      </c>
      <c r="DF312" s="1" t="s">
        <v>92</v>
      </c>
      <c r="DG312" s="1" t="s">
        <v>92</v>
      </c>
      <c r="DH312" s="1" t="s">
        <v>678</v>
      </c>
      <c r="DI312" s="1" t="s">
        <v>92</v>
      </c>
      <c r="DJ312" s="1" t="s">
        <v>92</v>
      </c>
      <c r="DK312" s="1" t="s">
        <v>5678</v>
      </c>
      <c r="DL312" s="1" t="s">
        <v>92</v>
      </c>
      <c r="DM312" s="1" t="s">
        <v>92</v>
      </c>
      <c r="DN312" s="1" t="s">
        <v>92</v>
      </c>
      <c r="DO312" s="1" t="s">
        <v>92</v>
      </c>
      <c r="DP312" s="1" t="s">
        <v>1425</v>
      </c>
      <c r="DQ312" s="1" t="s">
        <v>141</v>
      </c>
      <c r="DS312" s="1"/>
    </row>
    <row r="313" spans="2:123" x14ac:dyDescent="0.25">
      <c r="B313" s="1" t="s">
        <v>6461</v>
      </c>
      <c r="C313" s="1" t="s">
        <v>8344</v>
      </c>
      <c r="E313" s="1" t="s">
        <v>2141</v>
      </c>
      <c r="F313" s="1" t="s">
        <v>2138</v>
      </c>
      <c r="G313" s="1" t="s">
        <v>2140</v>
      </c>
      <c r="H313" s="3" t="str">
        <f t="shared" si="10"/>
        <v>Link zum Photo</v>
      </c>
      <c r="I313" s="1" t="s">
        <v>88</v>
      </c>
      <c r="J313" s="3" t="str">
        <f t="shared" si="11"/>
        <v>Link zur Skizze</v>
      </c>
      <c r="M313" s="1" t="s">
        <v>2139</v>
      </c>
      <c r="P313" s="1" t="s">
        <v>203</v>
      </c>
      <c r="S313" s="1" t="s">
        <v>204</v>
      </c>
      <c r="V313" s="1" t="s">
        <v>5924</v>
      </c>
      <c r="W313" s="1" t="s">
        <v>6462</v>
      </c>
      <c r="AM313" s="1" t="s">
        <v>5755</v>
      </c>
      <c r="BD313" s="1" t="s">
        <v>5698</v>
      </c>
      <c r="BE313" s="1" t="s">
        <v>5695</v>
      </c>
      <c r="BF313" s="1" t="s">
        <v>92</v>
      </c>
      <c r="BN313" s="1" t="s">
        <v>5678</v>
      </c>
      <c r="BO313" s="1" t="s">
        <v>5698</v>
      </c>
      <c r="BP313" s="1" t="s">
        <v>5678</v>
      </c>
      <c r="BQ313" s="1" t="s">
        <v>5698</v>
      </c>
      <c r="BS313" s="1" t="s">
        <v>5678</v>
      </c>
      <c r="BT313" s="1" t="s">
        <v>5679</v>
      </c>
      <c r="BU313" s="1" t="s">
        <v>5698</v>
      </c>
      <c r="BV313" s="1" t="s">
        <v>5698</v>
      </c>
      <c r="CR313" s="1"/>
      <c r="DB313" s="1" t="s">
        <v>79</v>
      </c>
      <c r="DC313" s="1" t="s">
        <v>5678</v>
      </c>
      <c r="DD313" s="1" t="s">
        <v>5679</v>
      </c>
      <c r="DE313" s="1" t="s">
        <v>5679</v>
      </c>
      <c r="DF313" s="1" t="s">
        <v>5678</v>
      </c>
      <c r="DG313" s="1" t="s">
        <v>5679</v>
      </c>
      <c r="DH313" s="1" t="s">
        <v>5679</v>
      </c>
      <c r="DI313" s="1" t="s">
        <v>5678</v>
      </c>
      <c r="DJ313" s="1" t="s">
        <v>5679</v>
      </c>
      <c r="DK313" s="1" t="s">
        <v>5679</v>
      </c>
      <c r="DL313" s="1" t="s">
        <v>5678</v>
      </c>
      <c r="DM313" s="1" t="s">
        <v>5679</v>
      </c>
      <c r="DN313" s="1" t="s">
        <v>5678</v>
      </c>
      <c r="DO313" s="1" t="s">
        <v>5679</v>
      </c>
      <c r="DP313" s="1" t="s">
        <v>5698</v>
      </c>
      <c r="DQ313" s="1" t="s">
        <v>148</v>
      </c>
      <c r="DS313" s="1"/>
    </row>
    <row r="314" spans="2:123" x14ac:dyDescent="0.25">
      <c r="B314" s="1" t="s">
        <v>6463</v>
      </c>
      <c r="C314" s="1" t="s">
        <v>8344</v>
      </c>
      <c r="E314" s="1" t="s">
        <v>2145</v>
      </c>
      <c r="F314" s="1" t="s">
        <v>2144</v>
      </c>
      <c r="G314" s="1" t="s">
        <v>2140</v>
      </c>
      <c r="H314" s="3" t="str">
        <f t="shared" si="10"/>
        <v>Link zum Photo</v>
      </c>
      <c r="I314" s="1" t="s">
        <v>88</v>
      </c>
      <c r="J314" s="3" t="str">
        <f t="shared" si="11"/>
        <v>Link zur Skizze</v>
      </c>
      <c r="M314" s="1" t="s">
        <v>2139</v>
      </c>
      <c r="P314" s="1" t="s">
        <v>203</v>
      </c>
      <c r="S314" s="1" t="s">
        <v>204</v>
      </c>
      <c r="V314" s="1" t="s">
        <v>5924</v>
      </c>
      <c r="W314" s="1" t="s">
        <v>6462</v>
      </c>
      <c r="AM314" s="1" t="s">
        <v>5755</v>
      </c>
      <c r="BD314" s="1" t="s">
        <v>5698</v>
      </c>
      <c r="BE314" s="1" t="s">
        <v>5695</v>
      </c>
      <c r="BF314" s="1" t="s">
        <v>92</v>
      </c>
      <c r="BN314" s="1" t="s">
        <v>5678</v>
      </c>
      <c r="BO314" s="1" t="s">
        <v>5698</v>
      </c>
      <c r="BP314" s="1" t="s">
        <v>5678</v>
      </c>
      <c r="BQ314" s="1" t="s">
        <v>5698</v>
      </c>
      <c r="BS314" s="1" t="s">
        <v>5678</v>
      </c>
      <c r="BT314" s="1" t="s">
        <v>5679</v>
      </c>
      <c r="BU314" s="1" t="s">
        <v>5698</v>
      </c>
      <c r="BV314" s="1" t="s">
        <v>5698</v>
      </c>
      <c r="CR314" s="1"/>
      <c r="DB314" s="1" t="s">
        <v>79</v>
      </c>
      <c r="DC314" s="1" t="s">
        <v>5678</v>
      </c>
      <c r="DD314" s="1" t="s">
        <v>5679</v>
      </c>
      <c r="DE314" s="1" t="s">
        <v>5679</v>
      </c>
      <c r="DF314" s="1" t="s">
        <v>5678</v>
      </c>
      <c r="DG314" s="1" t="s">
        <v>5679</v>
      </c>
      <c r="DH314" s="1" t="s">
        <v>5679</v>
      </c>
      <c r="DI314" s="1" t="s">
        <v>5678</v>
      </c>
      <c r="DJ314" s="1" t="s">
        <v>5679</v>
      </c>
      <c r="DK314" s="1" t="s">
        <v>5679</v>
      </c>
      <c r="DL314" s="1" t="s">
        <v>5678</v>
      </c>
      <c r="DM314" s="1" t="s">
        <v>5679</v>
      </c>
      <c r="DN314" s="1" t="s">
        <v>5678</v>
      </c>
      <c r="DO314" s="1" t="s">
        <v>5679</v>
      </c>
      <c r="DP314" s="1" t="s">
        <v>5698</v>
      </c>
      <c r="DQ314" s="1" t="s">
        <v>148</v>
      </c>
      <c r="DS314" s="1"/>
    </row>
    <row r="315" spans="2:123" x14ac:dyDescent="0.25">
      <c r="B315" s="1" t="s">
        <v>6464</v>
      </c>
      <c r="C315" s="1" t="s">
        <v>8344</v>
      </c>
      <c r="E315" s="1" t="s">
        <v>2149</v>
      </c>
      <c r="F315" s="1" t="s">
        <v>2148</v>
      </c>
      <c r="G315" s="1" t="s">
        <v>2140</v>
      </c>
      <c r="H315" s="3" t="str">
        <f t="shared" si="10"/>
        <v>Link zum Photo</v>
      </c>
      <c r="I315" s="1" t="s">
        <v>88</v>
      </c>
      <c r="J315" s="3" t="str">
        <f t="shared" si="11"/>
        <v>Link zur Skizze</v>
      </c>
      <c r="M315" s="1" t="s">
        <v>2139</v>
      </c>
      <c r="P315" s="1" t="s">
        <v>203</v>
      </c>
      <c r="S315" s="1" t="s">
        <v>204</v>
      </c>
      <c r="V315" s="1" t="s">
        <v>5924</v>
      </c>
      <c r="W315" s="1" t="s">
        <v>6462</v>
      </c>
      <c r="AM315" s="1" t="s">
        <v>5755</v>
      </c>
      <c r="BD315" s="1" t="s">
        <v>5698</v>
      </c>
      <c r="BE315" s="1" t="s">
        <v>5695</v>
      </c>
      <c r="BF315" s="1" t="s">
        <v>92</v>
      </c>
      <c r="BN315" s="1" t="s">
        <v>5678</v>
      </c>
      <c r="BO315" s="1" t="s">
        <v>5698</v>
      </c>
      <c r="BP315" s="1" t="s">
        <v>5678</v>
      </c>
      <c r="BQ315" s="1" t="s">
        <v>5698</v>
      </c>
      <c r="BS315" s="1" t="s">
        <v>5678</v>
      </c>
      <c r="BT315" s="1" t="s">
        <v>5679</v>
      </c>
      <c r="BU315" s="1" t="s">
        <v>5698</v>
      </c>
      <c r="BV315" s="1" t="s">
        <v>5698</v>
      </c>
      <c r="CR315" s="1"/>
      <c r="DB315" s="1" t="s">
        <v>79</v>
      </c>
      <c r="DC315" s="1" t="s">
        <v>5678</v>
      </c>
      <c r="DD315" s="1" t="s">
        <v>5679</v>
      </c>
      <c r="DE315" s="1" t="s">
        <v>5679</v>
      </c>
      <c r="DF315" s="1" t="s">
        <v>5678</v>
      </c>
      <c r="DG315" s="1" t="s">
        <v>5679</v>
      </c>
      <c r="DH315" s="1" t="s">
        <v>5679</v>
      </c>
      <c r="DI315" s="1" t="s">
        <v>5678</v>
      </c>
      <c r="DJ315" s="1" t="s">
        <v>5679</v>
      </c>
      <c r="DK315" s="1" t="s">
        <v>5679</v>
      </c>
      <c r="DL315" s="1" t="s">
        <v>5678</v>
      </c>
      <c r="DM315" s="1" t="s">
        <v>5679</v>
      </c>
      <c r="DN315" s="1" t="s">
        <v>5678</v>
      </c>
      <c r="DO315" s="1" t="s">
        <v>5679</v>
      </c>
      <c r="DP315" s="1" t="s">
        <v>5698</v>
      </c>
      <c r="DQ315" s="1" t="s">
        <v>148</v>
      </c>
      <c r="DS315" s="1"/>
    </row>
    <row r="316" spans="2:123" x14ac:dyDescent="0.25">
      <c r="B316" s="1" t="s">
        <v>6465</v>
      </c>
      <c r="C316" s="1" t="s">
        <v>8344</v>
      </c>
      <c r="E316" s="1" t="s">
        <v>2153</v>
      </c>
      <c r="F316" s="1" t="s">
        <v>2152</v>
      </c>
      <c r="G316" s="1" t="s">
        <v>2140</v>
      </c>
      <c r="H316" s="3" t="str">
        <f t="shared" si="10"/>
        <v>Link zum Photo</v>
      </c>
      <c r="I316" s="1" t="s">
        <v>88</v>
      </c>
      <c r="J316" s="3" t="str">
        <f t="shared" si="11"/>
        <v>Link zur Skizze</v>
      </c>
      <c r="M316" s="1" t="s">
        <v>2139</v>
      </c>
      <c r="P316" s="1" t="s">
        <v>203</v>
      </c>
      <c r="S316" s="1" t="s">
        <v>204</v>
      </c>
      <c r="V316" s="1" t="s">
        <v>5924</v>
      </c>
      <c r="W316" s="1" t="s">
        <v>6462</v>
      </c>
      <c r="AM316" s="1" t="s">
        <v>5755</v>
      </c>
      <c r="BD316" s="1" t="s">
        <v>5698</v>
      </c>
      <c r="BE316" s="1" t="s">
        <v>5695</v>
      </c>
      <c r="BF316" s="1" t="s">
        <v>92</v>
      </c>
      <c r="BN316" s="1" t="s">
        <v>5678</v>
      </c>
      <c r="BO316" s="1" t="s">
        <v>5698</v>
      </c>
      <c r="BP316" s="1" t="s">
        <v>5678</v>
      </c>
      <c r="BQ316" s="1" t="s">
        <v>5698</v>
      </c>
      <c r="BS316" s="1" t="s">
        <v>5678</v>
      </c>
      <c r="BT316" s="1" t="s">
        <v>5679</v>
      </c>
      <c r="BU316" s="1" t="s">
        <v>5698</v>
      </c>
      <c r="BV316" s="1" t="s">
        <v>5698</v>
      </c>
      <c r="CR316" s="1"/>
      <c r="DB316" s="1" t="s">
        <v>79</v>
      </c>
      <c r="DC316" s="1" t="s">
        <v>5678</v>
      </c>
      <c r="DD316" s="1" t="s">
        <v>5679</v>
      </c>
      <c r="DE316" s="1" t="s">
        <v>5679</v>
      </c>
      <c r="DF316" s="1" t="s">
        <v>5678</v>
      </c>
      <c r="DG316" s="1" t="s">
        <v>5679</v>
      </c>
      <c r="DH316" s="1" t="s">
        <v>5679</v>
      </c>
      <c r="DI316" s="1" t="s">
        <v>5678</v>
      </c>
      <c r="DJ316" s="1" t="s">
        <v>5679</v>
      </c>
      <c r="DK316" s="1" t="s">
        <v>5679</v>
      </c>
      <c r="DL316" s="1" t="s">
        <v>5678</v>
      </c>
      <c r="DM316" s="1" t="s">
        <v>5679</v>
      </c>
      <c r="DN316" s="1" t="s">
        <v>5678</v>
      </c>
      <c r="DO316" s="1" t="s">
        <v>5679</v>
      </c>
      <c r="DP316" s="1" t="s">
        <v>5698</v>
      </c>
      <c r="DQ316" s="1" t="s">
        <v>148</v>
      </c>
      <c r="DS316" s="1"/>
    </row>
    <row r="317" spans="2:123" x14ac:dyDescent="0.25">
      <c r="B317" s="1" t="s">
        <v>6466</v>
      </c>
      <c r="C317" s="1" t="s">
        <v>8344</v>
      </c>
      <c r="E317" s="1" t="s">
        <v>2157</v>
      </c>
      <c r="F317" s="1" t="s">
        <v>2156</v>
      </c>
      <c r="G317" s="1" t="s">
        <v>2140</v>
      </c>
      <c r="H317" s="3" t="str">
        <f t="shared" si="10"/>
        <v>Link zum Photo</v>
      </c>
      <c r="I317" s="1" t="s">
        <v>88</v>
      </c>
      <c r="J317" s="3" t="str">
        <f t="shared" si="11"/>
        <v>Link zur Skizze</v>
      </c>
      <c r="M317" s="1" t="s">
        <v>2139</v>
      </c>
      <c r="P317" s="1" t="s">
        <v>203</v>
      </c>
      <c r="S317" s="1" t="s">
        <v>204</v>
      </c>
      <c r="V317" s="1" t="s">
        <v>5924</v>
      </c>
      <c r="W317" s="1" t="s">
        <v>6462</v>
      </c>
      <c r="AM317" s="1" t="s">
        <v>5755</v>
      </c>
      <c r="BD317" s="1" t="s">
        <v>5698</v>
      </c>
      <c r="BE317" s="1" t="s">
        <v>5695</v>
      </c>
      <c r="BF317" s="1" t="s">
        <v>92</v>
      </c>
      <c r="BN317" s="1" t="s">
        <v>5678</v>
      </c>
      <c r="BO317" s="1" t="s">
        <v>5698</v>
      </c>
      <c r="BP317" s="1" t="s">
        <v>5678</v>
      </c>
      <c r="BQ317" s="1" t="s">
        <v>5698</v>
      </c>
      <c r="BS317" s="1" t="s">
        <v>5678</v>
      </c>
      <c r="BT317" s="1" t="s">
        <v>5679</v>
      </c>
      <c r="BU317" s="1" t="s">
        <v>5698</v>
      </c>
      <c r="BV317" s="1" t="s">
        <v>5698</v>
      </c>
      <c r="CR317" s="1"/>
      <c r="DB317" s="1" t="s">
        <v>79</v>
      </c>
      <c r="DC317" s="1" t="s">
        <v>5678</v>
      </c>
      <c r="DD317" s="1" t="s">
        <v>5679</v>
      </c>
      <c r="DE317" s="1" t="s">
        <v>5679</v>
      </c>
      <c r="DF317" s="1" t="s">
        <v>5678</v>
      </c>
      <c r="DG317" s="1" t="s">
        <v>5679</v>
      </c>
      <c r="DH317" s="1" t="s">
        <v>5679</v>
      </c>
      <c r="DI317" s="1" t="s">
        <v>5678</v>
      </c>
      <c r="DJ317" s="1" t="s">
        <v>5679</v>
      </c>
      <c r="DK317" s="1" t="s">
        <v>5679</v>
      </c>
      <c r="DL317" s="1" t="s">
        <v>5678</v>
      </c>
      <c r="DM317" s="1" t="s">
        <v>5679</v>
      </c>
      <c r="DN317" s="1" t="s">
        <v>5678</v>
      </c>
      <c r="DO317" s="1" t="s">
        <v>5679</v>
      </c>
      <c r="DP317" s="1" t="s">
        <v>5698</v>
      </c>
      <c r="DQ317" s="1" t="s">
        <v>148</v>
      </c>
      <c r="DS317" s="1"/>
    </row>
    <row r="318" spans="2:123" x14ac:dyDescent="0.25">
      <c r="B318" s="1" t="s">
        <v>6467</v>
      </c>
      <c r="C318" s="1" t="s">
        <v>8344</v>
      </c>
      <c r="E318" s="1" t="s">
        <v>2161</v>
      </c>
      <c r="F318" s="1" t="s">
        <v>2160</v>
      </c>
      <c r="G318" s="1" t="s">
        <v>2140</v>
      </c>
      <c r="H318" s="3" t="str">
        <f t="shared" si="10"/>
        <v>Link zum Photo</v>
      </c>
      <c r="I318" s="1" t="s">
        <v>88</v>
      </c>
      <c r="J318" s="3" t="str">
        <f t="shared" si="11"/>
        <v>Link zur Skizze</v>
      </c>
      <c r="M318" s="1" t="s">
        <v>2139</v>
      </c>
      <c r="P318" s="1" t="s">
        <v>203</v>
      </c>
      <c r="S318" s="1" t="s">
        <v>204</v>
      </c>
      <c r="V318" s="1" t="s">
        <v>5924</v>
      </c>
      <c r="W318" s="1" t="s">
        <v>6462</v>
      </c>
      <c r="AM318" s="1" t="s">
        <v>5755</v>
      </c>
      <c r="BD318" s="1" t="s">
        <v>5698</v>
      </c>
      <c r="BE318" s="1" t="s">
        <v>5695</v>
      </c>
      <c r="BF318" s="1" t="s">
        <v>92</v>
      </c>
      <c r="BN318" s="1" t="s">
        <v>5678</v>
      </c>
      <c r="BO318" s="1" t="s">
        <v>5698</v>
      </c>
      <c r="BP318" s="1" t="s">
        <v>5678</v>
      </c>
      <c r="BQ318" s="1" t="s">
        <v>5698</v>
      </c>
      <c r="BS318" s="1" t="s">
        <v>5678</v>
      </c>
      <c r="BT318" s="1" t="s">
        <v>5679</v>
      </c>
      <c r="BU318" s="1" t="s">
        <v>5698</v>
      </c>
      <c r="BV318" s="1" t="s">
        <v>5698</v>
      </c>
      <c r="CR318" s="1"/>
      <c r="DB318" s="1" t="s">
        <v>79</v>
      </c>
      <c r="DC318" s="1" t="s">
        <v>5678</v>
      </c>
      <c r="DD318" s="1" t="s">
        <v>5679</v>
      </c>
      <c r="DE318" s="1" t="s">
        <v>5679</v>
      </c>
      <c r="DF318" s="1" t="s">
        <v>5678</v>
      </c>
      <c r="DG318" s="1" t="s">
        <v>5679</v>
      </c>
      <c r="DH318" s="1" t="s">
        <v>5679</v>
      </c>
      <c r="DI318" s="1" t="s">
        <v>5678</v>
      </c>
      <c r="DJ318" s="1" t="s">
        <v>5679</v>
      </c>
      <c r="DK318" s="1" t="s">
        <v>5679</v>
      </c>
      <c r="DL318" s="1" t="s">
        <v>5678</v>
      </c>
      <c r="DM318" s="1" t="s">
        <v>5679</v>
      </c>
      <c r="DN318" s="1" t="s">
        <v>5678</v>
      </c>
      <c r="DO318" s="1" t="s">
        <v>5679</v>
      </c>
      <c r="DP318" s="1" t="s">
        <v>5698</v>
      </c>
      <c r="DQ318" s="1" t="s">
        <v>148</v>
      </c>
      <c r="DS318" s="1"/>
    </row>
    <row r="319" spans="2:123" x14ac:dyDescent="0.25">
      <c r="B319" s="1" t="s">
        <v>6468</v>
      </c>
      <c r="C319" s="1" t="s">
        <v>8344</v>
      </c>
      <c r="E319" s="1" t="s">
        <v>2165</v>
      </c>
      <c r="F319" s="1" t="s">
        <v>2164</v>
      </c>
      <c r="G319" s="1" t="s">
        <v>2140</v>
      </c>
      <c r="H319" s="3" t="str">
        <f t="shared" si="10"/>
        <v>Link zum Photo</v>
      </c>
      <c r="I319" s="1" t="s">
        <v>88</v>
      </c>
      <c r="J319" s="3" t="str">
        <f t="shared" si="11"/>
        <v>Link zur Skizze</v>
      </c>
      <c r="M319" s="1" t="s">
        <v>2139</v>
      </c>
      <c r="P319" s="1" t="s">
        <v>203</v>
      </c>
      <c r="S319" s="1" t="s">
        <v>204</v>
      </c>
      <c r="V319" s="1" t="s">
        <v>5924</v>
      </c>
      <c r="W319" s="1" t="s">
        <v>6462</v>
      </c>
      <c r="AM319" s="1" t="s">
        <v>5755</v>
      </c>
      <c r="BD319" s="1" t="s">
        <v>5698</v>
      </c>
      <c r="BE319" s="1" t="s">
        <v>5695</v>
      </c>
      <c r="BF319" s="1" t="s">
        <v>92</v>
      </c>
      <c r="BN319" s="1" t="s">
        <v>5678</v>
      </c>
      <c r="BO319" s="1" t="s">
        <v>5698</v>
      </c>
      <c r="BP319" s="1" t="s">
        <v>5678</v>
      </c>
      <c r="BQ319" s="1" t="s">
        <v>5698</v>
      </c>
      <c r="BS319" s="1" t="s">
        <v>5678</v>
      </c>
      <c r="BT319" s="1" t="s">
        <v>5679</v>
      </c>
      <c r="BU319" s="1" t="s">
        <v>5698</v>
      </c>
      <c r="BV319" s="1" t="s">
        <v>5698</v>
      </c>
      <c r="CR319" s="1"/>
      <c r="DB319" s="1" t="s">
        <v>79</v>
      </c>
      <c r="DC319" s="1" t="s">
        <v>5678</v>
      </c>
      <c r="DD319" s="1" t="s">
        <v>5679</v>
      </c>
      <c r="DE319" s="1" t="s">
        <v>5679</v>
      </c>
      <c r="DF319" s="1" t="s">
        <v>5678</v>
      </c>
      <c r="DG319" s="1" t="s">
        <v>5679</v>
      </c>
      <c r="DH319" s="1" t="s">
        <v>5679</v>
      </c>
      <c r="DI319" s="1" t="s">
        <v>5678</v>
      </c>
      <c r="DJ319" s="1" t="s">
        <v>5679</v>
      </c>
      <c r="DK319" s="1" t="s">
        <v>5679</v>
      </c>
      <c r="DL319" s="1" t="s">
        <v>5678</v>
      </c>
      <c r="DM319" s="1" t="s">
        <v>5679</v>
      </c>
      <c r="DN319" s="1" t="s">
        <v>5678</v>
      </c>
      <c r="DO319" s="1" t="s">
        <v>5679</v>
      </c>
      <c r="DP319" s="1" t="s">
        <v>5698</v>
      </c>
      <c r="DQ319" s="1" t="s">
        <v>148</v>
      </c>
      <c r="DS319" s="1"/>
    </row>
    <row r="320" spans="2:123" x14ac:dyDescent="0.25">
      <c r="B320" s="1" t="s">
        <v>6469</v>
      </c>
      <c r="C320" s="1" t="s">
        <v>8344</v>
      </c>
      <c r="E320" s="1" t="s">
        <v>2170</v>
      </c>
      <c r="F320" s="1" t="s">
        <v>2168</v>
      </c>
      <c r="G320" s="1" t="s">
        <v>2168</v>
      </c>
      <c r="H320" s="3" t="str">
        <f t="shared" si="10"/>
        <v>Link zum Photo</v>
      </c>
      <c r="I320" s="1" t="s">
        <v>88</v>
      </c>
      <c r="J320" s="3" t="str">
        <f t="shared" si="11"/>
        <v>Link zur Skizze</v>
      </c>
      <c r="M320" s="1" t="s">
        <v>2169</v>
      </c>
      <c r="P320" s="1" t="s">
        <v>1719</v>
      </c>
      <c r="S320" s="1" t="s">
        <v>6470</v>
      </c>
      <c r="V320" s="1" t="s">
        <v>6471</v>
      </c>
      <c r="W320" s="1" t="s">
        <v>5701</v>
      </c>
      <c r="AM320" s="1" t="s">
        <v>5755</v>
      </c>
      <c r="BD320" s="1" t="s">
        <v>5695</v>
      </c>
      <c r="BE320" s="1" t="s">
        <v>5681</v>
      </c>
      <c r="BF320" s="1" t="s">
        <v>92</v>
      </c>
      <c r="BN320" s="1" t="s">
        <v>5679</v>
      </c>
      <c r="BO320" s="1" t="s">
        <v>5695</v>
      </c>
      <c r="BP320" s="1" t="s">
        <v>5679</v>
      </c>
      <c r="BQ320" s="1" t="s">
        <v>5695</v>
      </c>
      <c r="BS320" s="1" t="s">
        <v>5679</v>
      </c>
      <c r="BT320" s="1" t="s">
        <v>5698</v>
      </c>
      <c r="BU320" s="1" t="s">
        <v>5695</v>
      </c>
      <c r="BV320" s="1" t="s">
        <v>5695</v>
      </c>
      <c r="CR320" s="1"/>
      <c r="CV320" s="1" t="s">
        <v>6029</v>
      </c>
      <c r="CW320" s="1" t="s">
        <v>6472</v>
      </c>
      <c r="DB320" s="1" t="s">
        <v>79</v>
      </c>
      <c r="DC320" s="1" t="s">
        <v>5679</v>
      </c>
      <c r="DD320" s="1" t="s">
        <v>5679</v>
      </c>
      <c r="DE320" s="1" t="s">
        <v>5698</v>
      </c>
      <c r="DF320" s="1" t="s">
        <v>5679</v>
      </c>
      <c r="DG320" s="1" t="s">
        <v>5679</v>
      </c>
      <c r="DH320" s="1" t="s">
        <v>5698</v>
      </c>
      <c r="DI320" s="1" t="s">
        <v>5679</v>
      </c>
      <c r="DJ320" s="1" t="s">
        <v>5679</v>
      </c>
      <c r="DK320" s="1" t="s">
        <v>5698</v>
      </c>
      <c r="DL320" s="1" t="s">
        <v>5679</v>
      </c>
      <c r="DM320" s="1" t="s">
        <v>5679</v>
      </c>
      <c r="DN320" s="1" t="s">
        <v>5679</v>
      </c>
      <c r="DO320" s="1" t="s">
        <v>5679</v>
      </c>
      <c r="DP320" s="1" t="s">
        <v>5695</v>
      </c>
      <c r="DQ320" s="1" t="s">
        <v>130</v>
      </c>
      <c r="DS320" s="1"/>
    </row>
    <row r="321" spans="2:123" x14ac:dyDescent="0.25">
      <c r="B321" s="1" t="s">
        <v>6473</v>
      </c>
      <c r="C321" s="1" t="s">
        <v>8344</v>
      </c>
      <c r="E321" s="1" t="s">
        <v>2176</v>
      </c>
      <c r="F321" s="1" t="s">
        <v>2173</v>
      </c>
      <c r="G321" s="1" t="s">
        <v>2173</v>
      </c>
      <c r="H321" s="3" t="str">
        <f t="shared" si="10"/>
        <v>Link zum Photo</v>
      </c>
      <c r="I321" s="1" t="s">
        <v>88</v>
      </c>
      <c r="J321" s="3" t="str">
        <f t="shared" si="11"/>
        <v>Link zur Skizze</v>
      </c>
      <c r="M321" s="1" t="s">
        <v>2174</v>
      </c>
      <c r="P321" s="1" t="s">
        <v>811</v>
      </c>
      <c r="S321" s="1" t="s">
        <v>2175</v>
      </c>
      <c r="V321" s="1" t="s">
        <v>5717</v>
      </c>
      <c r="W321" s="1" t="s">
        <v>5735</v>
      </c>
      <c r="AM321" s="1" t="s">
        <v>5755</v>
      </c>
      <c r="BD321" s="1" t="s">
        <v>5698</v>
      </c>
      <c r="BE321" s="1" t="s">
        <v>5693</v>
      </c>
      <c r="BF321" s="1" t="s">
        <v>92</v>
      </c>
      <c r="BN321" s="1" t="s">
        <v>5678</v>
      </c>
      <c r="BO321" s="1" t="s">
        <v>5695</v>
      </c>
      <c r="BP321" s="1" t="s">
        <v>5678</v>
      </c>
      <c r="BQ321" s="1" t="s">
        <v>5695</v>
      </c>
      <c r="BS321" s="1" t="s">
        <v>5678</v>
      </c>
      <c r="BT321" s="1" t="s">
        <v>5698</v>
      </c>
      <c r="BU321" s="1" t="s">
        <v>5695</v>
      </c>
      <c r="BV321" s="1" t="s">
        <v>5698</v>
      </c>
      <c r="CR321" s="1"/>
      <c r="DB321" s="1" t="s">
        <v>79</v>
      </c>
      <c r="DC321" s="1" t="s">
        <v>5679</v>
      </c>
      <c r="DD321" s="1" t="s">
        <v>5679</v>
      </c>
      <c r="DE321" s="1" t="s">
        <v>5698</v>
      </c>
      <c r="DF321" s="1" t="s">
        <v>5679</v>
      </c>
      <c r="DG321" s="1" t="s">
        <v>5679</v>
      </c>
      <c r="DH321" s="1" t="s">
        <v>5698</v>
      </c>
      <c r="DI321" s="1" t="s">
        <v>5679</v>
      </c>
      <c r="DJ321" s="1" t="s">
        <v>5679</v>
      </c>
      <c r="DK321" s="1" t="s">
        <v>5698</v>
      </c>
      <c r="DL321" s="1" t="s">
        <v>5678</v>
      </c>
      <c r="DM321" s="1" t="s">
        <v>5679</v>
      </c>
      <c r="DN321" s="1" t="s">
        <v>5678</v>
      </c>
      <c r="DO321" s="1" t="s">
        <v>5679</v>
      </c>
      <c r="DP321" s="1" t="s">
        <v>5698</v>
      </c>
      <c r="DQ321" s="1" t="s">
        <v>130</v>
      </c>
      <c r="DS321" s="1"/>
    </row>
    <row r="322" spans="2:123" x14ac:dyDescent="0.25">
      <c r="B322" s="1" t="s">
        <v>6474</v>
      </c>
      <c r="C322" s="1" t="s">
        <v>8344</v>
      </c>
      <c r="E322" s="1" t="s">
        <v>2182</v>
      </c>
      <c r="F322" s="1" t="s">
        <v>2179</v>
      </c>
      <c r="G322" s="1" t="s">
        <v>2179</v>
      </c>
      <c r="H322" s="3" t="str">
        <f t="shared" si="10"/>
        <v>Link zum Photo</v>
      </c>
      <c r="I322" s="1" t="s">
        <v>88</v>
      </c>
      <c r="J322" s="3" t="str">
        <f t="shared" si="11"/>
        <v>Link zur Skizze</v>
      </c>
      <c r="M322" s="1" t="s">
        <v>2180</v>
      </c>
      <c r="P322" s="1" t="s">
        <v>1719</v>
      </c>
      <c r="S322" s="1" t="s">
        <v>187</v>
      </c>
      <c r="V322" s="1" t="s">
        <v>6134</v>
      </c>
      <c r="W322" s="1" t="s">
        <v>5940</v>
      </c>
      <c r="AM322" s="1" t="s">
        <v>5755</v>
      </c>
      <c r="BD322" s="1" t="s">
        <v>5698</v>
      </c>
      <c r="BE322" s="1" t="s">
        <v>5695</v>
      </c>
      <c r="BF322" s="1" t="s">
        <v>92</v>
      </c>
      <c r="BN322" s="1" t="s">
        <v>5678</v>
      </c>
      <c r="BO322" s="1" t="s">
        <v>5698</v>
      </c>
      <c r="BP322" s="1" t="s">
        <v>5678</v>
      </c>
      <c r="BQ322" s="1" t="s">
        <v>5698</v>
      </c>
      <c r="BS322" s="1" t="s">
        <v>5678</v>
      </c>
      <c r="BT322" s="1" t="s">
        <v>5679</v>
      </c>
      <c r="BU322" s="1" t="s">
        <v>5698</v>
      </c>
      <c r="BV322" s="1" t="s">
        <v>5698</v>
      </c>
      <c r="CR322" s="1"/>
      <c r="CS322" s="1" t="s">
        <v>5790</v>
      </c>
      <c r="CT322" s="1" t="s">
        <v>2181</v>
      </c>
      <c r="CU322" s="1" t="s">
        <v>6340</v>
      </c>
      <c r="CV322" s="1" t="s">
        <v>5779</v>
      </c>
      <c r="CW322" s="1" t="s">
        <v>6403</v>
      </c>
      <c r="DB322" s="1" t="s">
        <v>79</v>
      </c>
      <c r="DC322" s="1" t="s">
        <v>5678</v>
      </c>
      <c r="DD322" s="1" t="s">
        <v>5679</v>
      </c>
      <c r="DE322" s="1" t="s">
        <v>5679</v>
      </c>
      <c r="DF322" s="1" t="s">
        <v>5678</v>
      </c>
      <c r="DG322" s="1" t="s">
        <v>5679</v>
      </c>
      <c r="DH322" s="1" t="s">
        <v>5679</v>
      </c>
      <c r="DI322" s="1" t="s">
        <v>5678</v>
      </c>
      <c r="DJ322" s="1" t="s">
        <v>5679</v>
      </c>
      <c r="DK322" s="1" t="s">
        <v>5679</v>
      </c>
      <c r="DL322" s="1" t="s">
        <v>5678</v>
      </c>
      <c r="DM322" s="1" t="s">
        <v>5679</v>
      </c>
      <c r="DN322" s="1" t="s">
        <v>5678</v>
      </c>
      <c r="DO322" s="1" t="s">
        <v>5679</v>
      </c>
      <c r="DP322" s="1" t="s">
        <v>5698</v>
      </c>
      <c r="DQ322" s="1" t="s">
        <v>130</v>
      </c>
      <c r="DS322" s="1"/>
    </row>
    <row r="323" spans="2:123" x14ac:dyDescent="0.25">
      <c r="B323" s="1" t="s">
        <v>6475</v>
      </c>
      <c r="C323" s="1" t="s">
        <v>8344</v>
      </c>
      <c r="E323" s="1" t="s">
        <v>2187</v>
      </c>
      <c r="F323" s="1" t="s">
        <v>2185</v>
      </c>
      <c r="G323" s="1" t="s">
        <v>2185</v>
      </c>
      <c r="H323" s="3" t="str">
        <f t="shared" si="10"/>
        <v>Link zum Photo</v>
      </c>
      <c r="I323" s="1" t="s">
        <v>2185</v>
      </c>
      <c r="J323" s="3" t="str">
        <f t="shared" si="11"/>
        <v>Link zur Skizze</v>
      </c>
      <c r="M323" s="1" t="s">
        <v>2186</v>
      </c>
      <c r="P323" s="1" t="s">
        <v>1719</v>
      </c>
      <c r="S323" s="1" t="s">
        <v>5893</v>
      </c>
      <c r="V323" s="1" t="s">
        <v>6476</v>
      </c>
      <c r="W323" s="1" t="s">
        <v>6477</v>
      </c>
      <c r="AM323" s="1" t="s">
        <v>92</v>
      </c>
      <c r="BD323" s="1" t="s">
        <v>5781</v>
      </c>
      <c r="BE323" s="1" t="s">
        <v>5669</v>
      </c>
      <c r="BF323" s="1" t="s">
        <v>92</v>
      </c>
      <c r="BN323" s="1" t="s">
        <v>5679</v>
      </c>
      <c r="BO323" s="1" t="s">
        <v>5693</v>
      </c>
      <c r="BP323" s="1" t="s">
        <v>5679</v>
      </c>
      <c r="BQ323" s="1" t="s">
        <v>5693</v>
      </c>
      <c r="BS323" s="1" t="s">
        <v>5679</v>
      </c>
      <c r="BT323" s="1" t="s">
        <v>5695</v>
      </c>
      <c r="BU323" s="1" t="s">
        <v>5693</v>
      </c>
      <c r="BV323" s="1" t="s">
        <v>5693</v>
      </c>
      <c r="BX323" s="1" t="s">
        <v>7740</v>
      </c>
      <c r="BY323" s="1" t="s">
        <v>7741</v>
      </c>
      <c r="CR323" s="1"/>
      <c r="DB323" s="1" t="s">
        <v>79</v>
      </c>
      <c r="DC323" s="1" t="s">
        <v>5679</v>
      </c>
      <c r="DD323" s="1" t="s">
        <v>5698</v>
      </c>
      <c r="DE323" s="1" t="s">
        <v>5695</v>
      </c>
      <c r="DF323" s="1" t="s">
        <v>5679</v>
      </c>
      <c r="DG323" s="1" t="s">
        <v>5698</v>
      </c>
      <c r="DH323" s="1" t="s">
        <v>5695</v>
      </c>
      <c r="DI323" s="1" t="s">
        <v>5679</v>
      </c>
      <c r="DJ323" s="1" t="s">
        <v>5698</v>
      </c>
      <c r="DK323" s="1" t="s">
        <v>5695</v>
      </c>
      <c r="DL323" s="1" t="s">
        <v>5679</v>
      </c>
      <c r="DM323" s="1" t="s">
        <v>5698</v>
      </c>
      <c r="DN323" s="1" t="s">
        <v>5679</v>
      </c>
      <c r="DO323" s="1" t="s">
        <v>5698</v>
      </c>
      <c r="DP323" s="1" t="s">
        <v>5693</v>
      </c>
      <c r="DQ323" s="1" t="s">
        <v>130</v>
      </c>
      <c r="DS323" s="1"/>
    </row>
    <row r="324" spans="2:123" x14ac:dyDescent="0.25">
      <c r="B324" s="1" t="s">
        <v>6478</v>
      </c>
      <c r="C324" s="1" t="s">
        <v>8344</v>
      </c>
      <c r="E324" s="1" t="s">
        <v>2194</v>
      </c>
      <c r="F324" s="1" t="s">
        <v>2190</v>
      </c>
      <c r="G324" s="1" t="s">
        <v>2190</v>
      </c>
      <c r="H324" s="3" t="str">
        <f t="shared" si="10"/>
        <v>Link zum Photo</v>
      </c>
      <c r="I324" s="1" t="s">
        <v>2190</v>
      </c>
      <c r="J324" s="3" t="str">
        <f t="shared" si="11"/>
        <v>Link zur Skizze</v>
      </c>
      <c r="M324" s="1" t="s">
        <v>2191</v>
      </c>
      <c r="P324" s="1" t="s">
        <v>203</v>
      </c>
      <c r="Q324" s="1" t="s">
        <v>903</v>
      </c>
      <c r="S324" s="1" t="s">
        <v>903</v>
      </c>
      <c r="V324" s="1" t="s">
        <v>5913</v>
      </c>
      <c r="W324" s="1" t="s">
        <v>6335</v>
      </c>
      <c r="Y324" s="1" t="s">
        <v>6118</v>
      </c>
      <c r="AM324" s="1" t="s">
        <v>5755</v>
      </c>
      <c r="BD324" s="1" t="s">
        <v>5678</v>
      </c>
      <c r="BE324" s="1" t="s">
        <v>5679</v>
      </c>
      <c r="BF324" s="1" t="s">
        <v>92</v>
      </c>
      <c r="BN324" s="1" t="s">
        <v>92</v>
      </c>
      <c r="BO324" s="1" t="s">
        <v>92</v>
      </c>
      <c r="BP324" s="1" t="s">
        <v>92</v>
      </c>
      <c r="BQ324" s="1" t="s">
        <v>741</v>
      </c>
      <c r="BS324" s="1" t="s">
        <v>92</v>
      </c>
      <c r="BT324" s="1" t="s">
        <v>92</v>
      </c>
      <c r="BU324" s="1" t="s">
        <v>92</v>
      </c>
      <c r="BV324" s="1" t="s">
        <v>5678</v>
      </c>
      <c r="BX324" s="1" t="s">
        <v>7622</v>
      </c>
      <c r="BY324" s="1" t="s">
        <v>7623</v>
      </c>
      <c r="CR324" s="1"/>
      <c r="DB324" s="1" t="s">
        <v>79</v>
      </c>
      <c r="DC324" s="1" t="s">
        <v>92</v>
      </c>
      <c r="DD324" s="1" t="s">
        <v>5678</v>
      </c>
      <c r="DE324" s="1" t="s">
        <v>5678</v>
      </c>
      <c r="DF324" s="1" t="s">
        <v>92</v>
      </c>
      <c r="DG324" s="1" t="s">
        <v>5678</v>
      </c>
      <c r="DH324" s="1" t="s">
        <v>5678</v>
      </c>
      <c r="DI324" s="1" t="s">
        <v>92</v>
      </c>
      <c r="DJ324" s="1" t="s">
        <v>5678</v>
      </c>
      <c r="DK324" s="1" t="s">
        <v>5678</v>
      </c>
      <c r="DL324" s="1" t="s">
        <v>92</v>
      </c>
      <c r="DM324" s="1" t="s">
        <v>5678</v>
      </c>
      <c r="DN324" s="1" t="s">
        <v>92</v>
      </c>
      <c r="DO324" s="1" t="s">
        <v>2192</v>
      </c>
      <c r="DP324" s="1" t="s">
        <v>2193</v>
      </c>
      <c r="DQ324" s="1" t="s">
        <v>141</v>
      </c>
      <c r="DS324" s="1"/>
    </row>
    <row r="325" spans="2:123" x14ac:dyDescent="0.25">
      <c r="B325" s="1" t="s">
        <v>6479</v>
      </c>
      <c r="C325" s="1" t="s">
        <v>8344</v>
      </c>
      <c r="E325" s="1" t="s">
        <v>2199</v>
      </c>
      <c r="F325" s="1" t="s">
        <v>2197</v>
      </c>
      <c r="G325" s="1" t="s">
        <v>2197</v>
      </c>
      <c r="H325" s="3" t="str">
        <f t="shared" si="10"/>
        <v>Link zum Photo</v>
      </c>
      <c r="I325" s="1" t="s">
        <v>88</v>
      </c>
      <c r="J325" s="3" t="str">
        <f t="shared" si="11"/>
        <v>Link zur Skizze</v>
      </c>
      <c r="M325" s="1" t="s">
        <v>2198</v>
      </c>
      <c r="P325" s="1" t="s">
        <v>1365</v>
      </c>
      <c r="S325" s="1" t="s">
        <v>206</v>
      </c>
      <c r="V325" s="1" t="s">
        <v>5834</v>
      </c>
      <c r="W325" s="1" t="s">
        <v>6339</v>
      </c>
      <c r="AM325" s="1" t="s">
        <v>5755</v>
      </c>
      <c r="BD325" s="1" t="s">
        <v>5678</v>
      </c>
      <c r="BE325" s="1" t="s">
        <v>5679</v>
      </c>
      <c r="BF325" s="1" t="s">
        <v>92</v>
      </c>
      <c r="BN325" s="1" t="s">
        <v>92</v>
      </c>
      <c r="BO325" s="1" t="s">
        <v>5679</v>
      </c>
      <c r="BP325" s="1" t="s">
        <v>92</v>
      </c>
      <c r="BQ325" s="1" t="s">
        <v>5679</v>
      </c>
      <c r="BS325" s="1" t="s">
        <v>92</v>
      </c>
      <c r="BT325" s="1" t="s">
        <v>5678</v>
      </c>
      <c r="BU325" s="1" t="s">
        <v>5678</v>
      </c>
      <c r="BV325" s="1" t="s">
        <v>5678</v>
      </c>
      <c r="CR325" s="1"/>
      <c r="CS325" s="1" t="s">
        <v>6157</v>
      </c>
      <c r="CT325" s="1" t="s">
        <v>6078</v>
      </c>
      <c r="DB325" s="1" t="s">
        <v>79</v>
      </c>
      <c r="DC325" s="1" t="s">
        <v>92</v>
      </c>
      <c r="DD325" s="1" t="s">
        <v>5678</v>
      </c>
      <c r="DE325" s="1" t="s">
        <v>5678</v>
      </c>
      <c r="DF325" s="1" t="s">
        <v>92</v>
      </c>
      <c r="DG325" s="1" t="s">
        <v>5678</v>
      </c>
      <c r="DH325" s="1" t="s">
        <v>5678</v>
      </c>
      <c r="DI325" s="1" t="s">
        <v>92</v>
      </c>
      <c r="DJ325" s="1" t="s">
        <v>5678</v>
      </c>
      <c r="DK325" s="1" t="s">
        <v>5678</v>
      </c>
      <c r="DL325" s="1" t="s">
        <v>92</v>
      </c>
      <c r="DM325" s="1" t="s">
        <v>5678</v>
      </c>
      <c r="DN325" s="1" t="s">
        <v>92</v>
      </c>
      <c r="DO325" s="1" t="s">
        <v>5678</v>
      </c>
      <c r="DP325" s="1" t="s">
        <v>5678</v>
      </c>
      <c r="DQ325" s="1" t="s">
        <v>130</v>
      </c>
      <c r="DS325" s="1"/>
    </row>
    <row r="326" spans="2:123" x14ac:dyDescent="0.25">
      <c r="B326" s="1" t="s">
        <v>6480</v>
      </c>
      <c r="C326" s="1" t="s">
        <v>8344</v>
      </c>
      <c r="E326" s="1" t="s">
        <v>2207</v>
      </c>
      <c r="F326" s="1" t="s">
        <v>2202</v>
      </c>
      <c r="G326" s="1" t="s">
        <v>2204</v>
      </c>
      <c r="H326" s="3" t="str">
        <f t="shared" si="10"/>
        <v>Link zum Photo</v>
      </c>
      <c r="I326" s="1" t="s">
        <v>88</v>
      </c>
      <c r="J326" s="3" t="str">
        <f t="shared" si="11"/>
        <v>Link zur Skizze</v>
      </c>
      <c r="M326" s="1" t="s">
        <v>2203</v>
      </c>
      <c r="P326" s="1" t="s">
        <v>2205</v>
      </c>
      <c r="Q326" s="1" t="s">
        <v>188</v>
      </c>
      <c r="R326" s="1" t="s">
        <v>204</v>
      </c>
      <c r="S326" s="1" t="s">
        <v>653</v>
      </c>
      <c r="V326" s="1" t="s">
        <v>6077</v>
      </c>
      <c r="W326" s="1" t="s">
        <v>2206</v>
      </c>
      <c r="AM326" s="1" t="s">
        <v>5755</v>
      </c>
      <c r="AV326" s="1" t="s">
        <v>372</v>
      </c>
      <c r="BD326" s="1" t="s">
        <v>5678</v>
      </c>
      <c r="BE326" s="1" t="s">
        <v>5678</v>
      </c>
      <c r="BF326" s="1" t="s">
        <v>92</v>
      </c>
      <c r="BN326" s="1" t="s">
        <v>92</v>
      </c>
      <c r="BO326" s="1" t="s">
        <v>5678</v>
      </c>
      <c r="BP326" s="1" t="s">
        <v>92</v>
      </c>
      <c r="BQ326" s="1" t="s">
        <v>5678</v>
      </c>
      <c r="BS326" s="1" t="s">
        <v>92</v>
      </c>
      <c r="BT326" s="1" t="s">
        <v>5678</v>
      </c>
      <c r="BU326" s="1" t="s">
        <v>5678</v>
      </c>
      <c r="BV326" s="1" t="s">
        <v>5678</v>
      </c>
      <c r="BX326" s="1" t="s">
        <v>7623</v>
      </c>
      <c r="CR326" s="1"/>
      <c r="CV326" s="1" t="s">
        <v>6481</v>
      </c>
      <c r="DB326" s="1" t="s">
        <v>79</v>
      </c>
      <c r="DC326" s="1" t="s">
        <v>92</v>
      </c>
      <c r="DD326" s="1" t="s">
        <v>92</v>
      </c>
      <c r="DE326" s="1" t="s">
        <v>5678</v>
      </c>
      <c r="DF326" s="1" t="s">
        <v>92</v>
      </c>
      <c r="DG326" s="1" t="s">
        <v>92</v>
      </c>
      <c r="DH326" s="1" t="s">
        <v>5678</v>
      </c>
      <c r="DI326" s="1" t="s">
        <v>92</v>
      </c>
      <c r="DJ326" s="1" t="s">
        <v>92</v>
      </c>
      <c r="DK326" s="1" t="s">
        <v>5678</v>
      </c>
      <c r="DL326" s="1" t="s">
        <v>92</v>
      </c>
      <c r="DM326" s="1" t="s">
        <v>92</v>
      </c>
      <c r="DN326" s="1" t="s">
        <v>92</v>
      </c>
      <c r="DO326" s="1" t="s">
        <v>92</v>
      </c>
      <c r="DP326" s="1" t="s">
        <v>5678</v>
      </c>
      <c r="DQ326" s="1" t="s">
        <v>148</v>
      </c>
      <c r="DS326" s="1"/>
    </row>
    <row r="327" spans="2:123" x14ac:dyDescent="0.25">
      <c r="B327" s="1" t="s">
        <v>6482</v>
      </c>
      <c r="C327" s="1" t="s">
        <v>8344</v>
      </c>
      <c r="E327" s="1" t="s">
        <v>2213</v>
      </c>
      <c r="F327" s="1" t="s">
        <v>2210</v>
      </c>
      <c r="G327" s="1" t="s">
        <v>2210</v>
      </c>
      <c r="H327" s="3" t="str">
        <f t="shared" si="10"/>
        <v>Link zum Photo</v>
      </c>
      <c r="I327" s="1" t="s">
        <v>88</v>
      </c>
      <c r="J327" s="3" t="str">
        <f t="shared" si="11"/>
        <v>Link zur Skizze</v>
      </c>
      <c r="M327" s="1" t="s">
        <v>2211</v>
      </c>
      <c r="P327" s="1" t="s">
        <v>953</v>
      </c>
      <c r="S327" s="1" t="s">
        <v>2212</v>
      </c>
      <c r="V327" s="1" t="s">
        <v>6483</v>
      </c>
      <c r="W327" s="1" t="s">
        <v>6484</v>
      </c>
      <c r="Y327" s="1" t="s">
        <v>6485</v>
      </c>
      <c r="AM327" s="1" t="s">
        <v>5755</v>
      </c>
      <c r="BD327" s="1" t="s">
        <v>5679</v>
      </c>
      <c r="BE327" s="1" t="s">
        <v>5698</v>
      </c>
      <c r="BF327" s="1" t="s">
        <v>92</v>
      </c>
      <c r="BN327" s="1" t="s">
        <v>92</v>
      </c>
      <c r="BO327" s="1" t="s">
        <v>5679</v>
      </c>
      <c r="BP327" s="1" t="s">
        <v>92</v>
      </c>
      <c r="BQ327" s="1" t="s">
        <v>5679</v>
      </c>
      <c r="BS327" s="1" t="s">
        <v>92</v>
      </c>
      <c r="BT327" s="1" t="s">
        <v>5678</v>
      </c>
      <c r="BU327" s="1" t="s">
        <v>5679</v>
      </c>
      <c r="BV327" s="1" t="s">
        <v>5679</v>
      </c>
      <c r="BX327" s="1" t="s">
        <v>7623</v>
      </c>
      <c r="CR327" s="1"/>
      <c r="DB327" s="1" t="s">
        <v>79</v>
      </c>
      <c r="DC327" s="1" t="s">
        <v>92</v>
      </c>
      <c r="DD327" s="1" t="s">
        <v>5678</v>
      </c>
      <c r="DE327" s="1" t="s">
        <v>5678</v>
      </c>
      <c r="DF327" s="1" t="s">
        <v>92</v>
      </c>
      <c r="DG327" s="1" t="s">
        <v>5678</v>
      </c>
      <c r="DH327" s="1" t="s">
        <v>5678</v>
      </c>
      <c r="DI327" s="1" t="s">
        <v>92</v>
      </c>
      <c r="DJ327" s="1" t="s">
        <v>5678</v>
      </c>
      <c r="DK327" s="1" t="s">
        <v>5678</v>
      </c>
      <c r="DL327" s="1" t="s">
        <v>92</v>
      </c>
      <c r="DM327" s="1" t="s">
        <v>5678</v>
      </c>
      <c r="DN327" s="1" t="s">
        <v>92</v>
      </c>
      <c r="DO327" s="1" t="s">
        <v>5678</v>
      </c>
      <c r="DP327" s="1" t="s">
        <v>5679</v>
      </c>
      <c r="DQ327" s="1" t="s">
        <v>130</v>
      </c>
      <c r="DS327" s="1"/>
    </row>
    <row r="328" spans="2:123" x14ac:dyDescent="0.25">
      <c r="B328" s="1" t="s">
        <v>6487</v>
      </c>
      <c r="C328" s="1" t="s">
        <v>8344</v>
      </c>
      <c r="E328" s="1" t="s">
        <v>2217</v>
      </c>
      <c r="F328" s="1" t="s">
        <v>2216</v>
      </c>
      <c r="G328" s="1" t="s">
        <v>2210</v>
      </c>
      <c r="H328" s="3" t="str">
        <f t="shared" si="10"/>
        <v>Link zum Photo</v>
      </c>
      <c r="I328" s="1" t="s">
        <v>88</v>
      </c>
      <c r="J328" s="3" t="str">
        <f t="shared" si="11"/>
        <v>Link zur Skizze</v>
      </c>
      <c r="M328" s="1" t="s">
        <v>2211</v>
      </c>
      <c r="P328" s="1" t="s">
        <v>953</v>
      </c>
      <c r="S328" s="1" t="s">
        <v>2212</v>
      </c>
      <c r="V328" s="1" t="s">
        <v>6483</v>
      </c>
      <c r="W328" s="1" t="s">
        <v>6484</v>
      </c>
      <c r="Y328" s="1" t="s">
        <v>6485</v>
      </c>
      <c r="AM328" s="1" t="s">
        <v>5755</v>
      </c>
      <c r="BD328" s="1" t="s">
        <v>5679</v>
      </c>
      <c r="BE328" s="1" t="s">
        <v>5698</v>
      </c>
      <c r="BF328" s="1" t="s">
        <v>92</v>
      </c>
      <c r="BN328" s="1" t="s">
        <v>92</v>
      </c>
      <c r="BO328" s="1" t="s">
        <v>5679</v>
      </c>
      <c r="BP328" s="1" t="s">
        <v>92</v>
      </c>
      <c r="BQ328" s="1" t="s">
        <v>5679</v>
      </c>
      <c r="BS328" s="1" t="s">
        <v>92</v>
      </c>
      <c r="BT328" s="1" t="s">
        <v>5678</v>
      </c>
      <c r="BU328" s="1" t="s">
        <v>5679</v>
      </c>
      <c r="BV328" s="1" t="s">
        <v>5679</v>
      </c>
      <c r="BX328" s="1" t="s">
        <v>7623</v>
      </c>
      <c r="CR328" s="1"/>
      <c r="DB328" s="1" t="s">
        <v>79</v>
      </c>
      <c r="DC328" s="1" t="s">
        <v>92</v>
      </c>
      <c r="DD328" s="1" t="s">
        <v>5678</v>
      </c>
      <c r="DE328" s="1" t="s">
        <v>5678</v>
      </c>
      <c r="DF328" s="1" t="s">
        <v>92</v>
      </c>
      <c r="DG328" s="1" t="s">
        <v>5678</v>
      </c>
      <c r="DH328" s="1" t="s">
        <v>5678</v>
      </c>
      <c r="DI328" s="1" t="s">
        <v>92</v>
      </c>
      <c r="DJ328" s="1" t="s">
        <v>5678</v>
      </c>
      <c r="DK328" s="1" t="s">
        <v>5678</v>
      </c>
      <c r="DL328" s="1" t="s">
        <v>92</v>
      </c>
      <c r="DM328" s="1" t="s">
        <v>5678</v>
      </c>
      <c r="DN328" s="1" t="s">
        <v>92</v>
      </c>
      <c r="DO328" s="1" t="s">
        <v>5678</v>
      </c>
      <c r="DP328" s="1" t="s">
        <v>5679</v>
      </c>
      <c r="DQ328" s="1" t="s">
        <v>130</v>
      </c>
      <c r="DS328" s="1"/>
    </row>
    <row r="329" spans="2:123" x14ac:dyDescent="0.25">
      <c r="B329" s="1" t="s">
        <v>6488</v>
      </c>
      <c r="C329" s="1" t="s">
        <v>8344</v>
      </c>
      <c r="E329" s="1" t="s">
        <v>2222</v>
      </c>
      <c r="F329" s="1" t="s">
        <v>2220</v>
      </c>
      <c r="G329" s="1" t="s">
        <v>2220</v>
      </c>
      <c r="H329" s="3" t="str">
        <f t="shared" si="10"/>
        <v>Link zum Photo</v>
      </c>
      <c r="I329" s="1" t="s">
        <v>88</v>
      </c>
      <c r="J329" s="3" t="str">
        <f t="shared" si="11"/>
        <v>Link zur Skizze</v>
      </c>
      <c r="M329" s="1" t="s">
        <v>2221</v>
      </c>
      <c r="P329" s="1" t="s">
        <v>1719</v>
      </c>
      <c r="S329" s="1" t="s">
        <v>383</v>
      </c>
      <c r="V329" s="1" t="s">
        <v>5822</v>
      </c>
      <c r="W329" s="1" t="s">
        <v>6489</v>
      </c>
      <c r="Y329" s="1" t="s">
        <v>6349</v>
      </c>
      <c r="AM329" s="1" t="s">
        <v>5755</v>
      </c>
      <c r="BD329" s="1" t="s">
        <v>5679</v>
      </c>
      <c r="BE329" s="1" t="s">
        <v>5698</v>
      </c>
      <c r="BF329" s="1" t="s">
        <v>92</v>
      </c>
      <c r="BN329" s="1" t="s">
        <v>92</v>
      </c>
      <c r="BO329" s="1" t="s">
        <v>5679</v>
      </c>
      <c r="BP329" s="1" t="s">
        <v>92</v>
      </c>
      <c r="BQ329" s="1" t="s">
        <v>5679</v>
      </c>
      <c r="BS329" s="1" t="s">
        <v>92</v>
      </c>
      <c r="BT329" s="1" t="s">
        <v>5678</v>
      </c>
      <c r="BU329" s="1" t="s">
        <v>5679</v>
      </c>
      <c r="BV329" s="1" t="s">
        <v>5679</v>
      </c>
      <c r="BX329" s="1" t="s">
        <v>7623</v>
      </c>
      <c r="CR329" s="1"/>
      <c r="DB329" s="1" t="s">
        <v>79</v>
      </c>
      <c r="DC329" s="1" t="s">
        <v>92</v>
      </c>
      <c r="DD329" s="1" t="s">
        <v>5678</v>
      </c>
      <c r="DE329" s="1" t="s">
        <v>5678</v>
      </c>
      <c r="DF329" s="1" t="s">
        <v>92</v>
      </c>
      <c r="DG329" s="1" t="s">
        <v>5678</v>
      </c>
      <c r="DH329" s="1" t="s">
        <v>5678</v>
      </c>
      <c r="DI329" s="1" t="s">
        <v>92</v>
      </c>
      <c r="DJ329" s="1" t="s">
        <v>5678</v>
      </c>
      <c r="DK329" s="1" t="s">
        <v>5678</v>
      </c>
      <c r="DL329" s="1" t="s">
        <v>92</v>
      </c>
      <c r="DM329" s="1" t="s">
        <v>5678</v>
      </c>
      <c r="DN329" s="1" t="s">
        <v>92</v>
      </c>
      <c r="DO329" s="1" t="s">
        <v>5678</v>
      </c>
      <c r="DP329" s="1" t="s">
        <v>5679</v>
      </c>
      <c r="DQ329" s="1" t="s">
        <v>141</v>
      </c>
      <c r="DS329" s="1"/>
    </row>
    <row r="330" spans="2:123" x14ac:dyDescent="0.25">
      <c r="B330" s="1" t="s">
        <v>6491</v>
      </c>
      <c r="C330" s="1" t="s">
        <v>8344</v>
      </c>
      <c r="E330" s="1" t="s">
        <v>2227</v>
      </c>
      <c r="F330" s="1" t="s">
        <v>2225</v>
      </c>
      <c r="G330" s="1" t="s">
        <v>2226</v>
      </c>
      <c r="H330" s="3" t="str">
        <f t="shared" si="10"/>
        <v>Link zum Photo</v>
      </c>
      <c r="I330" s="1" t="s">
        <v>88</v>
      </c>
      <c r="J330" s="3" t="str">
        <f t="shared" si="11"/>
        <v>Link zur Skizze</v>
      </c>
      <c r="M330" s="1" t="s">
        <v>2221</v>
      </c>
      <c r="P330" s="1" t="s">
        <v>1719</v>
      </c>
      <c r="S330" s="1" t="s">
        <v>383</v>
      </c>
      <c r="V330" s="1" t="s">
        <v>5822</v>
      </c>
      <c r="W330" s="1" t="s">
        <v>6489</v>
      </c>
      <c r="Y330" s="1" t="s">
        <v>6349</v>
      </c>
      <c r="AM330" s="1" t="s">
        <v>5755</v>
      </c>
      <c r="BD330" s="1" t="s">
        <v>5679</v>
      </c>
      <c r="BE330" s="1" t="s">
        <v>5698</v>
      </c>
      <c r="BF330" s="1" t="s">
        <v>92</v>
      </c>
      <c r="BN330" s="1" t="s">
        <v>92</v>
      </c>
      <c r="BO330" s="1" t="s">
        <v>5679</v>
      </c>
      <c r="BP330" s="1" t="s">
        <v>92</v>
      </c>
      <c r="BQ330" s="1" t="s">
        <v>5679</v>
      </c>
      <c r="BS330" s="1" t="s">
        <v>92</v>
      </c>
      <c r="BT330" s="1" t="s">
        <v>5678</v>
      </c>
      <c r="BU330" s="1" t="s">
        <v>5679</v>
      </c>
      <c r="BV330" s="1" t="s">
        <v>5679</v>
      </c>
      <c r="BX330" s="1" t="s">
        <v>7623</v>
      </c>
      <c r="CR330" s="1"/>
      <c r="DB330" s="1" t="s">
        <v>79</v>
      </c>
      <c r="DC330" s="1" t="s">
        <v>92</v>
      </c>
      <c r="DD330" s="1" t="s">
        <v>5678</v>
      </c>
      <c r="DE330" s="1" t="s">
        <v>5678</v>
      </c>
      <c r="DF330" s="1" t="s">
        <v>92</v>
      </c>
      <c r="DG330" s="1" t="s">
        <v>5678</v>
      </c>
      <c r="DH330" s="1" t="s">
        <v>5678</v>
      </c>
      <c r="DI330" s="1" t="s">
        <v>92</v>
      </c>
      <c r="DJ330" s="1" t="s">
        <v>5678</v>
      </c>
      <c r="DK330" s="1" t="s">
        <v>5678</v>
      </c>
      <c r="DL330" s="1" t="s">
        <v>92</v>
      </c>
      <c r="DM330" s="1" t="s">
        <v>5678</v>
      </c>
      <c r="DN330" s="1" t="s">
        <v>92</v>
      </c>
      <c r="DO330" s="1" t="s">
        <v>5678</v>
      </c>
      <c r="DP330" s="1" t="s">
        <v>5679</v>
      </c>
      <c r="DQ330" s="1" t="s">
        <v>141</v>
      </c>
      <c r="DS330" s="1"/>
    </row>
    <row r="331" spans="2:123" x14ac:dyDescent="0.25">
      <c r="B331" s="1" t="s">
        <v>5672</v>
      </c>
      <c r="C331" s="1" t="s">
        <v>8344</v>
      </c>
      <c r="E331" s="1" t="s">
        <v>2233</v>
      </c>
      <c r="F331" s="1" t="s">
        <v>2230</v>
      </c>
      <c r="G331" s="1" t="s">
        <v>2230</v>
      </c>
      <c r="H331" s="3" t="str">
        <f t="shared" si="10"/>
        <v>Link zum Photo</v>
      </c>
      <c r="I331" s="1" t="s">
        <v>2230</v>
      </c>
      <c r="J331" s="3" t="str">
        <f t="shared" si="11"/>
        <v>Link zur Skizze</v>
      </c>
      <c r="M331" s="1" t="s">
        <v>2231</v>
      </c>
      <c r="P331" s="1" t="s">
        <v>953</v>
      </c>
      <c r="Q331" s="1" t="s">
        <v>1876</v>
      </c>
      <c r="R331" s="1" t="s">
        <v>1243</v>
      </c>
      <c r="S331" s="1" t="s">
        <v>340</v>
      </c>
      <c r="V331" s="1" t="s">
        <v>5822</v>
      </c>
      <c r="W331" s="1" t="s">
        <v>2232</v>
      </c>
      <c r="Y331" s="1" t="s">
        <v>6492</v>
      </c>
      <c r="AM331" s="1" t="s">
        <v>5755</v>
      </c>
      <c r="BD331" s="1" t="s">
        <v>92</v>
      </c>
      <c r="BE331" s="1" t="s">
        <v>92</v>
      </c>
      <c r="BF331" s="1" t="s">
        <v>92</v>
      </c>
      <c r="BN331" s="1" t="s">
        <v>92</v>
      </c>
      <c r="BO331" s="1" t="s">
        <v>92</v>
      </c>
      <c r="BP331" s="1" t="s">
        <v>92</v>
      </c>
      <c r="BQ331" s="1" t="s">
        <v>665</v>
      </c>
      <c r="BS331" s="1" t="s">
        <v>92</v>
      </c>
      <c r="BT331" s="1" t="s">
        <v>92</v>
      </c>
      <c r="BU331" s="1" t="s">
        <v>92</v>
      </c>
      <c r="BV331" s="1" t="s">
        <v>5678</v>
      </c>
      <c r="BX331" s="1" t="s">
        <v>7733</v>
      </c>
      <c r="BY331" s="1" t="s">
        <v>7622</v>
      </c>
      <c r="BZ331" s="1" t="s">
        <v>7623</v>
      </c>
      <c r="CR331" s="1"/>
      <c r="DB331" s="1" t="s">
        <v>79</v>
      </c>
      <c r="DC331" s="1" t="s">
        <v>92</v>
      </c>
      <c r="DD331" s="1" t="s">
        <v>92</v>
      </c>
      <c r="DE331" s="1" t="s">
        <v>92</v>
      </c>
      <c r="DF331" s="1" t="s">
        <v>92</v>
      </c>
      <c r="DG331" s="1" t="s">
        <v>92</v>
      </c>
      <c r="DH331" s="1" t="s">
        <v>92</v>
      </c>
      <c r="DI331" s="1" t="s">
        <v>92</v>
      </c>
      <c r="DJ331" s="1" t="s">
        <v>373</v>
      </c>
      <c r="DK331" s="1" t="s">
        <v>373</v>
      </c>
      <c r="DL331" s="1" t="s">
        <v>92</v>
      </c>
      <c r="DM331" s="1" t="s">
        <v>5678</v>
      </c>
      <c r="DN331" s="1" t="s">
        <v>92</v>
      </c>
      <c r="DO331" s="1" t="s">
        <v>269</v>
      </c>
      <c r="DP331" s="1" t="s">
        <v>269</v>
      </c>
      <c r="DQ331" s="1" t="s">
        <v>130</v>
      </c>
      <c r="DS331" s="1"/>
    </row>
    <row r="332" spans="2:123" x14ac:dyDescent="0.25">
      <c r="B332" s="1" t="s">
        <v>6493</v>
      </c>
      <c r="C332" s="1" t="s">
        <v>8344</v>
      </c>
      <c r="E332" s="1" t="s">
        <v>2238</v>
      </c>
      <c r="F332" s="1" t="s">
        <v>2236</v>
      </c>
      <c r="G332" s="1" t="s">
        <v>2236</v>
      </c>
      <c r="H332" s="3" t="str">
        <f t="shared" si="10"/>
        <v>Link zum Photo</v>
      </c>
      <c r="I332" s="1" t="s">
        <v>88</v>
      </c>
      <c r="J332" s="3" t="str">
        <f t="shared" si="11"/>
        <v>Link zur Skizze</v>
      </c>
      <c r="M332" s="1" t="s">
        <v>2237</v>
      </c>
      <c r="P332" s="1" t="s">
        <v>953</v>
      </c>
      <c r="Q332" s="1" t="s">
        <v>279</v>
      </c>
      <c r="R332" s="1" t="s">
        <v>613</v>
      </c>
      <c r="S332" s="1" t="s">
        <v>1851</v>
      </c>
      <c r="V332" s="1" t="s">
        <v>5795</v>
      </c>
      <c r="W332" s="1" t="s">
        <v>6494</v>
      </c>
      <c r="Y332" s="1" t="s">
        <v>5785</v>
      </c>
      <c r="AM332" s="1" t="s">
        <v>5755</v>
      </c>
      <c r="BD332" s="1" t="s">
        <v>5678</v>
      </c>
      <c r="BE332" s="1" t="s">
        <v>5678</v>
      </c>
      <c r="BF332" s="1" t="s">
        <v>92</v>
      </c>
      <c r="BN332" s="1" t="s">
        <v>92</v>
      </c>
      <c r="BO332" s="1" t="s">
        <v>5678</v>
      </c>
      <c r="BP332" s="1" t="s">
        <v>92</v>
      </c>
      <c r="BQ332" s="1" t="s">
        <v>5678</v>
      </c>
      <c r="BS332" s="1" t="s">
        <v>92</v>
      </c>
      <c r="BT332" s="1" t="s">
        <v>5678</v>
      </c>
      <c r="BU332" s="1" t="s">
        <v>5678</v>
      </c>
      <c r="BV332" s="1" t="s">
        <v>5678</v>
      </c>
      <c r="BX332" s="1" t="s">
        <v>7623</v>
      </c>
      <c r="CR332" s="1"/>
      <c r="CS332" s="1" t="s">
        <v>6495</v>
      </c>
      <c r="CT332" s="1" t="s">
        <v>5977</v>
      </c>
      <c r="CV332" s="1" t="s">
        <v>6209</v>
      </c>
      <c r="CW332" s="1" t="s">
        <v>6496</v>
      </c>
      <c r="DB332" s="1" t="s">
        <v>79</v>
      </c>
      <c r="DC332" s="1" t="s">
        <v>92</v>
      </c>
      <c r="DD332" s="1" t="s">
        <v>92</v>
      </c>
      <c r="DE332" s="1" t="s">
        <v>5678</v>
      </c>
      <c r="DF332" s="1" t="s">
        <v>92</v>
      </c>
      <c r="DG332" s="1" t="s">
        <v>92</v>
      </c>
      <c r="DH332" s="1" t="s">
        <v>5678</v>
      </c>
      <c r="DI332" s="1" t="s">
        <v>92</v>
      </c>
      <c r="DJ332" s="1" t="s">
        <v>92</v>
      </c>
      <c r="DK332" s="1" t="s">
        <v>5678</v>
      </c>
      <c r="DL332" s="1" t="s">
        <v>92</v>
      </c>
      <c r="DM332" s="1" t="s">
        <v>92</v>
      </c>
      <c r="DN332" s="1" t="s">
        <v>92</v>
      </c>
      <c r="DO332" s="1" t="s">
        <v>92</v>
      </c>
      <c r="DP332" s="1" t="s">
        <v>5678</v>
      </c>
      <c r="DQ332" s="1" t="s">
        <v>130</v>
      </c>
      <c r="DS332" s="1"/>
    </row>
    <row r="333" spans="2:123" x14ac:dyDescent="0.25">
      <c r="B333" s="1" t="s">
        <v>6497</v>
      </c>
      <c r="C333" s="1" t="s">
        <v>8344</v>
      </c>
      <c r="E333" s="1" t="s">
        <v>2244</v>
      </c>
      <c r="F333" s="1" t="s">
        <v>2241</v>
      </c>
      <c r="G333" s="1" t="s">
        <v>2243</v>
      </c>
      <c r="H333" s="3" t="str">
        <f t="shared" si="10"/>
        <v>Link zum Photo</v>
      </c>
      <c r="I333" s="1" t="s">
        <v>88</v>
      </c>
      <c r="J333" s="3" t="str">
        <f t="shared" si="11"/>
        <v>Link zur Skizze</v>
      </c>
      <c r="M333" s="1" t="s">
        <v>2242</v>
      </c>
      <c r="P333" s="1" t="s">
        <v>203</v>
      </c>
      <c r="Q333" s="1" t="s">
        <v>1644</v>
      </c>
      <c r="S333" s="1" t="s">
        <v>1644</v>
      </c>
      <c r="V333" s="1" t="s">
        <v>5859</v>
      </c>
      <c r="W333" s="1" t="s">
        <v>5940</v>
      </c>
      <c r="AM333" s="1" t="s">
        <v>5755</v>
      </c>
      <c r="BD333" s="1" t="s">
        <v>5698</v>
      </c>
      <c r="BE333" s="1" t="s">
        <v>5695</v>
      </c>
      <c r="BF333" s="1" t="s">
        <v>92</v>
      </c>
      <c r="BN333" s="1" t="s">
        <v>5678</v>
      </c>
      <c r="BO333" s="1" t="s">
        <v>5698</v>
      </c>
      <c r="BP333" s="1" t="s">
        <v>5678</v>
      </c>
      <c r="BQ333" s="1" t="s">
        <v>5698</v>
      </c>
      <c r="BS333" s="1" t="s">
        <v>5678</v>
      </c>
      <c r="BT333" s="1" t="s">
        <v>5679</v>
      </c>
      <c r="BU333" s="1" t="s">
        <v>5698</v>
      </c>
      <c r="BV333" s="1" t="s">
        <v>5698</v>
      </c>
      <c r="BX333" s="1" t="s">
        <v>7742</v>
      </c>
      <c r="CR333" s="1"/>
      <c r="DB333" s="1" t="s">
        <v>79</v>
      </c>
      <c r="DC333" s="1" t="s">
        <v>5678</v>
      </c>
      <c r="DD333" s="1" t="s">
        <v>5679</v>
      </c>
      <c r="DE333" s="1" t="s">
        <v>5679</v>
      </c>
      <c r="DF333" s="1" t="s">
        <v>5678</v>
      </c>
      <c r="DG333" s="1" t="s">
        <v>5679</v>
      </c>
      <c r="DH333" s="1" t="s">
        <v>5679</v>
      </c>
      <c r="DI333" s="1" t="s">
        <v>5678</v>
      </c>
      <c r="DJ333" s="1" t="s">
        <v>5679</v>
      </c>
      <c r="DK333" s="1" t="s">
        <v>5679</v>
      </c>
      <c r="DL333" s="1" t="s">
        <v>5678</v>
      </c>
      <c r="DM333" s="1" t="s">
        <v>5679</v>
      </c>
      <c r="DN333" s="1" t="s">
        <v>5678</v>
      </c>
      <c r="DO333" s="1" t="s">
        <v>5679</v>
      </c>
      <c r="DP333" s="1" t="s">
        <v>5698</v>
      </c>
      <c r="DQ333" s="1" t="s">
        <v>148</v>
      </c>
      <c r="DS333" s="1"/>
    </row>
    <row r="334" spans="2:123" x14ac:dyDescent="0.25">
      <c r="B334" s="1" t="s">
        <v>5902</v>
      </c>
      <c r="C334" s="1" t="s">
        <v>8344</v>
      </c>
      <c r="E334" s="1" t="s">
        <v>2252</v>
      </c>
      <c r="F334" s="1" t="s">
        <v>2247</v>
      </c>
      <c r="G334" s="1" t="s">
        <v>2247</v>
      </c>
      <c r="H334" s="3" t="str">
        <f t="shared" si="10"/>
        <v>Link zum Photo</v>
      </c>
      <c r="I334" s="1" t="s">
        <v>88</v>
      </c>
      <c r="J334" s="3" t="str">
        <f t="shared" si="11"/>
        <v>Link zur Skizze</v>
      </c>
      <c r="M334" s="1" t="s">
        <v>2248</v>
      </c>
      <c r="P334" s="1" t="s">
        <v>2249</v>
      </c>
      <c r="Q334" s="1" t="s">
        <v>383</v>
      </c>
      <c r="R334" s="1" t="s">
        <v>314</v>
      </c>
      <c r="S334" s="1" t="s">
        <v>407</v>
      </c>
      <c r="V334" s="1" t="s">
        <v>6139</v>
      </c>
      <c r="W334" s="1" t="s">
        <v>2250</v>
      </c>
      <c r="Y334" s="1" t="s">
        <v>2251</v>
      </c>
      <c r="AM334" s="1" t="s">
        <v>5755</v>
      </c>
      <c r="BD334" s="1" t="s">
        <v>5678</v>
      </c>
      <c r="BE334" s="1" t="s">
        <v>5678</v>
      </c>
      <c r="BF334" s="1" t="s">
        <v>92</v>
      </c>
      <c r="BN334" s="1" t="s">
        <v>92</v>
      </c>
      <c r="BO334" s="1" t="s">
        <v>5678</v>
      </c>
      <c r="BP334" s="1" t="s">
        <v>92</v>
      </c>
      <c r="BQ334" s="1" t="s">
        <v>5678</v>
      </c>
      <c r="BS334" s="1" t="s">
        <v>92</v>
      </c>
      <c r="BT334" s="1" t="s">
        <v>92</v>
      </c>
      <c r="BU334" s="1" t="s">
        <v>92</v>
      </c>
      <c r="BV334" s="1" t="s">
        <v>5678</v>
      </c>
      <c r="BX334" s="1" t="s">
        <v>7623</v>
      </c>
      <c r="CR334" s="1"/>
      <c r="CS334" s="1" t="s">
        <v>5876</v>
      </c>
      <c r="CT334" s="1" t="s">
        <v>5774</v>
      </c>
      <c r="CV334" s="1" t="s">
        <v>6078</v>
      </c>
      <c r="CW334" s="1" t="s">
        <v>6111</v>
      </c>
      <c r="DB334" s="1" t="s">
        <v>79</v>
      </c>
      <c r="DC334" s="1" t="s">
        <v>92</v>
      </c>
      <c r="DD334" s="1" t="s">
        <v>92</v>
      </c>
      <c r="DE334" s="1" t="s">
        <v>92</v>
      </c>
      <c r="DF334" s="1" t="s">
        <v>92</v>
      </c>
      <c r="DG334" s="1" t="s">
        <v>92</v>
      </c>
      <c r="DH334" s="1" t="s">
        <v>92</v>
      </c>
      <c r="DI334" s="1" t="s">
        <v>92</v>
      </c>
      <c r="DJ334" s="1" t="s">
        <v>92</v>
      </c>
      <c r="DK334" s="1" t="s">
        <v>92</v>
      </c>
      <c r="DL334" s="1" t="s">
        <v>92</v>
      </c>
      <c r="DM334" s="1" t="s">
        <v>92</v>
      </c>
      <c r="DN334" s="1" t="s">
        <v>92</v>
      </c>
      <c r="DO334" s="1" t="s">
        <v>92</v>
      </c>
      <c r="DP334" s="1" t="s">
        <v>5678</v>
      </c>
      <c r="DQ334" s="1" t="s">
        <v>130</v>
      </c>
      <c r="DS334" s="1"/>
    </row>
    <row r="335" spans="2:123" x14ac:dyDescent="0.25">
      <c r="B335" s="1" t="s">
        <v>6500</v>
      </c>
      <c r="C335" s="1" t="s">
        <v>8344</v>
      </c>
      <c r="E335" s="1" t="s">
        <v>2258</v>
      </c>
      <c r="F335" s="1" t="s">
        <v>2255</v>
      </c>
      <c r="G335" s="1" t="s">
        <v>2255</v>
      </c>
      <c r="H335" s="3" t="str">
        <f t="shared" si="10"/>
        <v>Link zum Photo</v>
      </c>
      <c r="I335" s="1" t="s">
        <v>88</v>
      </c>
      <c r="J335" s="3" t="str">
        <f t="shared" si="11"/>
        <v>Link zur Skizze</v>
      </c>
      <c r="M335" s="1" t="s">
        <v>2256</v>
      </c>
      <c r="P335" s="1" t="s">
        <v>1719</v>
      </c>
      <c r="S335" s="1" t="s">
        <v>2257</v>
      </c>
      <c r="V335" s="1" t="s">
        <v>5735</v>
      </c>
      <c r="W335" s="1" t="s">
        <v>6501</v>
      </c>
      <c r="AM335" s="1" t="s">
        <v>5755</v>
      </c>
      <c r="BD335" s="1" t="s">
        <v>5698</v>
      </c>
      <c r="BE335" s="1" t="s">
        <v>5695</v>
      </c>
      <c r="BF335" s="1" t="s">
        <v>92</v>
      </c>
      <c r="BN335" s="1" t="s">
        <v>5678</v>
      </c>
      <c r="BO335" s="1" t="s">
        <v>5698</v>
      </c>
      <c r="BP335" s="1" t="s">
        <v>5678</v>
      </c>
      <c r="BQ335" s="1" t="s">
        <v>5698</v>
      </c>
      <c r="BS335" s="1" t="s">
        <v>5678</v>
      </c>
      <c r="BT335" s="1" t="s">
        <v>5679</v>
      </c>
      <c r="BU335" s="1" t="s">
        <v>5698</v>
      </c>
      <c r="BV335" s="1" t="s">
        <v>5698</v>
      </c>
      <c r="CR335" s="1"/>
      <c r="DB335" s="1" t="s">
        <v>79</v>
      </c>
      <c r="DC335" s="1" t="s">
        <v>5678</v>
      </c>
      <c r="DD335" s="1" t="s">
        <v>5679</v>
      </c>
      <c r="DE335" s="1" t="s">
        <v>5679</v>
      </c>
      <c r="DF335" s="1" t="s">
        <v>5678</v>
      </c>
      <c r="DG335" s="1" t="s">
        <v>5679</v>
      </c>
      <c r="DH335" s="1" t="s">
        <v>5679</v>
      </c>
      <c r="DI335" s="1" t="s">
        <v>5678</v>
      </c>
      <c r="DJ335" s="1" t="s">
        <v>5679</v>
      </c>
      <c r="DK335" s="1" t="s">
        <v>5679</v>
      </c>
      <c r="DL335" s="1" t="s">
        <v>5678</v>
      </c>
      <c r="DM335" s="1" t="s">
        <v>5679</v>
      </c>
      <c r="DN335" s="1" t="s">
        <v>5678</v>
      </c>
      <c r="DO335" s="1" t="s">
        <v>5679</v>
      </c>
      <c r="DP335" s="1" t="s">
        <v>5698</v>
      </c>
      <c r="DQ335" s="1" t="s">
        <v>141</v>
      </c>
      <c r="DS335" s="1"/>
    </row>
    <row r="336" spans="2:123" x14ac:dyDescent="0.25">
      <c r="B336" s="1" t="s">
        <v>6502</v>
      </c>
      <c r="C336" s="1" t="s">
        <v>8344</v>
      </c>
      <c r="E336" s="1" t="s">
        <v>2263</v>
      </c>
      <c r="F336" s="1" t="s">
        <v>2261</v>
      </c>
      <c r="G336" s="1" t="s">
        <v>2261</v>
      </c>
      <c r="H336" s="3" t="str">
        <f t="shared" si="10"/>
        <v>Link zum Photo</v>
      </c>
      <c r="I336" s="1" t="s">
        <v>88</v>
      </c>
      <c r="J336" s="3" t="str">
        <f t="shared" si="11"/>
        <v>Link zur Skizze</v>
      </c>
      <c r="M336" s="1" t="s">
        <v>2262</v>
      </c>
      <c r="P336" s="1" t="s">
        <v>1719</v>
      </c>
      <c r="S336" s="1" t="s">
        <v>6337</v>
      </c>
      <c r="V336" s="1" t="s">
        <v>5919</v>
      </c>
      <c r="W336" s="1" t="s">
        <v>6386</v>
      </c>
      <c r="AM336" s="1" t="s">
        <v>5755</v>
      </c>
      <c r="BD336" s="1" t="s">
        <v>5695</v>
      </c>
      <c r="BE336" s="1" t="s">
        <v>5681</v>
      </c>
      <c r="BF336" s="1" t="s">
        <v>92</v>
      </c>
      <c r="BN336" s="1" t="s">
        <v>5679</v>
      </c>
      <c r="BO336" s="1" t="s">
        <v>5695</v>
      </c>
      <c r="BP336" s="1" t="s">
        <v>5679</v>
      </c>
      <c r="BQ336" s="1" t="s">
        <v>5695</v>
      </c>
      <c r="BS336" s="1" t="s">
        <v>5678</v>
      </c>
      <c r="BT336" s="1" t="s">
        <v>5698</v>
      </c>
      <c r="BU336" s="1" t="s">
        <v>5695</v>
      </c>
      <c r="BV336" s="1" t="s">
        <v>5695</v>
      </c>
      <c r="CR336" s="1"/>
      <c r="DB336" s="1" t="s">
        <v>79</v>
      </c>
      <c r="DC336" s="1" t="s">
        <v>5679</v>
      </c>
      <c r="DD336" s="1" t="s">
        <v>5679</v>
      </c>
      <c r="DE336" s="1" t="s">
        <v>5698</v>
      </c>
      <c r="DF336" s="1" t="s">
        <v>5679</v>
      </c>
      <c r="DG336" s="1" t="s">
        <v>5679</v>
      </c>
      <c r="DH336" s="1" t="s">
        <v>5698</v>
      </c>
      <c r="DI336" s="1" t="s">
        <v>5679</v>
      </c>
      <c r="DJ336" s="1" t="s">
        <v>5679</v>
      </c>
      <c r="DK336" s="1" t="s">
        <v>5698</v>
      </c>
      <c r="DL336" s="1" t="s">
        <v>5678</v>
      </c>
      <c r="DM336" s="1" t="s">
        <v>5679</v>
      </c>
      <c r="DN336" s="1" t="s">
        <v>5678</v>
      </c>
      <c r="DO336" s="1" t="s">
        <v>5679</v>
      </c>
      <c r="DP336" s="1" t="s">
        <v>5695</v>
      </c>
      <c r="DQ336" s="1" t="s">
        <v>130</v>
      </c>
      <c r="DS336" s="1"/>
    </row>
    <row r="337" spans="2:123" x14ac:dyDescent="0.25">
      <c r="B337" s="1" t="s">
        <v>6503</v>
      </c>
      <c r="C337" s="1" t="s">
        <v>8344</v>
      </c>
      <c r="E337" s="1" t="s">
        <v>2269</v>
      </c>
      <c r="F337" s="1" t="s">
        <v>2266</v>
      </c>
      <c r="G337" s="1" t="s">
        <v>2266</v>
      </c>
      <c r="H337" s="3" t="str">
        <f t="shared" si="10"/>
        <v>Link zum Photo</v>
      </c>
      <c r="I337" s="1" t="s">
        <v>88</v>
      </c>
      <c r="J337" s="3" t="str">
        <f t="shared" si="11"/>
        <v>Link zur Skizze</v>
      </c>
      <c r="M337" s="1" t="s">
        <v>2267</v>
      </c>
      <c r="P337" s="1" t="s">
        <v>953</v>
      </c>
      <c r="Q337" s="1" t="s">
        <v>6504</v>
      </c>
      <c r="R337" s="1" t="s">
        <v>205</v>
      </c>
      <c r="S337" s="1" t="s">
        <v>2268</v>
      </c>
      <c r="V337" s="1" t="s">
        <v>5924</v>
      </c>
      <c r="W337" s="1" t="s">
        <v>5735</v>
      </c>
      <c r="AM337" s="1" t="s">
        <v>5755</v>
      </c>
      <c r="BD337" s="1" t="s">
        <v>5698</v>
      </c>
      <c r="BE337" s="1" t="s">
        <v>5693</v>
      </c>
      <c r="BF337" s="1" t="s">
        <v>92</v>
      </c>
      <c r="BN337" s="1" t="s">
        <v>5678</v>
      </c>
      <c r="BO337" s="1" t="s">
        <v>5695</v>
      </c>
      <c r="BP337" s="1" t="s">
        <v>5678</v>
      </c>
      <c r="BQ337" s="1" t="s">
        <v>5695</v>
      </c>
      <c r="BS337" s="1" t="s">
        <v>5678</v>
      </c>
      <c r="BT337" s="1" t="s">
        <v>5698</v>
      </c>
      <c r="BU337" s="1" t="s">
        <v>5698</v>
      </c>
      <c r="BV337" s="1" t="s">
        <v>5698</v>
      </c>
      <c r="CR337" s="1"/>
      <c r="DB337" s="1" t="s">
        <v>79</v>
      </c>
      <c r="DC337" s="1" t="s">
        <v>5678</v>
      </c>
      <c r="DD337" s="1" t="s">
        <v>5679</v>
      </c>
      <c r="DE337" s="1" t="s">
        <v>5698</v>
      </c>
      <c r="DF337" s="1" t="s">
        <v>5678</v>
      </c>
      <c r="DG337" s="1" t="s">
        <v>5679</v>
      </c>
      <c r="DH337" s="1" t="s">
        <v>5698</v>
      </c>
      <c r="DI337" s="1" t="s">
        <v>5678</v>
      </c>
      <c r="DJ337" s="1" t="s">
        <v>5679</v>
      </c>
      <c r="DK337" s="1" t="s">
        <v>5698</v>
      </c>
      <c r="DL337" s="1" t="s">
        <v>5678</v>
      </c>
      <c r="DM337" s="1" t="s">
        <v>5698</v>
      </c>
      <c r="DN337" s="1" t="s">
        <v>5678</v>
      </c>
      <c r="DO337" s="1" t="s">
        <v>5698</v>
      </c>
      <c r="DP337" s="1" t="s">
        <v>5698</v>
      </c>
      <c r="DQ337" s="1" t="s">
        <v>130</v>
      </c>
      <c r="DS337" s="1"/>
    </row>
    <row r="338" spans="2:123" x14ac:dyDescent="0.25">
      <c r="B338" s="1" t="s">
        <v>6505</v>
      </c>
      <c r="C338" s="1" t="s">
        <v>8344</v>
      </c>
      <c r="E338" s="1" t="s">
        <v>2275</v>
      </c>
      <c r="F338" s="1" t="s">
        <v>2272</v>
      </c>
      <c r="G338" s="1" t="s">
        <v>2274</v>
      </c>
      <c r="H338" s="3" t="str">
        <f t="shared" si="10"/>
        <v>Link zum Photo</v>
      </c>
      <c r="I338" s="1" t="s">
        <v>88</v>
      </c>
      <c r="J338" s="3" t="str">
        <f t="shared" si="11"/>
        <v>Link zur Skizze</v>
      </c>
      <c r="M338" s="1" t="s">
        <v>2273</v>
      </c>
      <c r="P338" s="1" t="s">
        <v>1719</v>
      </c>
      <c r="Q338" s="1" t="s">
        <v>6192</v>
      </c>
      <c r="R338" s="1" t="s">
        <v>205</v>
      </c>
      <c r="S338" s="1" t="s">
        <v>1775</v>
      </c>
      <c r="V338" s="1" t="s">
        <v>5673</v>
      </c>
      <c r="W338" s="1" t="s">
        <v>5890</v>
      </c>
      <c r="AM338" s="1" t="s">
        <v>5755</v>
      </c>
      <c r="BD338" s="1" t="s">
        <v>5698</v>
      </c>
      <c r="BE338" s="1" t="s">
        <v>5693</v>
      </c>
      <c r="BF338" s="1" t="s">
        <v>92</v>
      </c>
      <c r="BN338" s="1" t="s">
        <v>5678</v>
      </c>
      <c r="BO338" s="1" t="s">
        <v>5695</v>
      </c>
      <c r="BP338" s="1" t="s">
        <v>5678</v>
      </c>
      <c r="BQ338" s="1" t="s">
        <v>5695</v>
      </c>
      <c r="BS338" s="1" t="s">
        <v>5678</v>
      </c>
      <c r="BT338" s="1" t="s">
        <v>5698</v>
      </c>
      <c r="BU338" s="1" t="s">
        <v>5698</v>
      </c>
      <c r="BV338" s="1" t="s">
        <v>5698</v>
      </c>
      <c r="CR338" s="1"/>
      <c r="DB338" s="1" t="s">
        <v>79</v>
      </c>
      <c r="DC338" s="1" t="s">
        <v>5678</v>
      </c>
      <c r="DD338" s="1" t="s">
        <v>5679</v>
      </c>
      <c r="DE338" s="1" t="s">
        <v>5698</v>
      </c>
      <c r="DF338" s="1" t="s">
        <v>5678</v>
      </c>
      <c r="DG338" s="1" t="s">
        <v>5679</v>
      </c>
      <c r="DH338" s="1" t="s">
        <v>5698</v>
      </c>
      <c r="DI338" s="1" t="s">
        <v>5678</v>
      </c>
      <c r="DJ338" s="1" t="s">
        <v>5679</v>
      </c>
      <c r="DK338" s="1" t="s">
        <v>5698</v>
      </c>
      <c r="DL338" s="1" t="s">
        <v>5678</v>
      </c>
      <c r="DM338" s="1" t="s">
        <v>5698</v>
      </c>
      <c r="DN338" s="1" t="s">
        <v>5678</v>
      </c>
      <c r="DO338" s="1" t="s">
        <v>5698</v>
      </c>
      <c r="DP338" s="1" t="s">
        <v>5698</v>
      </c>
      <c r="DQ338" s="1" t="s">
        <v>148</v>
      </c>
      <c r="DS338" s="1"/>
    </row>
    <row r="339" spans="2:123" x14ac:dyDescent="0.25">
      <c r="B339" s="1" t="s">
        <v>6506</v>
      </c>
      <c r="C339" s="1" t="s">
        <v>8344</v>
      </c>
      <c r="E339" s="1" t="s">
        <v>2283</v>
      </c>
      <c r="F339" s="1" t="s">
        <v>2278</v>
      </c>
      <c r="G339" s="1" t="s">
        <v>2278</v>
      </c>
      <c r="H339" s="3" t="str">
        <f t="shared" si="10"/>
        <v>Link zum Photo</v>
      </c>
      <c r="I339" s="1" t="s">
        <v>2278</v>
      </c>
      <c r="J339" s="3" t="str">
        <f t="shared" si="11"/>
        <v>Link zur Skizze</v>
      </c>
      <c r="M339" s="1" t="s">
        <v>2279</v>
      </c>
      <c r="P339" s="1" t="s">
        <v>953</v>
      </c>
      <c r="Q339" s="1" t="s">
        <v>2280</v>
      </c>
      <c r="R339" s="1" t="s">
        <v>2281</v>
      </c>
      <c r="S339" s="1" t="s">
        <v>322</v>
      </c>
      <c r="V339" s="1" t="s">
        <v>5822</v>
      </c>
      <c r="W339" s="1" t="s">
        <v>5838</v>
      </c>
      <c r="Y339" s="1" t="s">
        <v>5848</v>
      </c>
      <c r="AM339" s="1" t="s">
        <v>5755</v>
      </c>
      <c r="BD339" s="1" t="s">
        <v>5679</v>
      </c>
      <c r="BE339" s="1" t="s">
        <v>5698</v>
      </c>
      <c r="BF339" s="1" t="s">
        <v>92</v>
      </c>
      <c r="BN339" s="1" t="s">
        <v>92</v>
      </c>
      <c r="BO339" s="1" t="s">
        <v>92</v>
      </c>
      <c r="BP339" s="1" t="s">
        <v>92</v>
      </c>
      <c r="BQ339" s="1" t="s">
        <v>268</v>
      </c>
      <c r="BS339" s="1" t="s">
        <v>92</v>
      </c>
      <c r="BT339" s="1" t="s">
        <v>92</v>
      </c>
      <c r="BU339" s="1" t="s">
        <v>92</v>
      </c>
      <c r="BV339" s="1" t="s">
        <v>5678</v>
      </c>
      <c r="BX339" s="1" t="s">
        <v>7622</v>
      </c>
      <c r="BY339" s="1" t="s">
        <v>7623</v>
      </c>
      <c r="CR339" s="1"/>
      <c r="CS339" s="1" t="s">
        <v>6507</v>
      </c>
      <c r="CT339" s="1" t="s">
        <v>5798</v>
      </c>
      <c r="CU339" s="1" t="s">
        <v>6082</v>
      </c>
      <c r="CV339" s="1" t="s">
        <v>6481</v>
      </c>
      <c r="CW339" s="1" t="s">
        <v>5971</v>
      </c>
      <c r="DB339" s="1" t="s">
        <v>79</v>
      </c>
      <c r="DC339" s="1" t="s">
        <v>92</v>
      </c>
      <c r="DD339" s="1" t="s">
        <v>5678</v>
      </c>
      <c r="DE339" s="1" t="s">
        <v>5678</v>
      </c>
      <c r="DF339" s="1" t="s">
        <v>92</v>
      </c>
      <c r="DG339" s="1" t="s">
        <v>5678</v>
      </c>
      <c r="DH339" s="1" t="s">
        <v>5678</v>
      </c>
      <c r="DI339" s="1" t="s">
        <v>92</v>
      </c>
      <c r="DJ339" s="1" t="s">
        <v>5678</v>
      </c>
      <c r="DK339" s="1" t="s">
        <v>5678</v>
      </c>
      <c r="DL339" s="1" t="s">
        <v>92</v>
      </c>
      <c r="DM339" s="1" t="s">
        <v>5678</v>
      </c>
      <c r="DN339" s="1" t="s">
        <v>92</v>
      </c>
      <c r="DO339" s="1" t="s">
        <v>269</v>
      </c>
      <c r="DP339" s="1" t="s">
        <v>2282</v>
      </c>
      <c r="DQ339" s="1" t="s">
        <v>130</v>
      </c>
      <c r="DS339" s="1"/>
    </row>
    <row r="340" spans="2:123" x14ac:dyDescent="0.25">
      <c r="B340" s="1" t="s">
        <v>6508</v>
      </c>
      <c r="C340" s="1" t="s">
        <v>8344</v>
      </c>
      <c r="E340" s="1" t="s">
        <v>2289</v>
      </c>
      <c r="F340" s="1" t="s">
        <v>2286</v>
      </c>
      <c r="G340" s="1" t="s">
        <v>2286</v>
      </c>
      <c r="H340" s="3" t="str">
        <f t="shared" si="10"/>
        <v>Link zum Photo</v>
      </c>
      <c r="I340" s="1" t="s">
        <v>88</v>
      </c>
      <c r="J340" s="3" t="str">
        <f t="shared" si="11"/>
        <v>Link zur Skizze</v>
      </c>
      <c r="M340" s="1" t="s">
        <v>2287</v>
      </c>
      <c r="P340" s="1" t="s">
        <v>1365</v>
      </c>
      <c r="S340" s="1" t="s">
        <v>2288</v>
      </c>
      <c r="V340" s="1" t="s">
        <v>6509</v>
      </c>
      <c r="W340" s="1" t="s">
        <v>6510</v>
      </c>
      <c r="BD340" s="1" t="s">
        <v>5695</v>
      </c>
      <c r="BE340" s="1" t="s">
        <v>5681</v>
      </c>
      <c r="BF340" s="1" t="s">
        <v>92</v>
      </c>
      <c r="BN340" s="1" t="s">
        <v>5679</v>
      </c>
      <c r="BO340" s="1" t="s">
        <v>5695</v>
      </c>
      <c r="BP340" s="1" t="s">
        <v>5679</v>
      </c>
      <c r="BQ340" s="1" t="s">
        <v>5695</v>
      </c>
      <c r="BS340" s="1" t="s">
        <v>5679</v>
      </c>
      <c r="BT340" s="1" t="s">
        <v>5698</v>
      </c>
      <c r="BU340" s="1" t="s">
        <v>5695</v>
      </c>
      <c r="BV340" s="1" t="s">
        <v>5695</v>
      </c>
      <c r="CR340" s="1"/>
      <c r="DB340" s="1" t="s">
        <v>79</v>
      </c>
      <c r="DC340" s="1" t="s">
        <v>5679</v>
      </c>
      <c r="DD340" s="1" t="s">
        <v>5679</v>
      </c>
      <c r="DE340" s="1" t="s">
        <v>5698</v>
      </c>
      <c r="DF340" s="1" t="s">
        <v>5679</v>
      </c>
      <c r="DG340" s="1" t="s">
        <v>5679</v>
      </c>
      <c r="DH340" s="1" t="s">
        <v>5698</v>
      </c>
      <c r="DI340" s="1" t="s">
        <v>5679</v>
      </c>
      <c r="DJ340" s="1" t="s">
        <v>5679</v>
      </c>
      <c r="DK340" s="1" t="s">
        <v>5698</v>
      </c>
      <c r="DL340" s="1" t="s">
        <v>5679</v>
      </c>
      <c r="DM340" s="1" t="s">
        <v>5679</v>
      </c>
      <c r="DN340" s="1" t="s">
        <v>5679</v>
      </c>
      <c r="DO340" s="1" t="s">
        <v>5679</v>
      </c>
      <c r="DP340" s="1" t="s">
        <v>5695</v>
      </c>
      <c r="DQ340" s="1" t="s">
        <v>130</v>
      </c>
      <c r="DS340" s="1"/>
    </row>
    <row r="341" spans="2:123" x14ac:dyDescent="0.25">
      <c r="B341" s="1" t="s">
        <v>6511</v>
      </c>
      <c r="C341" s="1" t="s">
        <v>8344</v>
      </c>
      <c r="E341" s="1" t="s">
        <v>2294</v>
      </c>
      <c r="F341" s="1" t="s">
        <v>2292</v>
      </c>
      <c r="G341" s="1" t="s">
        <v>2292</v>
      </c>
      <c r="H341" s="3" t="str">
        <f t="shared" si="10"/>
        <v>Link zum Photo</v>
      </c>
      <c r="I341" s="1" t="s">
        <v>88</v>
      </c>
      <c r="J341" s="3" t="str">
        <f t="shared" si="11"/>
        <v>Link zur Skizze</v>
      </c>
      <c r="M341" s="1" t="s">
        <v>2293</v>
      </c>
      <c r="P341" s="1" t="s">
        <v>1719</v>
      </c>
      <c r="S341" s="1" t="s">
        <v>6337</v>
      </c>
      <c r="V341" s="1" t="s">
        <v>5919</v>
      </c>
      <c r="W341" s="1" t="s">
        <v>5840</v>
      </c>
      <c r="AM341" s="1" t="s">
        <v>5755</v>
      </c>
      <c r="BD341" s="1" t="s">
        <v>5695</v>
      </c>
      <c r="BE341" s="1" t="s">
        <v>5681</v>
      </c>
      <c r="BF341" s="1" t="s">
        <v>92</v>
      </c>
      <c r="BN341" s="1" t="s">
        <v>5679</v>
      </c>
      <c r="BO341" s="1" t="s">
        <v>5695</v>
      </c>
      <c r="BP341" s="1" t="s">
        <v>5679</v>
      </c>
      <c r="BQ341" s="1" t="s">
        <v>5695</v>
      </c>
      <c r="BS341" s="1" t="s">
        <v>5678</v>
      </c>
      <c r="BT341" s="1" t="s">
        <v>5698</v>
      </c>
      <c r="BU341" s="1" t="s">
        <v>5695</v>
      </c>
      <c r="BV341" s="1" t="s">
        <v>5695</v>
      </c>
      <c r="CR341" s="1"/>
      <c r="DB341" s="1" t="s">
        <v>79</v>
      </c>
      <c r="DC341" s="1" t="s">
        <v>5679</v>
      </c>
      <c r="DD341" s="1" t="s">
        <v>5679</v>
      </c>
      <c r="DE341" s="1" t="s">
        <v>5698</v>
      </c>
      <c r="DF341" s="1" t="s">
        <v>5679</v>
      </c>
      <c r="DG341" s="1" t="s">
        <v>5679</v>
      </c>
      <c r="DH341" s="1" t="s">
        <v>5698</v>
      </c>
      <c r="DI341" s="1" t="s">
        <v>5679</v>
      </c>
      <c r="DJ341" s="1" t="s">
        <v>5679</v>
      </c>
      <c r="DK341" s="1" t="s">
        <v>5698</v>
      </c>
      <c r="DL341" s="1" t="s">
        <v>5678</v>
      </c>
      <c r="DM341" s="1" t="s">
        <v>5679</v>
      </c>
      <c r="DN341" s="1" t="s">
        <v>5678</v>
      </c>
      <c r="DO341" s="1" t="s">
        <v>5679</v>
      </c>
      <c r="DP341" s="1" t="s">
        <v>5695</v>
      </c>
      <c r="DQ341" s="1" t="s">
        <v>141</v>
      </c>
      <c r="DS341" s="1"/>
    </row>
    <row r="342" spans="2:123" x14ac:dyDescent="0.25">
      <c r="B342" s="1" t="s">
        <v>6512</v>
      </c>
      <c r="C342" s="1" t="s">
        <v>8344</v>
      </c>
      <c r="E342" s="1" t="s">
        <v>2299</v>
      </c>
      <c r="F342" s="1" t="s">
        <v>2297</v>
      </c>
      <c r="G342" s="1" t="s">
        <v>2297</v>
      </c>
      <c r="H342" s="3" t="str">
        <f t="shared" si="10"/>
        <v>Link zum Photo</v>
      </c>
      <c r="I342" s="1" t="s">
        <v>88</v>
      </c>
      <c r="J342" s="3" t="str">
        <f t="shared" si="11"/>
        <v>Link zur Skizze</v>
      </c>
      <c r="M342" s="1" t="s">
        <v>2298</v>
      </c>
      <c r="P342" s="1" t="s">
        <v>1719</v>
      </c>
      <c r="S342" s="1" t="s">
        <v>1775</v>
      </c>
      <c r="V342" s="1" t="s">
        <v>5735</v>
      </c>
      <c r="W342" s="1" t="s">
        <v>6513</v>
      </c>
      <c r="AM342" s="1" t="s">
        <v>5755</v>
      </c>
      <c r="BD342" s="1" t="s">
        <v>5698</v>
      </c>
      <c r="BE342" s="1" t="s">
        <v>5695</v>
      </c>
      <c r="BF342" s="1" t="s">
        <v>92</v>
      </c>
      <c r="BN342" s="1" t="s">
        <v>5678</v>
      </c>
      <c r="BO342" s="1" t="s">
        <v>5698</v>
      </c>
      <c r="BP342" s="1" t="s">
        <v>5678</v>
      </c>
      <c r="BQ342" s="1" t="s">
        <v>5698</v>
      </c>
      <c r="BS342" s="1" t="s">
        <v>5678</v>
      </c>
      <c r="BT342" s="1" t="s">
        <v>5679</v>
      </c>
      <c r="BU342" s="1" t="s">
        <v>5698</v>
      </c>
      <c r="BV342" s="1" t="s">
        <v>5698</v>
      </c>
      <c r="CR342" s="1"/>
      <c r="DB342" s="1" t="s">
        <v>79</v>
      </c>
      <c r="DC342" s="1" t="s">
        <v>5678</v>
      </c>
      <c r="DD342" s="1" t="s">
        <v>5679</v>
      </c>
      <c r="DE342" s="1" t="s">
        <v>5679</v>
      </c>
      <c r="DF342" s="1" t="s">
        <v>5678</v>
      </c>
      <c r="DG342" s="1" t="s">
        <v>5679</v>
      </c>
      <c r="DH342" s="1" t="s">
        <v>5679</v>
      </c>
      <c r="DI342" s="1" t="s">
        <v>5678</v>
      </c>
      <c r="DJ342" s="1" t="s">
        <v>5679</v>
      </c>
      <c r="DK342" s="1" t="s">
        <v>5679</v>
      </c>
      <c r="DL342" s="1" t="s">
        <v>5678</v>
      </c>
      <c r="DM342" s="1" t="s">
        <v>5679</v>
      </c>
      <c r="DN342" s="1" t="s">
        <v>5678</v>
      </c>
      <c r="DO342" s="1" t="s">
        <v>5679</v>
      </c>
      <c r="DP342" s="1" t="s">
        <v>5698</v>
      </c>
      <c r="DQ342" s="1" t="s">
        <v>141</v>
      </c>
      <c r="DS342" s="1"/>
    </row>
    <row r="343" spans="2:123" x14ac:dyDescent="0.25">
      <c r="B343" s="1" t="s">
        <v>6514</v>
      </c>
      <c r="C343" s="1" t="s">
        <v>8344</v>
      </c>
      <c r="E343" s="1" t="s">
        <v>2304</v>
      </c>
      <c r="F343" s="1" t="s">
        <v>2302</v>
      </c>
      <c r="G343" s="1" t="s">
        <v>2302</v>
      </c>
      <c r="H343" s="3" t="str">
        <f t="shared" si="10"/>
        <v>Link zum Photo</v>
      </c>
      <c r="I343" s="1" t="s">
        <v>88</v>
      </c>
      <c r="J343" s="3" t="str">
        <f t="shared" si="11"/>
        <v>Link zur Skizze</v>
      </c>
      <c r="M343" s="1" t="s">
        <v>2303</v>
      </c>
      <c r="P343" s="1" t="s">
        <v>1719</v>
      </c>
      <c r="Q343" s="1" t="s">
        <v>6337</v>
      </c>
      <c r="S343" s="1" t="s">
        <v>6337</v>
      </c>
      <c r="V343" s="1" t="s">
        <v>5676</v>
      </c>
      <c r="W343" s="1" t="s">
        <v>6476</v>
      </c>
      <c r="AM343" s="1" t="s">
        <v>5755</v>
      </c>
      <c r="BD343" s="1" t="s">
        <v>5693</v>
      </c>
      <c r="BE343" s="1" t="s">
        <v>5793</v>
      </c>
      <c r="BF343" s="1" t="s">
        <v>92</v>
      </c>
      <c r="BN343" s="1" t="s">
        <v>5679</v>
      </c>
      <c r="BO343" s="1" t="s">
        <v>5693</v>
      </c>
      <c r="BP343" s="1" t="s">
        <v>5679</v>
      </c>
      <c r="BQ343" s="1" t="s">
        <v>5693</v>
      </c>
      <c r="BS343" s="1" t="s">
        <v>5679</v>
      </c>
      <c r="BT343" s="1" t="s">
        <v>5695</v>
      </c>
      <c r="BU343" s="1" t="s">
        <v>5693</v>
      </c>
      <c r="BV343" s="1" t="s">
        <v>5695</v>
      </c>
      <c r="CR343" s="1"/>
      <c r="DB343" s="1" t="s">
        <v>79</v>
      </c>
      <c r="DC343" s="1" t="s">
        <v>5679</v>
      </c>
      <c r="DD343" s="1" t="s">
        <v>5698</v>
      </c>
      <c r="DE343" s="1" t="s">
        <v>5695</v>
      </c>
      <c r="DF343" s="1" t="s">
        <v>5679</v>
      </c>
      <c r="DG343" s="1" t="s">
        <v>5698</v>
      </c>
      <c r="DH343" s="1" t="s">
        <v>5695</v>
      </c>
      <c r="DI343" s="1" t="s">
        <v>5679</v>
      </c>
      <c r="DJ343" s="1" t="s">
        <v>5698</v>
      </c>
      <c r="DK343" s="1" t="s">
        <v>5695</v>
      </c>
      <c r="DL343" s="1" t="s">
        <v>5679</v>
      </c>
      <c r="DM343" s="1" t="s">
        <v>5698</v>
      </c>
      <c r="DN343" s="1" t="s">
        <v>5679</v>
      </c>
      <c r="DO343" s="1" t="s">
        <v>5698</v>
      </c>
      <c r="DP343" s="1" t="s">
        <v>5695</v>
      </c>
      <c r="DQ343" s="1" t="s">
        <v>130</v>
      </c>
      <c r="DS343" s="1"/>
    </row>
    <row r="344" spans="2:123" x14ac:dyDescent="0.25">
      <c r="B344" s="1" t="s">
        <v>6515</v>
      </c>
      <c r="C344" s="1" t="s">
        <v>8344</v>
      </c>
      <c r="E344" s="1" t="s">
        <v>2309</v>
      </c>
      <c r="F344" s="1" t="s">
        <v>2307</v>
      </c>
      <c r="G344" s="1" t="s">
        <v>2307</v>
      </c>
      <c r="H344" s="3" t="str">
        <f t="shared" si="10"/>
        <v>Link zum Photo</v>
      </c>
      <c r="I344" s="1" t="s">
        <v>88</v>
      </c>
      <c r="J344" s="3" t="str">
        <f t="shared" si="11"/>
        <v>Link zur Skizze</v>
      </c>
      <c r="M344" s="1" t="s">
        <v>2308</v>
      </c>
      <c r="P344" s="1" t="s">
        <v>1719</v>
      </c>
      <c r="S344" s="1" t="s">
        <v>612</v>
      </c>
      <c r="V344" s="1" t="s">
        <v>5774</v>
      </c>
      <c r="W344" s="1" t="s">
        <v>6415</v>
      </c>
      <c r="AM344" s="1" t="s">
        <v>5755</v>
      </c>
      <c r="BD344" s="1" t="s">
        <v>5679</v>
      </c>
      <c r="BE344" s="1" t="s">
        <v>5695</v>
      </c>
      <c r="BF344" s="1" t="s">
        <v>92</v>
      </c>
      <c r="BN344" s="1" t="s">
        <v>5678</v>
      </c>
      <c r="BO344" s="1" t="s">
        <v>5679</v>
      </c>
      <c r="BP344" s="1" t="s">
        <v>5678</v>
      </c>
      <c r="BQ344" s="1" t="s">
        <v>5679</v>
      </c>
      <c r="BS344" s="1" t="s">
        <v>5678</v>
      </c>
      <c r="BT344" s="1" t="s">
        <v>5679</v>
      </c>
      <c r="BU344" s="1" t="s">
        <v>5679</v>
      </c>
      <c r="BV344" s="1" t="s">
        <v>5679</v>
      </c>
      <c r="CR344" s="1"/>
      <c r="DB344" s="1" t="s">
        <v>79</v>
      </c>
      <c r="DC344" s="1" t="s">
        <v>5678</v>
      </c>
      <c r="DD344" s="1" t="s">
        <v>5678</v>
      </c>
      <c r="DE344" s="1" t="s">
        <v>5679</v>
      </c>
      <c r="DF344" s="1" t="s">
        <v>5678</v>
      </c>
      <c r="DG344" s="1" t="s">
        <v>5678</v>
      </c>
      <c r="DH344" s="1" t="s">
        <v>5679</v>
      </c>
      <c r="DI344" s="1" t="s">
        <v>5678</v>
      </c>
      <c r="DJ344" s="1" t="s">
        <v>5678</v>
      </c>
      <c r="DK344" s="1" t="s">
        <v>5679</v>
      </c>
      <c r="DL344" s="1" t="s">
        <v>5678</v>
      </c>
      <c r="DM344" s="1" t="s">
        <v>5678</v>
      </c>
      <c r="DN344" s="1" t="s">
        <v>5678</v>
      </c>
      <c r="DO344" s="1" t="s">
        <v>5678</v>
      </c>
      <c r="DP344" s="1" t="s">
        <v>5679</v>
      </c>
      <c r="DQ344" s="1" t="s">
        <v>141</v>
      </c>
      <c r="DS344" s="1"/>
    </row>
    <row r="345" spans="2:123" x14ac:dyDescent="0.25">
      <c r="B345" s="1" t="s">
        <v>6516</v>
      </c>
      <c r="C345" s="1" t="s">
        <v>8343</v>
      </c>
      <c r="E345" s="1" t="s">
        <v>2317</v>
      </c>
      <c r="F345" s="1" t="s">
        <v>2312</v>
      </c>
      <c r="G345" s="1" t="s">
        <v>2314</v>
      </c>
      <c r="H345" s="3" t="str">
        <f t="shared" si="10"/>
        <v>Link zum Photo</v>
      </c>
      <c r="I345" s="1" t="s">
        <v>88</v>
      </c>
      <c r="J345" s="3" t="str">
        <f t="shared" si="11"/>
        <v>Link zur Skizze</v>
      </c>
      <c r="M345" s="1" t="s">
        <v>2313</v>
      </c>
      <c r="P345" s="1" t="s">
        <v>203</v>
      </c>
      <c r="S345" s="1" t="s">
        <v>2315</v>
      </c>
      <c r="V345" s="1" t="s">
        <v>6360</v>
      </c>
      <c r="W345" s="1" t="s">
        <v>5787</v>
      </c>
      <c r="Y345" s="1" t="s">
        <v>6118</v>
      </c>
      <c r="AM345" s="1" t="s">
        <v>5755</v>
      </c>
      <c r="BD345" s="1" t="s">
        <v>5679</v>
      </c>
      <c r="BE345" s="1" t="s">
        <v>5698</v>
      </c>
      <c r="BF345" s="1" t="s">
        <v>92</v>
      </c>
      <c r="BN345" s="1" t="s">
        <v>92</v>
      </c>
      <c r="BO345" s="1" t="s">
        <v>5679</v>
      </c>
      <c r="BP345" s="1" t="s">
        <v>92</v>
      </c>
      <c r="BQ345" s="1" t="s">
        <v>5679</v>
      </c>
      <c r="BS345" s="1" t="s">
        <v>92</v>
      </c>
      <c r="BT345" s="1" t="s">
        <v>5679</v>
      </c>
      <c r="BU345" s="1" t="s">
        <v>5679</v>
      </c>
      <c r="BV345" s="1" t="s">
        <v>5679</v>
      </c>
      <c r="BX345" s="1" t="s">
        <v>7623</v>
      </c>
      <c r="CR345" s="1"/>
      <c r="CS345" s="1" t="s">
        <v>6517</v>
      </c>
      <c r="CT345" s="1" t="s">
        <v>5791</v>
      </c>
      <c r="CU345" s="1" t="s">
        <v>2316</v>
      </c>
      <c r="CV345" s="1" t="s">
        <v>6231</v>
      </c>
      <c r="CW345" s="1" t="s">
        <v>5879</v>
      </c>
      <c r="DB345" s="1" t="s">
        <v>79</v>
      </c>
      <c r="DC345" s="1" t="s">
        <v>92</v>
      </c>
      <c r="DD345" s="1" t="s">
        <v>5678</v>
      </c>
      <c r="DE345" s="1" t="s">
        <v>5678</v>
      </c>
      <c r="DF345" s="1" t="s">
        <v>92</v>
      </c>
      <c r="DG345" s="1" t="s">
        <v>5678</v>
      </c>
      <c r="DH345" s="1" t="s">
        <v>5678</v>
      </c>
      <c r="DI345" s="1" t="s">
        <v>92</v>
      </c>
      <c r="DJ345" s="1" t="s">
        <v>5678</v>
      </c>
      <c r="DK345" s="1" t="s">
        <v>5678</v>
      </c>
      <c r="DL345" s="1" t="s">
        <v>92</v>
      </c>
      <c r="DM345" s="1" t="s">
        <v>5678</v>
      </c>
      <c r="DN345" s="1" t="s">
        <v>92</v>
      </c>
      <c r="DO345" s="1" t="s">
        <v>5678</v>
      </c>
      <c r="DP345" s="1" t="s">
        <v>5679</v>
      </c>
      <c r="DQ345" s="1" t="s">
        <v>130</v>
      </c>
      <c r="DS345" s="1"/>
    </row>
    <row r="346" spans="2:123" x14ac:dyDescent="0.25">
      <c r="B346" s="1" t="s">
        <v>6518</v>
      </c>
      <c r="C346" s="1" t="s">
        <v>8343</v>
      </c>
      <c r="E346" s="1" t="s">
        <v>2321</v>
      </c>
      <c r="F346" s="1" t="s">
        <v>2320</v>
      </c>
      <c r="G346" s="1" t="s">
        <v>2314</v>
      </c>
      <c r="H346" s="3" t="str">
        <f t="shared" si="10"/>
        <v>Link zum Photo</v>
      </c>
      <c r="I346" s="1" t="s">
        <v>88</v>
      </c>
      <c r="J346" s="3" t="str">
        <f t="shared" si="11"/>
        <v>Link zur Skizze</v>
      </c>
      <c r="M346" s="1" t="s">
        <v>2313</v>
      </c>
      <c r="P346" s="1" t="s">
        <v>203</v>
      </c>
      <c r="S346" s="1" t="s">
        <v>2315</v>
      </c>
      <c r="V346" s="1" t="s">
        <v>6360</v>
      </c>
      <c r="W346" s="1" t="s">
        <v>5787</v>
      </c>
      <c r="Y346" s="1" t="s">
        <v>6118</v>
      </c>
      <c r="AM346" s="1" t="s">
        <v>5755</v>
      </c>
      <c r="BD346" s="1" t="s">
        <v>5679</v>
      </c>
      <c r="BE346" s="1" t="s">
        <v>5698</v>
      </c>
      <c r="BF346" s="1" t="s">
        <v>92</v>
      </c>
      <c r="BN346" s="1" t="s">
        <v>92</v>
      </c>
      <c r="BO346" s="1" t="s">
        <v>5679</v>
      </c>
      <c r="BP346" s="1" t="s">
        <v>92</v>
      </c>
      <c r="BQ346" s="1" t="s">
        <v>5679</v>
      </c>
      <c r="BS346" s="1" t="s">
        <v>92</v>
      </c>
      <c r="BT346" s="1" t="s">
        <v>5679</v>
      </c>
      <c r="BU346" s="1" t="s">
        <v>5679</v>
      </c>
      <c r="BV346" s="1" t="s">
        <v>5679</v>
      </c>
      <c r="BX346" s="1" t="s">
        <v>7623</v>
      </c>
      <c r="CR346" s="1"/>
      <c r="CS346" s="1" t="s">
        <v>6517</v>
      </c>
      <c r="CT346" s="1" t="s">
        <v>5791</v>
      </c>
      <c r="CU346" s="1" t="s">
        <v>2316</v>
      </c>
      <c r="CV346" s="1" t="s">
        <v>6231</v>
      </c>
      <c r="CW346" s="1" t="s">
        <v>5879</v>
      </c>
      <c r="DB346" s="1" t="s">
        <v>79</v>
      </c>
      <c r="DC346" s="1" t="s">
        <v>92</v>
      </c>
      <c r="DD346" s="1" t="s">
        <v>5678</v>
      </c>
      <c r="DE346" s="1" t="s">
        <v>5678</v>
      </c>
      <c r="DF346" s="1" t="s">
        <v>92</v>
      </c>
      <c r="DG346" s="1" t="s">
        <v>5678</v>
      </c>
      <c r="DH346" s="1" t="s">
        <v>5678</v>
      </c>
      <c r="DI346" s="1" t="s">
        <v>92</v>
      </c>
      <c r="DJ346" s="1" t="s">
        <v>5678</v>
      </c>
      <c r="DK346" s="1" t="s">
        <v>5678</v>
      </c>
      <c r="DL346" s="1" t="s">
        <v>92</v>
      </c>
      <c r="DM346" s="1" t="s">
        <v>5678</v>
      </c>
      <c r="DN346" s="1" t="s">
        <v>92</v>
      </c>
      <c r="DO346" s="1" t="s">
        <v>5678</v>
      </c>
      <c r="DP346" s="1" t="s">
        <v>5679</v>
      </c>
      <c r="DQ346" s="1" t="s">
        <v>130</v>
      </c>
      <c r="DS346" s="1"/>
    </row>
    <row r="347" spans="2:123" x14ac:dyDescent="0.25">
      <c r="B347" s="1" t="s">
        <v>6519</v>
      </c>
      <c r="C347" s="1" t="s">
        <v>8343</v>
      </c>
      <c r="E347" s="1" t="s">
        <v>2325</v>
      </c>
      <c r="F347" s="1" t="s">
        <v>2324</v>
      </c>
      <c r="G347" s="1" t="s">
        <v>2314</v>
      </c>
      <c r="H347" s="3" t="str">
        <f t="shared" si="10"/>
        <v>Link zum Photo</v>
      </c>
      <c r="I347" s="1" t="s">
        <v>88</v>
      </c>
      <c r="J347" s="3" t="str">
        <f t="shared" si="11"/>
        <v>Link zur Skizze</v>
      </c>
      <c r="M347" s="1" t="s">
        <v>2313</v>
      </c>
      <c r="P347" s="1" t="s">
        <v>203</v>
      </c>
      <c r="S347" s="1" t="s">
        <v>2315</v>
      </c>
      <c r="V347" s="1" t="s">
        <v>6360</v>
      </c>
      <c r="W347" s="1" t="s">
        <v>5787</v>
      </c>
      <c r="Y347" s="1" t="s">
        <v>6118</v>
      </c>
      <c r="AM347" s="1" t="s">
        <v>5755</v>
      </c>
      <c r="BD347" s="1" t="s">
        <v>5679</v>
      </c>
      <c r="BE347" s="1" t="s">
        <v>5698</v>
      </c>
      <c r="BF347" s="1" t="s">
        <v>92</v>
      </c>
      <c r="BN347" s="1" t="s">
        <v>92</v>
      </c>
      <c r="BO347" s="1" t="s">
        <v>5679</v>
      </c>
      <c r="BP347" s="1" t="s">
        <v>92</v>
      </c>
      <c r="BQ347" s="1" t="s">
        <v>5679</v>
      </c>
      <c r="BS347" s="1" t="s">
        <v>92</v>
      </c>
      <c r="BT347" s="1" t="s">
        <v>5679</v>
      </c>
      <c r="BU347" s="1" t="s">
        <v>5679</v>
      </c>
      <c r="BV347" s="1" t="s">
        <v>5679</v>
      </c>
      <c r="BX347" s="1" t="s">
        <v>7623</v>
      </c>
      <c r="CR347" s="1"/>
      <c r="CS347" s="1" t="s">
        <v>6517</v>
      </c>
      <c r="CT347" s="1" t="s">
        <v>5791</v>
      </c>
      <c r="CU347" s="1" t="s">
        <v>2316</v>
      </c>
      <c r="CV347" s="1" t="s">
        <v>6231</v>
      </c>
      <c r="CW347" s="1" t="s">
        <v>5879</v>
      </c>
      <c r="DB347" s="1" t="s">
        <v>79</v>
      </c>
      <c r="DC347" s="1" t="s">
        <v>92</v>
      </c>
      <c r="DD347" s="1" t="s">
        <v>5678</v>
      </c>
      <c r="DE347" s="1" t="s">
        <v>5678</v>
      </c>
      <c r="DF347" s="1" t="s">
        <v>92</v>
      </c>
      <c r="DG347" s="1" t="s">
        <v>5678</v>
      </c>
      <c r="DH347" s="1" t="s">
        <v>5678</v>
      </c>
      <c r="DI347" s="1" t="s">
        <v>92</v>
      </c>
      <c r="DJ347" s="1" t="s">
        <v>5678</v>
      </c>
      <c r="DK347" s="1" t="s">
        <v>5678</v>
      </c>
      <c r="DL347" s="1" t="s">
        <v>92</v>
      </c>
      <c r="DM347" s="1" t="s">
        <v>5678</v>
      </c>
      <c r="DN347" s="1" t="s">
        <v>92</v>
      </c>
      <c r="DO347" s="1" t="s">
        <v>5678</v>
      </c>
      <c r="DP347" s="1" t="s">
        <v>5679</v>
      </c>
      <c r="DQ347" s="1" t="s">
        <v>130</v>
      </c>
      <c r="DS347" s="1"/>
    </row>
    <row r="348" spans="2:123" x14ac:dyDescent="0.25">
      <c r="B348" s="1" t="s">
        <v>6520</v>
      </c>
      <c r="C348" s="1" t="s">
        <v>8343</v>
      </c>
      <c r="E348" s="1" t="s">
        <v>2329</v>
      </c>
      <c r="F348" s="1" t="s">
        <v>2328</v>
      </c>
      <c r="G348" s="1" t="s">
        <v>2314</v>
      </c>
      <c r="H348" s="3" t="str">
        <f t="shared" si="10"/>
        <v>Link zum Photo</v>
      </c>
      <c r="I348" s="1" t="s">
        <v>88</v>
      </c>
      <c r="J348" s="3" t="str">
        <f t="shared" si="11"/>
        <v>Link zur Skizze</v>
      </c>
      <c r="M348" s="1" t="s">
        <v>2313</v>
      </c>
      <c r="P348" s="1" t="s">
        <v>203</v>
      </c>
      <c r="S348" s="1" t="s">
        <v>2315</v>
      </c>
      <c r="V348" s="1" t="s">
        <v>6360</v>
      </c>
      <c r="W348" s="1" t="s">
        <v>5787</v>
      </c>
      <c r="Y348" s="1" t="s">
        <v>6118</v>
      </c>
      <c r="AM348" s="1" t="s">
        <v>5755</v>
      </c>
      <c r="BD348" s="1" t="s">
        <v>5679</v>
      </c>
      <c r="BE348" s="1" t="s">
        <v>5698</v>
      </c>
      <c r="BF348" s="1" t="s">
        <v>92</v>
      </c>
      <c r="BN348" s="1" t="s">
        <v>92</v>
      </c>
      <c r="BO348" s="1" t="s">
        <v>5679</v>
      </c>
      <c r="BP348" s="1" t="s">
        <v>92</v>
      </c>
      <c r="BQ348" s="1" t="s">
        <v>5679</v>
      </c>
      <c r="BS348" s="1" t="s">
        <v>92</v>
      </c>
      <c r="BT348" s="1" t="s">
        <v>5679</v>
      </c>
      <c r="BU348" s="1" t="s">
        <v>5679</v>
      </c>
      <c r="BV348" s="1" t="s">
        <v>5679</v>
      </c>
      <c r="BX348" s="1" t="s">
        <v>7623</v>
      </c>
      <c r="CR348" s="1"/>
      <c r="CS348" s="1" t="s">
        <v>6517</v>
      </c>
      <c r="CT348" s="1" t="s">
        <v>5791</v>
      </c>
      <c r="CU348" s="1" t="s">
        <v>2316</v>
      </c>
      <c r="CV348" s="1" t="s">
        <v>6231</v>
      </c>
      <c r="CW348" s="1" t="s">
        <v>5879</v>
      </c>
      <c r="DB348" s="1" t="s">
        <v>79</v>
      </c>
      <c r="DC348" s="1" t="s">
        <v>92</v>
      </c>
      <c r="DD348" s="1" t="s">
        <v>5678</v>
      </c>
      <c r="DE348" s="1" t="s">
        <v>5678</v>
      </c>
      <c r="DF348" s="1" t="s">
        <v>92</v>
      </c>
      <c r="DG348" s="1" t="s">
        <v>5678</v>
      </c>
      <c r="DH348" s="1" t="s">
        <v>5678</v>
      </c>
      <c r="DI348" s="1" t="s">
        <v>92</v>
      </c>
      <c r="DJ348" s="1" t="s">
        <v>5678</v>
      </c>
      <c r="DK348" s="1" t="s">
        <v>5678</v>
      </c>
      <c r="DL348" s="1" t="s">
        <v>92</v>
      </c>
      <c r="DM348" s="1" t="s">
        <v>5678</v>
      </c>
      <c r="DN348" s="1" t="s">
        <v>92</v>
      </c>
      <c r="DO348" s="1" t="s">
        <v>5678</v>
      </c>
      <c r="DP348" s="1" t="s">
        <v>5679</v>
      </c>
      <c r="DQ348" s="1" t="s">
        <v>130</v>
      </c>
      <c r="DS348" s="1"/>
    </row>
    <row r="349" spans="2:123" x14ac:dyDescent="0.25">
      <c r="B349" s="1" t="s">
        <v>6521</v>
      </c>
      <c r="C349" s="1" t="s">
        <v>8343</v>
      </c>
      <c r="E349" s="1" t="s">
        <v>2333</v>
      </c>
      <c r="F349" s="1" t="s">
        <v>2332</v>
      </c>
      <c r="G349" s="1" t="s">
        <v>2314</v>
      </c>
      <c r="H349" s="3" t="str">
        <f t="shared" si="10"/>
        <v>Link zum Photo</v>
      </c>
      <c r="I349" s="1" t="s">
        <v>88</v>
      </c>
      <c r="J349" s="3" t="str">
        <f t="shared" si="11"/>
        <v>Link zur Skizze</v>
      </c>
      <c r="M349" s="1" t="s">
        <v>2313</v>
      </c>
      <c r="P349" s="1" t="s">
        <v>203</v>
      </c>
      <c r="S349" s="1" t="s">
        <v>2315</v>
      </c>
      <c r="V349" s="1" t="s">
        <v>6360</v>
      </c>
      <c r="W349" s="1" t="s">
        <v>5787</v>
      </c>
      <c r="Y349" s="1" t="s">
        <v>6118</v>
      </c>
      <c r="AM349" s="1" t="s">
        <v>5755</v>
      </c>
      <c r="BD349" s="1" t="s">
        <v>5679</v>
      </c>
      <c r="BE349" s="1" t="s">
        <v>5698</v>
      </c>
      <c r="BF349" s="1" t="s">
        <v>92</v>
      </c>
      <c r="BN349" s="1" t="s">
        <v>92</v>
      </c>
      <c r="BO349" s="1" t="s">
        <v>5679</v>
      </c>
      <c r="BP349" s="1" t="s">
        <v>92</v>
      </c>
      <c r="BQ349" s="1" t="s">
        <v>5679</v>
      </c>
      <c r="BS349" s="1" t="s">
        <v>92</v>
      </c>
      <c r="BT349" s="1" t="s">
        <v>5679</v>
      </c>
      <c r="BU349" s="1" t="s">
        <v>5679</v>
      </c>
      <c r="BV349" s="1" t="s">
        <v>5679</v>
      </c>
      <c r="BX349" s="1" t="s">
        <v>7623</v>
      </c>
      <c r="CR349" s="1"/>
      <c r="CS349" s="1" t="s">
        <v>6517</v>
      </c>
      <c r="CT349" s="1" t="s">
        <v>5791</v>
      </c>
      <c r="CU349" s="1" t="s">
        <v>2316</v>
      </c>
      <c r="CV349" s="1" t="s">
        <v>6231</v>
      </c>
      <c r="CW349" s="1" t="s">
        <v>5879</v>
      </c>
      <c r="DB349" s="1" t="s">
        <v>79</v>
      </c>
      <c r="DC349" s="1" t="s">
        <v>92</v>
      </c>
      <c r="DD349" s="1" t="s">
        <v>5678</v>
      </c>
      <c r="DE349" s="1" t="s">
        <v>5678</v>
      </c>
      <c r="DF349" s="1" t="s">
        <v>92</v>
      </c>
      <c r="DG349" s="1" t="s">
        <v>5678</v>
      </c>
      <c r="DH349" s="1" t="s">
        <v>5678</v>
      </c>
      <c r="DI349" s="1" t="s">
        <v>92</v>
      </c>
      <c r="DJ349" s="1" t="s">
        <v>5678</v>
      </c>
      <c r="DK349" s="1" t="s">
        <v>5678</v>
      </c>
      <c r="DL349" s="1" t="s">
        <v>92</v>
      </c>
      <c r="DM349" s="1" t="s">
        <v>5678</v>
      </c>
      <c r="DN349" s="1" t="s">
        <v>92</v>
      </c>
      <c r="DO349" s="1" t="s">
        <v>5678</v>
      </c>
      <c r="DP349" s="1" t="s">
        <v>5679</v>
      </c>
      <c r="DQ349" s="1" t="s">
        <v>130</v>
      </c>
      <c r="DS349" s="1"/>
    </row>
    <row r="350" spans="2:123" x14ac:dyDescent="0.25">
      <c r="B350" s="1" t="s">
        <v>6522</v>
      </c>
      <c r="C350" s="1" t="s">
        <v>8343</v>
      </c>
      <c r="E350" s="1" t="s">
        <v>2338</v>
      </c>
      <c r="F350" s="1" t="s">
        <v>2336</v>
      </c>
      <c r="G350" s="1" t="s">
        <v>2314</v>
      </c>
      <c r="H350" s="3" t="str">
        <f t="shared" si="10"/>
        <v>Link zum Photo</v>
      </c>
      <c r="I350" s="1" t="s">
        <v>1781</v>
      </c>
      <c r="J350" s="3" t="str">
        <f t="shared" si="11"/>
        <v>Link zur Skizze</v>
      </c>
      <c r="M350" s="1" t="s">
        <v>2313</v>
      </c>
      <c r="P350" s="1" t="s">
        <v>203</v>
      </c>
      <c r="S350" s="1" t="s">
        <v>2337</v>
      </c>
      <c r="V350" s="1" t="s">
        <v>6360</v>
      </c>
      <c r="W350" s="1" t="s">
        <v>5787</v>
      </c>
      <c r="Y350" s="1" t="s">
        <v>6118</v>
      </c>
      <c r="AM350" s="1" t="s">
        <v>5755</v>
      </c>
      <c r="BD350" s="1" t="s">
        <v>5679</v>
      </c>
      <c r="BE350" s="1" t="s">
        <v>5698</v>
      </c>
      <c r="BF350" s="1" t="s">
        <v>92</v>
      </c>
      <c r="BN350" s="1" t="s">
        <v>92</v>
      </c>
      <c r="BO350" s="1" t="s">
        <v>5679</v>
      </c>
      <c r="BP350" s="1" t="s">
        <v>92</v>
      </c>
      <c r="BQ350" s="1" t="s">
        <v>5679</v>
      </c>
      <c r="BS350" s="1" t="s">
        <v>92</v>
      </c>
      <c r="BT350" s="1" t="s">
        <v>5679</v>
      </c>
      <c r="BU350" s="1" t="s">
        <v>5679</v>
      </c>
      <c r="BV350" s="1" t="s">
        <v>5679</v>
      </c>
      <c r="BX350" s="1" t="s">
        <v>7623</v>
      </c>
      <c r="CR350" s="1"/>
      <c r="CS350" s="1" t="s">
        <v>6517</v>
      </c>
      <c r="CT350" s="1" t="s">
        <v>5791</v>
      </c>
      <c r="CU350" s="1" t="s">
        <v>2316</v>
      </c>
      <c r="CV350" s="1" t="s">
        <v>6231</v>
      </c>
      <c r="CW350" s="1" t="s">
        <v>5879</v>
      </c>
      <c r="DB350" s="1" t="s">
        <v>79</v>
      </c>
      <c r="DC350" s="1" t="s">
        <v>92</v>
      </c>
      <c r="DD350" s="1" t="s">
        <v>5678</v>
      </c>
      <c r="DE350" s="1" t="s">
        <v>5678</v>
      </c>
      <c r="DF350" s="1" t="s">
        <v>92</v>
      </c>
      <c r="DG350" s="1" t="s">
        <v>5678</v>
      </c>
      <c r="DH350" s="1" t="s">
        <v>5678</v>
      </c>
      <c r="DI350" s="1" t="s">
        <v>92</v>
      </c>
      <c r="DJ350" s="1" t="s">
        <v>5678</v>
      </c>
      <c r="DK350" s="1" t="s">
        <v>5678</v>
      </c>
      <c r="DL350" s="1" t="s">
        <v>92</v>
      </c>
      <c r="DM350" s="1" t="s">
        <v>5678</v>
      </c>
      <c r="DN350" s="1" t="s">
        <v>92</v>
      </c>
      <c r="DO350" s="1" t="s">
        <v>5678</v>
      </c>
      <c r="DP350" s="1" t="s">
        <v>5679</v>
      </c>
      <c r="DQ350" s="1" t="s">
        <v>93</v>
      </c>
      <c r="DS350" s="1"/>
    </row>
    <row r="351" spans="2:123" x14ac:dyDescent="0.25">
      <c r="B351" s="1" t="s">
        <v>6523</v>
      </c>
      <c r="C351" s="1" t="s">
        <v>8343</v>
      </c>
      <c r="E351" s="1" t="s">
        <v>2338</v>
      </c>
      <c r="F351" s="1" t="s">
        <v>2341</v>
      </c>
      <c r="G351" s="1" t="s">
        <v>2314</v>
      </c>
      <c r="H351" s="3" t="str">
        <f t="shared" si="10"/>
        <v>Link zum Photo</v>
      </c>
      <c r="I351" s="1" t="s">
        <v>1781</v>
      </c>
      <c r="J351" s="3" t="str">
        <f t="shared" si="11"/>
        <v>Link zur Skizze</v>
      </c>
      <c r="M351" s="1" t="s">
        <v>2313</v>
      </c>
      <c r="P351" s="1" t="s">
        <v>203</v>
      </c>
      <c r="S351" s="1" t="s">
        <v>2337</v>
      </c>
      <c r="V351" s="1" t="s">
        <v>6360</v>
      </c>
      <c r="W351" s="1" t="s">
        <v>5787</v>
      </c>
      <c r="Y351" s="1" t="s">
        <v>6118</v>
      </c>
      <c r="AM351" s="1" t="s">
        <v>5755</v>
      </c>
      <c r="BD351" s="1" t="s">
        <v>5679</v>
      </c>
      <c r="BE351" s="1" t="s">
        <v>5698</v>
      </c>
      <c r="BF351" s="1" t="s">
        <v>92</v>
      </c>
      <c r="BN351" s="1" t="s">
        <v>92</v>
      </c>
      <c r="BO351" s="1" t="s">
        <v>5679</v>
      </c>
      <c r="BP351" s="1" t="s">
        <v>92</v>
      </c>
      <c r="BQ351" s="1" t="s">
        <v>5679</v>
      </c>
      <c r="BS351" s="1" t="s">
        <v>92</v>
      </c>
      <c r="BT351" s="1" t="s">
        <v>5679</v>
      </c>
      <c r="BU351" s="1" t="s">
        <v>5679</v>
      </c>
      <c r="BV351" s="1" t="s">
        <v>5679</v>
      </c>
      <c r="BX351" s="1" t="s">
        <v>7623</v>
      </c>
      <c r="CR351" s="1"/>
      <c r="CS351" s="1" t="s">
        <v>6517</v>
      </c>
      <c r="CT351" s="1" t="s">
        <v>5791</v>
      </c>
      <c r="CU351" s="1" t="s">
        <v>2316</v>
      </c>
      <c r="CV351" s="1" t="s">
        <v>6231</v>
      </c>
      <c r="CW351" s="1" t="s">
        <v>5879</v>
      </c>
      <c r="DB351" s="1" t="s">
        <v>79</v>
      </c>
      <c r="DC351" s="1" t="s">
        <v>92</v>
      </c>
      <c r="DD351" s="1" t="s">
        <v>5678</v>
      </c>
      <c r="DE351" s="1" t="s">
        <v>5678</v>
      </c>
      <c r="DF351" s="1" t="s">
        <v>92</v>
      </c>
      <c r="DG351" s="1" t="s">
        <v>5678</v>
      </c>
      <c r="DH351" s="1" t="s">
        <v>5678</v>
      </c>
      <c r="DI351" s="1" t="s">
        <v>92</v>
      </c>
      <c r="DJ351" s="1" t="s">
        <v>5678</v>
      </c>
      <c r="DK351" s="1" t="s">
        <v>5678</v>
      </c>
      <c r="DL351" s="1" t="s">
        <v>92</v>
      </c>
      <c r="DM351" s="1" t="s">
        <v>5678</v>
      </c>
      <c r="DN351" s="1" t="s">
        <v>92</v>
      </c>
      <c r="DO351" s="1" t="s">
        <v>5678</v>
      </c>
      <c r="DP351" s="1" t="s">
        <v>5679</v>
      </c>
      <c r="DQ351" s="1" t="s">
        <v>93</v>
      </c>
      <c r="DS351" s="1"/>
    </row>
    <row r="352" spans="2:123" x14ac:dyDescent="0.25">
      <c r="B352" s="1" t="s">
        <v>6524</v>
      </c>
      <c r="C352" s="1" t="s">
        <v>8343</v>
      </c>
      <c r="E352" s="1" t="s">
        <v>2343</v>
      </c>
      <c r="F352" s="1" t="s">
        <v>2342</v>
      </c>
      <c r="G352" s="1" t="s">
        <v>2314</v>
      </c>
      <c r="H352" s="3" t="str">
        <f t="shared" si="10"/>
        <v>Link zum Photo</v>
      </c>
      <c r="I352" s="1" t="s">
        <v>88</v>
      </c>
      <c r="J352" s="3" t="str">
        <f t="shared" si="11"/>
        <v>Link zur Skizze</v>
      </c>
      <c r="M352" s="1" t="s">
        <v>2313</v>
      </c>
      <c r="P352" s="1" t="s">
        <v>203</v>
      </c>
      <c r="S352" s="1" t="s">
        <v>2337</v>
      </c>
      <c r="V352" s="1" t="s">
        <v>6360</v>
      </c>
      <c r="W352" s="1" t="s">
        <v>5787</v>
      </c>
      <c r="Y352" s="1" t="s">
        <v>6118</v>
      </c>
      <c r="AM352" s="1" t="s">
        <v>5755</v>
      </c>
      <c r="BD352" s="1" t="s">
        <v>5679</v>
      </c>
      <c r="BE352" s="1" t="s">
        <v>5698</v>
      </c>
      <c r="BF352" s="1" t="s">
        <v>92</v>
      </c>
      <c r="BN352" s="1" t="s">
        <v>92</v>
      </c>
      <c r="BO352" s="1" t="s">
        <v>5679</v>
      </c>
      <c r="BP352" s="1" t="s">
        <v>92</v>
      </c>
      <c r="BQ352" s="1" t="s">
        <v>5679</v>
      </c>
      <c r="BS352" s="1" t="s">
        <v>92</v>
      </c>
      <c r="BT352" s="1" t="s">
        <v>5679</v>
      </c>
      <c r="BU352" s="1" t="s">
        <v>5679</v>
      </c>
      <c r="BV352" s="1" t="s">
        <v>5679</v>
      </c>
      <c r="BX352" s="1" t="s">
        <v>7623</v>
      </c>
      <c r="CR352" s="1"/>
      <c r="CS352" s="1" t="s">
        <v>6517</v>
      </c>
      <c r="CT352" s="1" t="s">
        <v>5791</v>
      </c>
      <c r="CU352" s="1" t="s">
        <v>2316</v>
      </c>
      <c r="CV352" s="1" t="s">
        <v>6231</v>
      </c>
      <c r="CW352" s="1" t="s">
        <v>5879</v>
      </c>
      <c r="DB352" s="1" t="s">
        <v>79</v>
      </c>
      <c r="DC352" s="1" t="s">
        <v>92</v>
      </c>
      <c r="DD352" s="1" t="s">
        <v>5678</v>
      </c>
      <c r="DE352" s="1" t="s">
        <v>5678</v>
      </c>
      <c r="DF352" s="1" t="s">
        <v>92</v>
      </c>
      <c r="DG352" s="1" t="s">
        <v>5678</v>
      </c>
      <c r="DH352" s="1" t="s">
        <v>5678</v>
      </c>
      <c r="DI352" s="1" t="s">
        <v>92</v>
      </c>
      <c r="DJ352" s="1" t="s">
        <v>5678</v>
      </c>
      <c r="DK352" s="1" t="s">
        <v>5678</v>
      </c>
      <c r="DL352" s="1" t="s">
        <v>92</v>
      </c>
      <c r="DM352" s="1" t="s">
        <v>5678</v>
      </c>
      <c r="DN352" s="1" t="s">
        <v>92</v>
      </c>
      <c r="DO352" s="1" t="s">
        <v>5678</v>
      </c>
      <c r="DP352" s="1" t="s">
        <v>5679</v>
      </c>
      <c r="DQ352" s="1" t="s">
        <v>141</v>
      </c>
      <c r="DS352" s="1"/>
    </row>
    <row r="353" spans="2:123" x14ac:dyDescent="0.25">
      <c r="B353" s="1" t="s">
        <v>5699</v>
      </c>
      <c r="C353" s="1" t="s">
        <v>8343</v>
      </c>
      <c r="E353" s="1" t="s">
        <v>2347</v>
      </c>
      <c r="F353" s="1" t="s">
        <v>2346</v>
      </c>
      <c r="G353" s="1" t="s">
        <v>2314</v>
      </c>
      <c r="H353" s="3" t="str">
        <f t="shared" si="10"/>
        <v>Link zum Photo</v>
      </c>
      <c r="I353" s="1" t="s">
        <v>1781</v>
      </c>
      <c r="J353" s="3" t="str">
        <f t="shared" si="11"/>
        <v>Link zur Skizze</v>
      </c>
      <c r="M353" s="1" t="s">
        <v>2313</v>
      </c>
      <c r="P353" s="1" t="s">
        <v>203</v>
      </c>
      <c r="S353" s="1" t="s">
        <v>2337</v>
      </c>
      <c r="V353" s="1" t="s">
        <v>6360</v>
      </c>
      <c r="W353" s="1" t="s">
        <v>5787</v>
      </c>
      <c r="Y353" s="1" t="s">
        <v>6118</v>
      </c>
      <c r="AM353" s="1" t="s">
        <v>5755</v>
      </c>
      <c r="BD353" s="1" t="s">
        <v>5679</v>
      </c>
      <c r="BE353" s="1" t="s">
        <v>5698</v>
      </c>
      <c r="BF353" s="1" t="s">
        <v>92</v>
      </c>
      <c r="BN353" s="1" t="s">
        <v>92</v>
      </c>
      <c r="BO353" s="1" t="s">
        <v>5679</v>
      </c>
      <c r="BP353" s="1" t="s">
        <v>92</v>
      </c>
      <c r="BQ353" s="1" t="s">
        <v>5679</v>
      </c>
      <c r="BS353" s="1" t="s">
        <v>92</v>
      </c>
      <c r="BT353" s="1" t="s">
        <v>5679</v>
      </c>
      <c r="BU353" s="1" t="s">
        <v>5679</v>
      </c>
      <c r="BV353" s="1" t="s">
        <v>5679</v>
      </c>
      <c r="BX353" s="1" t="s">
        <v>7623</v>
      </c>
      <c r="CR353" s="1"/>
      <c r="CS353" s="1" t="s">
        <v>6517</v>
      </c>
      <c r="CT353" s="1" t="s">
        <v>5791</v>
      </c>
      <c r="CU353" s="1" t="s">
        <v>2316</v>
      </c>
      <c r="CV353" s="1" t="s">
        <v>6231</v>
      </c>
      <c r="CW353" s="1" t="s">
        <v>5879</v>
      </c>
      <c r="DB353" s="1" t="s">
        <v>79</v>
      </c>
      <c r="DC353" s="1" t="s">
        <v>92</v>
      </c>
      <c r="DD353" s="1" t="s">
        <v>5678</v>
      </c>
      <c r="DE353" s="1" t="s">
        <v>5678</v>
      </c>
      <c r="DF353" s="1" t="s">
        <v>92</v>
      </c>
      <c r="DG353" s="1" t="s">
        <v>5678</v>
      </c>
      <c r="DH353" s="1" t="s">
        <v>5678</v>
      </c>
      <c r="DI353" s="1" t="s">
        <v>92</v>
      </c>
      <c r="DJ353" s="1" t="s">
        <v>5678</v>
      </c>
      <c r="DK353" s="1" t="s">
        <v>5678</v>
      </c>
      <c r="DL353" s="1" t="s">
        <v>92</v>
      </c>
      <c r="DM353" s="1" t="s">
        <v>5678</v>
      </c>
      <c r="DN353" s="1" t="s">
        <v>92</v>
      </c>
      <c r="DO353" s="1" t="s">
        <v>5678</v>
      </c>
      <c r="DP353" s="1" t="s">
        <v>5679</v>
      </c>
      <c r="DQ353" s="1" t="s">
        <v>93</v>
      </c>
      <c r="DS353" s="1"/>
    </row>
    <row r="354" spans="2:123" x14ac:dyDescent="0.25">
      <c r="B354" s="1" t="s">
        <v>6525</v>
      </c>
      <c r="C354" s="1" t="s">
        <v>8343</v>
      </c>
      <c r="E354" s="1" t="s">
        <v>2351</v>
      </c>
      <c r="F354" s="1" t="s">
        <v>2350</v>
      </c>
      <c r="G354" s="1" t="s">
        <v>2314</v>
      </c>
      <c r="H354" s="3" t="str">
        <f t="shared" si="10"/>
        <v>Link zum Photo</v>
      </c>
      <c r="I354" s="1" t="s">
        <v>1781</v>
      </c>
      <c r="J354" s="3" t="str">
        <f t="shared" si="11"/>
        <v>Link zur Skizze</v>
      </c>
      <c r="M354" s="1" t="s">
        <v>2313</v>
      </c>
      <c r="P354" s="1" t="s">
        <v>203</v>
      </c>
      <c r="S354" s="1" t="s">
        <v>2337</v>
      </c>
      <c r="V354" s="1" t="s">
        <v>6360</v>
      </c>
      <c r="W354" s="1" t="s">
        <v>5787</v>
      </c>
      <c r="Y354" s="1" t="s">
        <v>6118</v>
      </c>
      <c r="AM354" s="1" t="s">
        <v>5755</v>
      </c>
      <c r="BD354" s="1" t="s">
        <v>5679</v>
      </c>
      <c r="BE354" s="1" t="s">
        <v>5698</v>
      </c>
      <c r="BF354" s="1" t="s">
        <v>92</v>
      </c>
      <c r="BN354" s="1" t="s">
        <v>92</v>
      </c>
      <c r="BO354" s="1" t="s">
        <v>5679</v>
      </c>
      <c r="BP354" s="1" t="s">
        <v>92</v>
      </c>
      <c r="BQ354" s="1" t="s">
        <v>5679</v>
      </c>
      <c r="BS354" s="1" t="s">
        <v>92</v>
      </c>
      <c r="BT354" s="1" t="s">
        <v>5679</v>
      </c>
      <c r="BU354" s="1" t="s">
        <v>5679</v>
      </c>
      <c r="BV354" s="1" t="s">
        <v>5679</v>
      </c>
      <c r="BX354" s="1" t="s">
        <v>7623</v>
      </c>
      <c r="CR354" s="1"/>
      <c r="CS354" s="1" t="s">
        <v>6517</v>
      </c>
      <c r="CT354" s="1" t="s">
        <v>5791</v>
      </c>
      <c r="CU354" s="1" t="s">
        <v>2316</v>
      </c>
      <c r="CV354" s="1" t="s">
        <v>6231</v>
      </c>
      <c r="CW354" s="1" t="s">
        <v>5879</v>
      </c>
      <c r="DB354" s="1" t="s">
        <v>79</v>
      </c>
      <c r="DC354" s="1" t="s">
        <v>92</v>
      </c>
      <c r="DD354" s="1" t="s">
        <v>5678</v>
      </c>
      <c r="DE354" s="1" t="s">
        <v>5678</v>
      </c>
      <c r="DF354" s="1" t="s">
        <v>92</v>
      </c>
      <c r="DG354" s="1" t="s">
        <v>5678</v>
      </c>
      <c r="DH354" s="1" t="s">
        <v>5678</v>
      </c>
      <c r="DI354" s="1" t="s">
        <v>92</v>
      </c>
      <c r="DJ354" s="1" t="s">
        <v>5678</v>
      </c>
      <c r="DK354" s="1" t="s">
        <v>5678</v>
      </c>
      <c r="DL354" s="1" t="s">
        <v>92</v>
      </c>
      <c r="DM354" s="1" t="s">
        <v>5678</v>
      </c>
      <c r="DN354" s="1" t="s">
        <v>92</v>
      </c>
      <c r="DO354" s="1" t="s">
        <v>5678</v>
      </c>
      <c r="DP354" s="1" t="s">
        <v>5679</v>
      </c>
      <c r="DQ354" s="1" t="s">
        <v>93</v>
      </c>
      <c r="DS354" s="1"/>
    </row>
    <row r="355" spans="2:123" x14ac:dyDescent="0.25">
      <c r="B355" s="1" t="s">
        <v>6526</v>
      </c>
      <c r="C355" s="1" t="s">
        <v>8343</v>
      </c>
      <c r="E355" s="1" t="s">
        <v>2357</v>
      </c>
      <c r="F355" s="1" t="s">
        <v>2354</v>
      </c>
      <c r="G355" s="1" t="s">
        <v>2356</v>
      </c>
      <c r="H355" s="3" t="str">
        <f t="shared" si="10"/>
        <v>Link zum Photo</v>
      </c>
      <c r="I355" s="1" t="s">
        <v>88</v>
      </c>
      <c r="J355" s="3" t="str">
        <f t="shared" si="11"/>
        <v>Link zur Skizze</v>
      </c>
      <c r="M355" s="1" t="s">
        <v>2355</v>
      </c>
      <c r="P355" s="1" t="s">
        <v>203</v>
      </c>
      <c r="Q355" s="1" t="s">
        <v>1752</v>
      </c>
      <c r="R355" s="1" t="s">
        <v>613</v>
      </c>
      <c r="S355" s="1" t="s">
        <v>1784</v>
      </c>
      <c r="V355" s="1" t="s">
        <v>5814</v>
      </c>
      <c r="W355" s="1" t="s">
        <v>6118</v>
      </c>
      <c r="Y355" s="1" t="s">
        <v>6118</v>
      </c>
      <c r="AM355" s="1" t="s">
        <v>5755</v>
      </c>
      <c r="BD355" s="1" t="s">
        <v>5679</v>
      </c>
      <c r="BE355" s="1" t="s">
        <v>5698</v>
      </c>
      <c r="BF355" s="1" t="s">
        <v>92</v>
      </c>
      <c r="BN355" s="1" t="s">
        <v>92</v>
      </c>
      <c r="BO355" s="1" t="s">
        <v>92</v>
      </c>
      <c r="BP355" s="1" t="s">
        <v>92</v>
      </c>
      <c r="BQ355" s="1" t="s">
        <v>2049</v>
      </c>
      <c r="BS355" s="1" t="s">
        <v>92</v>
      </c>
      <c r="BT355" s="1" t="s">
        <v>5678</v>
      </c>
      <c r="BU355" s="1" t="s">
        <v>5678</v>
      </c>
      <c r="BV355" s="1" t="s">
        <v>5678</v>
      </c>
      <c r="BX355" s="1" t="s">
        <v>7623</v>
      </c>
      <c r="CR355" s="1"/>
      <c r="CS355" s="1" t="s">
        <v>5910</v>
      </c>
      <c r="CT355" s="1" t="s">
        <v>5949</v>
      </c>
      <c r="CV355" s="1" t="s">
        <v>6231</v>
      </c>
      <c r="CW355" s="1" t="s">
        <v>5879</v>
      </c>
      <c r="DB355" s="1" t="s">
        <v>79</v>
      </c>
      <c r="DC355" s="1" t="s">
        <v>92</v>
      </c>
      <c r="DD355" s="1" t="s">
        <v>5678</v>
      </c>
      <c r="DE355" s="1" t="s">
        <v>5678</v>
      </c>
      <c r="DF355" s="1" t="s">
        <v>92</v>
      </c>
      <c r="DG355" s="1" t="s">
        <v>5678</v>
      </c>
      <c r="DH355" s="1" t="s">
        <v>5678</v>
      </c>
      <c r="DI355" s="1" t="s">
        <v>92</v>
      </c>
      <c r="DJ355" s="1" t="s">
        <v>5678</v>
      </c>
      <c r="DK355" s="1" t="s">
        <v>5678</v>
      </c>
      <c r="DL355" s="1" t="s">
        <v>92</v>
      </c>
      <c r="DM355" s="1" t="s">
        <v>5678</v>
      </c>
      <c r="DN355" s="1" t="s">
        <v>92</v>
      </c>
      <c r="DO355" s="1" t="s">
        <v>284</v>
      </c>
      <c r="DP355" s="1" t="s">
        <v>284</v>
      </c>
      <c r="DQ355" s="1" t="s">
        <v>130</v>
      </c>
      <c r="DS355" s="1"/>
    </row>
    <row r="356" spans="2:123" x14ac:dyDescent="0.25">
      <c r="B356" s="1" t="s">
        <v>6527</v>
      </c>
      <c r="C356" s="1" t="s">
        <v>8343</v>
      </c>
      <c r="E356" s="1" t="s">
        <v>2363</v>
      </c>
      <c r="F356" s="1" t="s">
        <v>2360</v>
      </c>
      <c r="G356" s="1" t="s">
        <v>2362</v>
      </c>
      <c r="H356" s="3" t="str">
        <f t="shared" si="10"/>
        <v>Link zum Photo</v>
      </c>
      <c r="I356" s="1" t="s">
        <v>2362</v>
      </c>
      <c r="J356" s="3" t="str">
        <f t="shared" si="11"/>
        <v>Link zur Skizze</v>
      </c>
      <c r="M356" s="1" t="s">
        <v>2361</v>
      </c>
      <c r="P356" s="1" t="s">
        <v>203</v>
      </c>
      <c r="S356" s="1" t="s">
        <v>1814</v>
      </c>
      <c r="V356" s="1" t="s">
        <v>5822</v>
      </c>
      <c r="W356" s="1" t="s">
        <v>6445</v>
      </c>
      <c r="Y356" s="1" t="s">
        <v>6528</v>
      </c>
      <c r="AM356" s="1" t="s">
        <v>5755</v>
      </c>
      <c r="BD356" s="1" t="s">
        <v>5678</v>
      </c>
      <c r="BE356" s="1" t="s">
        <v>5852</v>
      </c>
      <c r="BF356" s="1" t="s">
        <v>92</v>
      </c>
      <c r="BN356" s="1" t="s">
        <v>92</v>
      </c>
      <c r="BO356" s="1" t="s">
        <v>92</v>
      </c>
      <c r="BP356" s="1" t="s">
        <v>92</v>
      </c>
      <c r="BQ356" s="1" t="s">
        <v>316</v>
      </c>
      <c r="BS356" s="1" t="s">
        <v>92</v>
      </c>
      <c r="BT356" s="1" t="s">
        <v>92</v>
      </c>
      <c r="BU356" s="1" t="s">
        <v>92</v>
      </c>
      <c r="BV356" s="1" t="s">
        <v>5678</v>
      </c>
      <c r="BX356" s="1" t="s">
        <v>7623</v>
      </c>
      <c r="CR356" s="1"/>
      <c r="DB356" s="1" t="s">
        <v>79</v>
      </c>
      <c r="DC356" s="1" t="s">
        <v>92</v>
      </c>
      <c r="DD356" s="1" t="s">
        <v>92</v>
      </c>
      <c r="DE356" s="1" t="s">
        <v>92</v>
      </c>
      <c r="DF356" s="1" t="s">
        <v>92</v>
      </c>
      <c r="DG356" s="1" t="s">
        <v>92</v>
      </c>
      <c r="DH356" s="1" t="s">
        <v>5864</v>
      </c>
      <c r="DI356" s="1" t="s">
        <v>92</v>
      </c>
      <c r="DJ356" s="1" t="s">
        <v>92</v>
      </c>
      <c r="DK356" s="1" t="s">
        <v>5678</v>
      </c>
      <c r="DL356" s="1" t="s">
        <v>92</v>
      </c>
      <c r="DM356" s="1" t="s">
        <v>92</v>
      </c>
      <c r="DN356" s="1" t="s">
        <v>92</v>
      </c>
      <c r="DO356" s="1" t="s">
        <v>92</v>
      </c>
      <c r="DP356" s="1" t="s">
        <v>5864</v>
      </c>
      <c r="DQ356" s="1" t="s">
        <v>148</v>
      </c>
      <c r="DR356" s="1" t="s">
        <v>300</v>
      </c>
      <c r="DS356" s="1"/>
    </row>
    <row r="357" spans="2:123" x14ac:dyDescent="0.25">
      <c r="B357" s="1" t="s">
        <v>6529</v>
      </c>
      <c r="C357" s="1" t="s">
        <v>8343</v>
      </c>
      <c r="E357" s="1" t="s">
        <v>2367</v>
      </c>
      <c r="F357" s="1" t="s">
        <v>2366</v>
      </c>
      <c r="G357" s="1" t="s">
        <v>2362</v>
      </c>
      <c r="H357" s="3" t="str">
        <f t="shared" si="10"/>
        <v>Link zum Photo</v>
      </c>
      <c r="I357" s="1" t="s">
        <v>2362</v>
      </c>
      <c r="J357" s="3" t="str">
        <f t="shared" si="11"/>
        <v>Link zur Skizze</v>
      </c>
      <c r="M357" s="1" t="s">
        <v>2361</v>
      </c>
      <c r="P357" s="1" t="s">
        <v>203</v>
      </c>
      <c r="S357" s="1" t="s">
        <v>1814</v>
      </c>
      <c r="V357" s="1" t="s">
        <v>5822</v>
      </c>
      <c r="W357" s="1" t="s">
        <v>6445</v>
      </c>
      <c r="Y357" s="1" t="s">
        <v>6528</v>
      </c>
      <c r="AM357" s="1" t="s">
        <v>5755</v>
      </c>
      <c r="BD357" s="1" t="s">
        <v>5678</v>
      </c>
      <c r="BE357" s="1" t="s">
        <v>5852</v>
      </c>
      <c r="BF357" s="1" t="s">
        <v>92</v>
      </c>
      <c r="BN357" s="1" t="s">
        <v>92</v>
      </c>
      <c r="BO357" s="1" t="s">
        <v>92</v>
      </c>
      <c r="BP357" s="1" t="s">
        <v>92</v>
      </c>
      <c r="BQ357" s="1" t="s">
        <v>316</v>
      </c>
      <c r="BS357" s="1" t="s">
        <v>92</v>
      </c>
      <c r="BT357" s="1" t="s">
        <v>92</v>
      </c>
      <c r="BU357" s="1" t="s">
        <v>92</v>
      </c>
      <c r="BV357" s="1" t="s">
        <v>5678</v>
      </c>
      <c r="BX357" s="1" t="s">
        <v>7623</v>
      </c>
      <c r="CR357" s="1"/>
      <c r="DB357" s="1" t="s">
        <v>79</v>
      </c>
      <c r="DC357" s="1" t="s">
        <v>92</v>
      </c>
      <c r="DD357" s="1" t="s">
        <v>92</v>
      </c>
      <c r="DE357" s="1" t="s">
        <v>92</v>
      </c>
      <c r="DF357" s="1" t="s">
        <v>92</v>
      </c>
      <c r="DG357" s="1" t="s">
        <v>92</v>
      </c>
      <c r="DH357" s="1" t="s">
        <v>5864</v>
      </c>
      <c r="DI357" s="1" t="s">
        <v>92</v>
      </c>
      <c r="DJ357" s="1" t="s">
        <v>92</v>
      </c>
      <c r="DK357" s="1" t="s">
        <v>5678</v>
      </c>
      <c r="DL357" s="1" t="s">
        <v>92</v>
      </c>
      <c r="DM357" s="1" t="s">
        <v>92</v>
      </c>
      <c r="DN357" s="1" t="s">
        <v>92</v>
      </c>
      <c r="DO357" s="1" t="s">
        <v>92</v>
      </c>
      <c r="DP357" s="1" t="s">
        <v>5864</v>
      </c>
      <c r="DQ357" s="1" t="s">
        <v>148</v>
      </c>
      <c r="DR357" s="1" t="s">
        <v>300</v>
      </c>
      <c r="DS357" s="1"/>
    </row>
    <row r="358" spans="2:123" x14ac:dyDescent="0.25">
      <c r="B358" s="1" t="s">
        <v>6530</v>
      </c>
      <c r="C358" s="1" t="s">
        <v>8343</v>
      </c>
      <c r="E358" s="1" t="s">
        <v>2371</v>
      </c>
      <c r="F358" s="1" t="s">
        <v>2370</v>
      </c>
      <c r="G358" s="1" t="s">
        <v>2362</v>
      </c>
      <c r="H358" s="3" t="str">
        <f t="shared" si="10"/>
        <v>Link zum Photo</v>
      </c>
      <c r="I358" s="1" t="s">
        <v>2362</v>
      </c>
      <c r="J358" s="3" t="str">
        <f t="shared" si="11"/>
        <v>Link zur Skizze</v>
      </c>
      <c r="M358" s="1" t="s">
        <v>2361</v>
      </c>
      <c r="P358" s="1" t="s">
        <v>203</v>
      </c>
      <c r="S358" s="1" t="s">
        <v>1814</v>
      </c>
      <c r="V358" s="1" t="s">
        <v>5822</v>
      </c>
      <c r="W358" s="1" t="s">
        <v>6445</v>
      </c>
      <c r="Y358" s="1" t="s">
        <v>6528</v>
      </c>
      <c r="AM358" s="1" t="s">
        <v>5755</v>
      </c>
      <c r="BD358" s="1" t="s">
        <v>5678</v>
      </c>
      <c r="BE358" s="1" t="s">
        <v>5852</v>
      </c>
      <c r="BF358" s="1" t="s">
        <v>92</v>
      </c>
      <c r="BN358" s="1" t="s">
        <v>92</v>
      </c>
      <c r="BO358" s="1" t="s">
        <v>92</v>
      </c>
      <c r="BP358" s="1" t="s">
        <v>92</v>
      </c>
      <c r="BQ358" s="1" t="s">
        <v>316</v>
      </c>
      <c r="BS358" s="1" t="s">
        <v>92</v>
      </c>
      <c r="BT358" s="1" t="s">
        <v>92</v>
      </c>
      <c r="BU358" s="1" t="s">
        <v>92</v>
      </c>
      <c r="BV358" s="1" t="s">
        <v>5678</v>
      </c>
      <c r="BX358" s="1" t="s">
        <v>7623</v>
      </c>
      <c r="CR358" s="1"/>
      <c r="DB358" s="1" t="s">
        <v>79</v>
      </c>
      <c r="DC358" s="1" t="s">
        <v>92</v>
      </c>
      <c r="DD358" s="1" t="s">
        <v>92</v>
      </c>
      <c r="DE358" s="1" t="s">
        <v>92</v>
      </c>
      <c r="DF358" s="1" t="s">
        <v>92</v>
      </c>
      <c r="DG358" s="1" t="s">
        <v>92</v>
      </c>
      <c r="DH358" s="1" t="s">
        <v>5864</v>
      </c>
      <c r="DI358" s="1" t="s">
        <v>92</v>
      </c>
      <c r="DJ358" s="1" t="s">
        <v>92</v>
      </c>
      <c r="DK358" s="1" t="s">
        <v>5678</v>
      </c>
      <c r="DL358" s="1" t="s">
        <v>92</v>
      </c>
      <c r="DM358" s="1" t="s">
        <v>92</v>
      </c>
      <c r="DN358" s="1" t="s">
        <v>92</v>
      </c>
      <c r="DO358" s="1" t="s">
        <v>92</v>
      </c>
      <c r="DP358" s="1" t="s">
        <v>5864</v>
      </c>
      <c r="DQ358" s="1" t="s">
        <v>148</v>
      </c>
      <c r="DR358" s="1" t="s">
        <v>300</v>
      </c>
      <c r="DS358" s="1"/>
    </row>
    <row r="359" spans="2:123" x14ac:dyDescent="0.25">
      <c r="B359" s="1" t="s">
        <v>6531</v>
      </c>
      <c r="C359" s="1" t="s">
        <v>8343</v>
      </c>
      <c r="E359" s="1" t="s">
        <v>2375</v>
      </c>
      <c r="F359" s="1" t="s">
        <v>2374</v>
      </c>
      <c r="G359" s="1" t="s">
        <v>2362</v>
      </c>
      <c r="H359" s="3" t="str">
        <f t="shared" si="10"/>
        <v>Link zum Photo</v>
      </c>
      <c r="I359" s="1" t="s">
        <v>2362</v>
      </c>
      <c r="J359" s="3" t="str">
        <f t="shared" si="11"/>
        <v>Link zur Skizze</v>
      </c>
      <c r="M359" s="1" t="s">
        <v>2361</v>
      </c>
      <c r="P359" s="1" t="s">
        <v>203</v>
      </c>
      <c r="S359" s="1" t="s">
        <v>1814</v>
      </c>
      <c r="V359" s="1" t="s">
        <v>5822</v>
      </c>
      <c r="W359" s="1" t="s">
        <v>6445</v>
      </c>
      <c r="Y359" s="1" t="s">
        <v>6528</v>
      </c>
      <c r="AM359" s="1" t="s">
        <v>5755</v>
      </c>
      <c r="BD359" s="1" t="s">
        <v>5678</v>
      </c>
      <c r="BE359" s="1" t="s">
        <v>5852</v>
      </c>
      <c r="BF359" s="1" t="s">
        <v>92</v>
      </c>
      <c r="BN359" s="1" t="s">
        <v>92</v>
      </c>
      <c r="BO359" s="1" t="s">
        <v>92</v>
      </c>
      <c r="BP359" s="1" t="s">
        <v>92</v>
      </c>
      <c r="BQ359" s="1" t="s">
        <v>316</v>
      </c>
      <c r="BS359" s="1" t="s">
        <v>92</v>
      </c>
      <c r="BT359" s="1" t="s">
        <v>92</v>
      </c>
      <c r="BU359" s="1" t="s">
        <v>92</v>
      </c>
      <c r="BV359" s="1" t="s">
        <v>5678</v>
      </c>
      <c r="BX359" s="1" t="s">
        <v>7623</v>
      </c>
      <c r="CR359" s="1"/>
      <c r="DB359" s="1" t="s">
        <v>79</v>
      </c>
      <c r="DC359" s="1" t="s">
        <v>92</v>
      </c>
      <c r="DD359" s="1" t="s">
        <v>92</v>
      </c>
      <c r="DE359" s="1" t="s">
        <v>92</v>
      </c>
      <c r="DF359" s="1" t="s">
        <v>92</v>
      </c>
      <c r="DG359" s="1" t="s">
        <v>92</v>
      </c>
      <c r="DH359" s="1" t="s">
        <v>5864</v>
      </c>
      <c r="DI359" s="1" t="s">
        <v>92</v>
      </c>
      <c r="DJ359" s="1" t="s">
        <v>92</v>
      </c>
      <c r="DK359" s="1" t="s">
        <v>5678</v>
      </c>
      <c r="DL359" s="1" t="s">
        <v>92</v>
      </c>
      <c r="DM359" s="1" t="s">
        <v>92</v>
      </c>
      <c r="DN359" s="1" t="s">
        <v>92</v>
      </c>
      <c r="DO359" s="1" t="s">
        <v>92</v>
      </c>
      <c r="DP359" s="1" t="s">
        <v>5864</v>
      </c>
      <c r="DQ359" s="1" t="s">
        <v>148</v>
      </c>
      <c r="DR359" s="1" t="s">
        <v>300</v>
      </c>
      <c r="DS359" s="1"/>
    </row>
    <row r="360" spans="2:123" x14ac:dyDescent="0.25">
      <c r="B360" s="1" t="s">
        <v>6532</v>
      </c>
      <c r="C360" s="1" t="s">
        <v>8343</v>
      </c>
      <c r="E360" s="1" t="s">
        <v>2379</v>
      </c>
      <c r="F360" s="1" t="s">
        <v>2378</v>
      </c>
      <c r="G360" s="1" t="s">
        <v>2362</v>
      </c>
      <c r="H360" s="3" t="str">
        <f t="shared" si="10"/>
        <v>Link zum Photo</v>
      </c>
      <c r="I360" s="1" t="s">
        <v>2362</v>
      </c>
      <c r="J360" s="3" t="str">
        <f t="shared" si="11"/>
        <v>Link zur Skizze</v>
      </c>
      <c r="M360" s="1" t="s">
        <v>2361</v>
      </c>
      <c r="P360" s="1" t="s">
        <v>203</v>
      </c>
      <c r="S360" s="1" t="s">
        <v>1814</v>
      </c>
      <c r="V360" s="1" t="s">
        <v>5822</v>
      </c>
      <c r="W360" s="1" t="s">
        <v>6445</v>
      </c>
      <c r="Y360" s="1" t="s">
        <v>6528</v>
      </c>
      <c r="AM360" s="1" t="s">
        <v>5755</v>
      </c>
      <c r="BD360" s="1" t="s">
        <v>5678</v>
      </c>
      <c r="BE360" s="1" t="s">
        <v>5852</v>
      </c>
      <c r="BF360" s="1" t="s">
        <v>92</v>
      </c>
      <c r="BN360" s="1" t="s">
        <v>92</v>
      </c>
      <c r="BO360" s="1" t="s">
        <v>92</v>
      </c>
      <c r="BP360" s="1" t="s">
        <v>92</v>
      </c>
      <c r="BQ360" s="1" t="s">
        <v>316</v>
      </c>
      <c r="BS360" s="1" t="s">
        <v>92</v>
      </c>
      <c r="BT360" s="1" t="s">
        <v>92</v>
      </c>
      <c r="BU360" s="1" t="s">
        <v>92</v>
      </c>
      <c r="BV360" s="1" t="s">
        <v>5678</v>
      </c>
      <c r="BX360" s="1" t="s">
        <v>7623</v>
      </c>
      <c r="CR360" s="1"/>
      <c r="DB360" s="1" t="s">
        <v>79</v>
      </c>
      <c r="DC360" s="1" t="s">
        <v>92</v>
      </c>
      <c r="DD360" s="1" t="s">
        <v>92</v>
      </c>
      <c r="DE360" s="1" t="s">
        <v>92</v>
      </c>
      <c r="DF360" s="1" t="s">
        <v>92</v>
      </c>
      <c r="DG360" s="1" t="s">
        <v>92</v>
      </c>
      <c r="DH360" s="1" t="s">
        <v>5864</v>
      </c>
      <c r="DI360" s="1" t="s">
        <v>92</v>
      </c>
      <c r="DJ360" s="1" t="s">
        <v>92</v>
      </c>
      <c r="DK360" s="1" t="s">
        <v>5678</v>
      </c>
      <c r="DL360" s="1" t="s">
        <v>92</v>
      </c>
      <c r="DM360" s="1" t="s">
        <v>92</v>
      </c>
      <c r="DN360" s="1" t="s">
        <v>92</v>
      </c>
      <c r="DO360" s="1" t="s">
        <v>92</v>
      </c>
      <c r="DP360" s="1" t="s">
        <v>5864</v>
      </c>
      <c r="DQ360" s="1" t="s">
        <v>148</v>
      </c>
      <c r="DR360" s="1" t="s">
        <v>300</v>
      </c>
      <c r="DS360" s="1"/>
    </row>
    <row r="361" spans="2:123" x14ac:dyDescent="0.25">
      <c r="B361" s="1" t="s">
        <v>6533</v>
      </c>
      <c r="C361" s="1" t="s">
        <v>8343</v>
      </c>
      <c r="E361" s="1" t="s">
        <v>2385</v>
      </c>
      <c r="F361" s="1" t="s">
        <v>2382</v>
      </c>
      <c r="G361" s="1" t="s">
        <v>2362</v>
      </c>
      <c r="H361" s="3" t="str">
        <f t="shared" si="10"/>
        <v>Link zum Photo</v>
      </c>
      <c r="I361" s="1" t="s">
        <v>2362</v>
      </c>
      <c r="J361" s="3" t="str">
        <f t="shared" si="11"/>
        <v>Link zur Skizze</v>
      </c>
      <c r="M361" s="1" t="s">
        <v>2383</v>
      </c>
      <c r="P361" s="1" t="s">
        <v>203</v>
      </c>
      <c r="S361" s="1" t="s">
        <v>2384</v>
      </c>
      <c r="V361" s="1" t="s">
        <v>5822</v>
      </c>
      <c r="W361" s="1" t="s">
        <v>6534</v>
      </c>
      <c r="Y361" s="1" t="s">
        <v>6528</v>
      </c>
      <c r="AM361" s="1" t="s">
        <v>5755</v>
      </c>
      <c r="BD361" s="1" t="s">
        <v>5678</v>
      </c>
      <c r="BE361" s="1" t="s">
        <v>285</v>
      </c>
      <c r="BF361" s="1" t="s">
        <v>92</v>
      </c>
      <c r="BN361" s="1" t="s">
        <v>92</v>
      </c>
      <c r="BO361" s="1" t="s">
        <v>92</v>
      </c>
      <c r="BP361" s="1" t="s">
        <v>92</v>
      </c>
      <c r="BQ361" s="1" t="s">
        <v>268</v>
      </c>
      <c r="BS361" s="1" t="s">
        <v>92</v>
      </c>
      <c r="BT361" s="1" t="s">
        <v>92</v>
      </c>
      <c r="BU361" s="1" t="s">
        <v>92</v>
      </c>
      <c r="BV361" s="1" t="s">
        <v>5678</v>
      </c>
      <c r="BX361" s="1" t="s">
        <v>7623</v>
      </c>
      <c r="CR361" s="1"/>
      <c r="DB361" s="1" t="s">
        <v>79</v>
      </c>
      <c r="DC361" s="1" t="s">
        <v>92</v>
      </c>
      <c r="DD361" s="1" t="s">
        <v>92</v>
      </c>
      <c r="DE361" s="1" t="s">
        <v>92</v>
      </c>
      <c r="DF361" s="1" t="s">
        <v>92</v>
      </c>
      <c r="DG361" s="1" t="s">
        <v>92</v>
      </c>
      <c r="DH361" s="1" t="s">
        <v>284</v>
      </c>
      <c r="DI361" s="1" t="s">
        <v>92</v>
      </c>
      <c r="DJ361" s="1" t="s">
        <v>92</v>
      </c>
      <c r="DK361" s="1" t="s">
        <v>5678</v>
      </c>
      <c r="DL361" s="1" t="s">
        <v>92</v>
      </c>
      <c r="DM361" s="1" t="s">
        <v>92</v>
      </c>
      <c r="DN361" s="1" t="s">
        <v>92</v>
      </c>
      <c r="DO361" s="1" t="s">
        <v>92</v>
      </c>
      <c r="DP361" s="1" t="s">
        <v>833</v>
      </c>
      <c r="DQ361" s="1" t="s">
        <v>148</v>
      </c>
      <c r="DS361" s="1"/>
    </row>
    <row r="362" spans="2:123" x14ac:dyDescent="0.25">
      <c r="B362" s="1" t="s">
        <v>6535</v>
      </c>
      <c r="C362" s="1" t="s">
        <v>8344</v>
      </c>
      <c r="E362" s="1" t="s">
        <v>2391</v>
      </c>
      <c r="F362" s="1" t="s">
        <v>2388</v>
      </c>
      <c r="G362" s="1" t="s">
        <v>2388</v>
      </c>
      <c r="H362" s="3" t="str">
        <f t="shared" si="10"/>
        <v>Link zum Photo</v>
      </c>
      <c r="I362" s="1" t="s">
        <v>88</v>
      </c>
      <c r="J362" s="3" t="str">
        <f t="shared" si="11"/>
        <v>Link zur Skizze</v>
      </c>
      <c r="M362" s="1" t="s">
        <v>2389</v>
      </c>
      <c r="P362" s="1" t="s">
        <v>1719</v>
      </c>
      <c r="S362" s="1" t="s">
        <v>6192</v>
      </c>
      <c r="V362" s="1" t="s">
        <v>6400</v>
      </c>
      <c r="W362" s="1" t="s">
        <v>6013</v>
      </c>
      <c r="AM362" s="1" t="s">
        <v>5755</v>
      </c>
      <c r="BD362" s="1" t="s">
        <v>5695</v>
      </c>
      <c r="BE362" s="1" t="s">
        <v>5681</v>
      </c>
      <c r="BF362" s="1" t="s">
        <v>92</v>
      </c>
      <c r="BN362" s="1" t="s">
        <v>5679</v>
      </c>
      <c r="BO362" s="1" t="s">
        <v>5695</v>
      </c>
      <c r="BP362" s="1" t="s">
        <v>5679</v>
      </c>
      <c r="BQ362" s="1" t="s">
        <v>5695</v>
      </c>
      <c r="BS362" s="1" t="s">
        <v>5678</v>
      </c>
      <c r="BT362" s="1" t="s">
        <v>5698</v>
      </c>
      <c r="BU362" s="1" t="s">
        <v>5695</v>
      </c>
      <c r="BV362" s="1" t="s">
        <v>5695</v>
      </c>
      <c r="CR362" s="1"/>
      <c r="CS362" s="1" t="s">
        <v>6098</v>
      </c>
      <c r="CT362" s="1" t="s">
        <v>2390</v>
      </c>
      <c r="CV362" s="1" t="s">
        <v>6536</v>
      </c>
      <c r="CW362" s="1" t="s">
        <v>6111</v>
      </c>
      <c r="DB362" s="1" t="s">
        <v>79</v>
      </c>
      <c r="DC362" s="1" t="s">
        <v>5679</v>
      </c>
      <c r="DD362" s="1" t="s">
        <v>5679</v>
      </c>
      <c r="DE362" s="1" t="s">
        <v>5698</v>
      </c>
      <c r="DF362" s="1" t="s">
        <v>5679</v>
      </c>
      <c r="DG362" s="1" t="s">
        <v>5679</v>
      </c>
      <c r="DH362" s="1" t="s">
        <v>5698</v>
      </c>
      <c r="DI362" s="1" t="s">
        <v>5679</v>
      </c>
      <c r="DJ362" s="1" t="s">
        <v>5679</v>
      </c>
      <c r="DK362" s="1" t="s">
        <v>5698</v>
      </c>
      <c r="DL362" s="1" t="s">
        <v>5678</v>
      </c>
      <c r="DM362" s="1" t="s">
        <v>5679</v>
      </c>
      <c r="DN362" s="1" t="s">
        <v>5678</v>
      </c>
      <c r="DO362" s="1" t="s">
        <v>5679</v>
      </c>
      <c r="DP362" s="1" t="s">
        <v>5695</v>
      </c>
      <c r="DQ362" s="1" t="s">
        <v>130</v>
      </c>
      <c r="DS362" s="1"/>
    </row>
    <row r="363" spans="2:123" x14ac:dyDescent="0.25">
      <c r="B363" s="1" t="s">
        <v>6537</v>
      </c>
      <c r="C363" s="1" t="s">
        <v>8344</v>
      </c>
      <c r="E363" s="1" t="s">
        <v>2395</v>
      </c>
      <c r="F363" s="1" t="s">
        <v>2394</v>
      </c>
      <c r="G363" s="1" t="s">
        <v>2388</v>
      </c>
      <c r="H363" s="3" t="str">
        <f t="shared" ref="H363:H426" si="12">IF(G363&lt;&gt;"",HYPERLINK(_xlfn.CONCAT($C$2,"/img/photos/g",G363,".jpg"), "Link zum Photo"),"")</f>
        <v>Link zum Photo</v>
      </c>
      <c r="I363" s="1" t="s">
        <v>88</v>
      </c>
      <c r="J363" s="3" t="str">
        <f t="shared" ref="J363:J426" si="13">IF(I363&lt;&gt;"",HYPERLINK(_xlfn.CONCAT($C$2,"/img/skizzen/g",I363,".jpg"), "Link zur Skizze"),"")</f>
        <v>Link zur Skizze</v>
      </c>
      <c r="M363" s="1" t="s">
        <v>2389</v>
      </c>
      <c r="P363" s="1" t="s">
        <v>1719</v>
      </c>
      <c r="S363" s="1" t="s">
        <v>6192</v>
      </c>
      <c r="V363" s="1" t="s">
        <v>6400</v>
      </c>
      <c r="W363" s="1" t="s">
        <v>6013</v>
      </c>
      <c r="AM363" s="1" t="s">
        <v>5755</v>
      </c>
      <c r="BD363" s="1" t="s">
        <v>5695</v>
      </c>
      <c r="BE363" s="1" t="s">
        <v>5681</v>
      </c>
      <c r="BF363" s="1" t="s">
        <v>92</v>
      </c>
      <c r="BN363" s="1" t="s">
        <v>5679</v>
      </c>
      <c r="BO363" s="1" t="s">
        <v>5695</v>
      </c>
      <c r="BP363" s="1" t="s">
        <v>5679</v>
      </c>
      <c r="BQ363" s="1" t="s">
        <v>5695</v>
      </c>
      <c r="BS363" s="1" t="s">
        <v>5678</v>
      </c>
      <c r="BT363" s="1" t="s">
        <v>5698</v>
      </c>
      <c r="BU363" s="1" t="s">
        <v>5695</v>
      </c>
      <c r="BV363" s="1" t="s">
        <v>5695</v>
      </c>
      <c r="CR363" s="1"/>
      <c r="CS363" s="1" t="s">
        <v>6098</v>
      </c>
      <c r="CT363" s="1" t="s">
        <v>2390</v>
      </c>
      <c r="CV363" s="1" t="s">
        <v>6536</v>
      </c>
      <c r="CW363" s="1" t="s">
        <v>6111</v>
      </c>
      <c r="DB363" s="1" t="s">
        <v>79</v>
      </c>
      <c r="DC363" s="1" t="s">
        <v>5679</v>
      </c>
      <c r="DD363" s="1" t="s">
        <v>5679</v>
      </c>
      <c r="DE363" s="1" t="s">
        <v>5698</v>
      </c>
      <c r="DF363" s="1" t="s">
        <v>5679</v>
      </c>
      <c r="DG363" s="1" t="s">
        <v>5679</v>
      </c>
      <c r="DH363" s="1" t="s">
        <v>5698</v>
      </c>
      <c r="DI363" s="1" t="s">
        <v>5679</v>
      </c>
      <c r="DJ363" s="1" t="s">
        <v>5679</v>
      </c>
      <c r="DK363" s="1" t="s">
        <v>5698</v>
      </c>
      <c r="DL363" s="1" t="s">
        <v>5678</v>
      </c>
      <c r="DM363" s="1" t="s">
        <v>5679</v>
      </c>
      <c r="DN363" s="1" t="s">
        <v>5678</v>
      </c>
      <c r="DO363" s="1" t="s">
        <v>5679</v>
      </c>
      <c r="DP363" s="1" t="s">
        <v>5695</v>
      </c>
      <c r="DQ363" s="1" t="s">
        <v>130</v>
      </c>
      <c r="DS363" s="1"/>
    </row>
    <row r="364" spans="2:123" x14ac:dyDescent="0.25">
      <c r="B364" s="1" t="s">
        <v>6538</v>
      </c>
      <c r="C364" s="1" t="s">
        <v>8343</v>
      </c>
      <c r="E364" s="1" t="s">
        <v>2400</v>
      </c>
      <c r="F364" s="1" t="s">
        <v>2398</v>
      </c>
      <c r="G364" s="1" t="s">
        <v>1763</v>
      </c>
      <c r="H364" s="3" t="str">
        <f t="shared" si="12"/>
        <v>Link zum Photo</v>
      </c>
      <c r="I364" s="1" t="s">
        <v>88</v>
      </c>
      <c r="J364" s="3" t="str">
        <f t="shared" si="13"/>
        <v>Link zur Skizze</v>
      </c>
      <c r="M364" s="1" t="s">
        <v>2399</v>
      </c>
      <c r="P364" s="1" t="s">
        <v>203</v>
      </c>
      <c r="S364" s="1" t="s">
        <v>1644</v>
      </c>
      <c r="V364" s="1" t="s">
        <v>5859</v>
      </c>
      <c r="W364" s="1" t="s">
        <v>5940</v>
      </c>
      <c r="AM364" s="1" t="s">
        <v>5755</v>
      </c>
      <c r="BD364" s="1" t="s">
        <v>5698</v>
      </c>
      <c r="BE364" s="1" t="s">
        <v>5695</v>
      </c>
      <c r="BF364" s="1" t="s">
        <v>92</v>
      </c>
      <c r="BN364" s="1" t="s">
        <v>5678</v>
      </c>
      <c r="BO364" s="1" t="s">
        <v>5698</v>
      </c>
      <c r="BP364" s="1" t="s">
        <v>5678</v>
      </c>
      <c r="BQ364" s="1" t="s">
        <v>5698</v>
      </c>
      <c r="BS364" s="1" t="s">
        <v>5678</v>
      </c>
      <c r="BT364" s="1" t="s">
        <v>5679</v>
      </c>
      <c r="BU364" s="1" t="s">
        <v>5698</v>
      </c>
      <c r="BV364" s="1" t="s">
        <v>5698</v>
      </c>
      <c r="CR364" s="1"/>
      <c r="CS364" s="1" t="s">
        <v>6018</v>
      </c>
      <c r="CT364" s="1" t="s">
        <v>1764</v>
      </c>
      <c r="CU364" s="1" t="s">
        <v>6259</v>
      </c>
      <c r="CV364" s="1" t="s">
        <v>6350</v>
      </c>
      <c r="CW364" s="1" t="s">
        <v>5963</v>
      </c>
      <c r="DB364" s="1" t="s">
        <v>79</v>
      </c>
      <c r="DC364" s="1" t="s">
        <v>5678</v>
      </c>
      <c r="DD364" s="1" t="s">
        <v>5679</v>
      </c>
      <c r="DE364" s="1" t="s">
        <v>5679</v>
      </c>
      <c r="DF364" s="1" t="s">
        <v>5678</v>
      </c>
      <c r="DG364" s="1" t="s">
        <v>5679</v>
      </c>
      <c r="DH364" s="1" t="s">
        <v>5679</v>
      </c>
      <c r="DI364" s="1" t="s">
        <v>5678</v>
      </c>
      <c r="DJ364" s="1" t="s">
        <v>5679</v>
      </c>
      <c r="DK364" s="1" t="s">
        <v>5679</v>
      </c>
      <c r="DL364" s="1" t="s">
        <v>5678</v>
      </c>
      <c r="DM364" s="1" t="s">
        <v>5679</v>
      </c>
      <c r="DN364" s="1" t="s">
        <v>5678</v>
      </c>
      <c r="DO364" s="1" t="s">
        <v>5679</v>
      </c>
      <c r="DP364" s="1" t="s">
        <v>5698</v>
      </c>
      <c r="DQ364" s="1" t="s">
        <v>148</v>
      </c>
      <c r="DS364" s="1"/>
    </row>
    <row r="365" spans="2:123" x14ac:dyDescent="0.25">
      <c r="B365" s="1" t="s">
        <v>6539</v>
      </c>
      <c r="C365" s="1" t="s">
        <v>8343</v>
      </c>
      <c r="E365" s="1" t="s">
        <v>2404</v>
      </c>
      <c r="F365" s="1" t="s">
        <v>2403</v>
      </c>
      <c r="G365" s="1" t="s">
        <v>1763</v>
      </c>
      <c r="H365" s="3" t="str">
        <f t="shared" si="12"/>
        <v>Link zum Photo</v>
      </c>
      <c r="I365" s="1" t="s">
        <v>88</v>
      </c>
      <c r="J365" s="3" t="str">
        <f t="shared" si="13"/>
        <v>Link zur Skizze</v>
      </c>
      <c r="M365" s="1" t="s">
        <v>2399</v>
      </c>
      <c r="P365" s="1" t="s">
        <v>203</v>
      </c>
      <c r="S365" s="1" t="s">
        <v>1644</v>
      </c>
      <c r="V365" s="1" t="s">
        <v>5859</v>
      </c>
      <c r="W365" s="1" t="s">
        <v>5940</v>
      </c>
      <c r="AM365" s="1" t="s">
        <v>5755</v>
      </c>
      <c r="BD365" s="1" t="s">
        <v>5698</v>
      </c>
      <c r="BE365" s="1" t="s">
        <v>5695</v>
      </c>
      <c r="BF365" s="1" t="s">
        <v>92</v>
      </c>
      <c r="BN365" s="1" t="s">
        <v>5678</v>
      </c>
      <c r="BO365" s="1" t="s">
        <v>5698</v>
      </c>
      <c r="BP365" s="1" t="s">
        <v>5678</v>
      </c>
      <c r="BQ365" s="1" t="s">
        <v>5698</v>
      </c>
      <c r="BS365" s="1" t="s">
        <v>5678</v>
      </c>
      <c r="BT365" s="1" t="s">
        <v>5679</v>
      </c>
      <c r="BU365" s="1" t="s">
        <v>5698</v>
      </c>
      <c r="BV365" s="1" t="s">
        <v>5698</v>
      </c>
      <c r="CR365" s="1"/>
      <c r="CS365" s="1" t="s">
        <v>6018</v>
      </c>
      <c r="CT365" s="1" t="s">
        <v>1764</v>
      </c>
      <c r="CU365" s="1" t="s">
        <v>6259</v>
      </c>
      <c r="CV365" s="1" t="s">
        <v>6350</v>
      </c>
      <c r="CW365" s="1" t="s">
        <v>5963</v>
      </c>
      <c r="DB365" s="1" t="s">
        <v>79</v>
      </c>
      <c r="DC365" s="1" t="s">
        <v>5678</v>
      </c>
      <c r="DD365" s="1" t="s">
        <v>5679</v>
      </c>
      <c r="DE365" s="1" t="s">
        <v>5679</v>
      </c>
      <c r="DF365" s="1" t="s">
        <v>5678</v>
      </c>
      <c r="DG365" s="1" t="s">
        <v>5679</v>
      </c>
      <c r="DH365" s="1" t="s">
        <v>5679</v>
      </c>
      <c r="DI365" s="1" t="s">
        <v>5678</v>
      </c>
      <c r="DJ365" s="1" t="s">
        <v>5679</v>
      </c>
      <c r="DK365" s="1" t="s">
        <v>5679</v>
      </c>
      <c r="DL365" s="1" t="s">
        <v>5678</v>
      </c>
      <c r="DM365" s="1" t="s">
        <v>5679</v>
      </c>
      <c r="DN365" s="1" t="s">
        <v>5678</v>
      </c>
      <c r="DO365" s="1" t="s">
        <v>5679</v>
      </c>
      <c r="DP365" s="1" t="s">
        <v>5698</v>
      </c>
      <c r="DQ365" s="1" t="s">
        <v>148</v>
      </c>
      <c r="DS365" s="1"/>
    </row>
    <row r="366" spans="2:123" x14ac:dyDescent="0.25">
      <c r="B366" s="1" t="s">
        <v>6540</v>
      </c>
      <c r="C366" s="1" t="s">
        <v>8343</v>
      </c>
      <c r="E366" s="1" t="s">
        <v>2410</v>
      </c>
      <c r="F366" s="1" t="s">
        <v>2407</v>
      </c>
      <c r="G366" s="1" t="s">
        <v>2409</v>
      </c>
      <c r="H366" s="3" t="str">
        <f t="shared" si="12"/>
        <v>Link zum Photo</v>
      </c>
      <c r="I366" s="1" t="s">
        <v>88</v>
      </c>
      <c r="J366" s="3" t="str">
        <f t="shared" si="13"/>
        <v>Link zur Skizze</v>
      </c>
      <c r="M366" s="1" t="s">
        <v>2408</v>
      </c>
      <c r="P366" s="1" t="s">
        <v>203</v>
      </c>
      <c r="S366" s="1" t="s">
        <v>2257</v>
      </c>
      <c r="V366" s="1" t="s">
        <v>5859</v>
      </c>
      <c r="W366" s="1" t="s">
        <v>6073</v>
      </c>
      <c r="AM366" s="1" t="s">
        <v>5755</v>
      </c>
      <c r="BD366" s="1" t="s">
        <v>5698</v>
      </c>
      <c r="BE366" s="1" t="s">
        <v>5695</v>
      </c>
      <c r="BF366" s="1" t="s">
        <v>92</v>
      </c>
      <c r="BN366" s="1" t="s">
        <v>5678</v>
      </c>
      <c r="BO366" s="1" t="s">
        <v>5698</v>
      </c>
      <c r="BP366" s="1" t="s">
        <v>5678</v>
      </c>
      <c r="BQ366" s="1" t="s">
        <v>5698</v>
      </c>
      <c r="BS366" s="1" t="s">
        <v>5678</v>
      </c>
      <c r="BT366" s="1" t="s">
        <v>5679</v>
      </c>
      <c r="BU366" s="1" t="s">
        <v>5698</v>
      </c>
      <c r="BV366" s="1" t="s">
        <v>5698</v>
      </c>
      <c r="CR366" s="1"/>
      <c r="CV366" s="1" t="s">
        <v>5891</v>
      </c>
      <c r="DB366" s="1" t="s">
        <v>79</v>
      </c>
      <c r="DC366" s="1" t="s">
        <v>5678</v>
      </c>
      <c r="DD366" s="1" t="s">
        <v>5679</v>
      </c>
      <c r="DE366" s="1" t="s">
        <v>5679</v>
      </c>
      <c r="DF366" s="1" t="s">
        <v>5678</v>
      </c>
      <c r="DG366" s="1" t="s">
        <v>5679</v>
      </c>
      <c r="DH366" s="1" t="s">
        <v>5679</v>
      </c>
      <c r="DI366" s="1" t="s">
        <v>5678</v>
      </c>
      <c r="DJ366" s="1" t="s">
        <v>5679</v>
      </c>
      <c r="DK366" s="1" t="s">
        <v>5679</v>
      </c>
      <c r="DL366" s="1" t="s">
        <v>5678</v>
      </c>
      <c r="DM366" s="1" t="s">
        <v>5678</v>
      </c>
      <c r="DN366" s="1" t="s">
        <v>5678</v>
      </c>
      <c r="DO366" s="1" t="s">
        <v>5678</v>
      </c>
      <c r="DP366" s="1" t="s">
        <v>5698</v>
      </c>
      <c r="DQ366" s="1" t="s">
        <v>141</v>
      </c>
      <c r="DS366" s="1"/>
    </row>
    <row r="367" spans="2:123" x14ac:dyDescent="0.25">
      <c r="B367" s="1" t="s">
        <v>6541</v>
      </c>
      <c r="C367" s="1" t="s">
        <v>8343</v>
      </c>
      <c r="E367" s="1" t="s">
        <v>2416</v>
      </c>
      <c r="F367" s="1" t="s">
        <v>2413</v>
      </c>
      <c r="G367" s="1" t="s">
        <v>2415</v>
      </c>
      <c r="H367" s="3" t="str">
        <f t="shared" si="12"/>
        <v>Link zum Photo</v>
      </c>
      <c r="I367" s="1" t="s">
        <v>88</v>
      </c>
      <c r="J367" s="3" t="str">
        <f t="shared" si="13"/>
        <v>Link zur Skizze</v>
      </c>
      <c r="M367" s="1" t="s">
        <v>2414</v>
      </c>
      <c r="P367" s="1" t="s">
        <v>203</v>
      </c>
      <c r="Q367" s="1" t="s">
        <v>5931</v>
      </c>
      <c r="S367" s="1" t="s">
        <v>5931</v>
      </c>
      <c r="V367" s="1" t="s">
        <v>5776</v>
      </c>
      <c r="W367" s="1" t="s">
        <v>5890</v>
      </c>
      <c r="AM367" s="1" t="s">
        <v>5755</v>
      </c>
      <c r="BD367" s="1" t="s">
        <v>5698</v>
      </c>
      <c r="BE367" s="1" t="s">
        <v>5693</v>
      </c>
      <c r="BF367" s="1" t="s">
        <v>92</v>
      </c>
      <c r="BN367" s="1" t="s">
        <v>5678</v>
      </c>
      <c r="BO367" s="1" t="s">
        <v>5695</v>
      </c>
      <c r="BP367" s="1" t="s">
        <v>5678</v>
      </c>
      <c r="BQ367" s="1" t="s">
        <v>5695</v>
      </c>
      <c r="BS367" s="1" t="s">
        <v>5678</v>
      </c>
      <c r="BT367" s="1" t="s">
        <v>5698</v>
      </c>
      <c r="BU367" s="1" t="s">
        <v>5698</v>
      </c>
      <c r="BV367" s="1" t="s">
        <v>5698</v>
      </c>
      <c r="CR367" s="1"/>
      <c r="CS367" s="1" t="s">
        <v>5949</v>
      </c>
      <c r="CT367" s="1" t="s">
        <v>6339</v>
      </c>
      <c r="CU367" s="1" t="s">
        <v>6340</v>
      </c>
      <c r="CV367" s="1" t="s">
        <v>6112</v>
      </c>
      <c r="CW367" s="1" t="s">
        <v>6403</v>
      </c>
      <c r="DB367" s="1" t="s">
        <v>79</v>
      </c>
      <c r="DC367" s="1" t="s">
        <v>5678</v>
      </c>
      <c r="DD367" s="1" t="s">
        <v>5679</v>
      </c>
      <c r="DE367" s="1" t="s">
        <v>5698</v>
      </c>
      <c r="DF367" s="1" t="s">
        <v>5678</v>
      </c>
      <c r="DG367" s="1" t="s">
        <v>5679</v>
      </c>
      <c r="DH367" s="1" t="s">
        <v>5698</v>
      </c>
      <c r="DI367" s="1" t="s">
        <v>5678</v>
      </c>
      <c r="DJ367" s="1" t="s">
        <v>5679</v>
      </c>
      <c r="DK367" s="1" t="s">
        <v>5698</v>
      </c>
      <c r="DL367" s="1" t="s">
        <v>5678</v>
      </c>
      <c r="DM367" s="1" t="s">
        <v>5698</v>
      </c>
      <c r="DN367" s="1" t="s">
        <v>5678</v>
      </c>
      <c r="DO367" s="1" t="s">
        <v>5698</v>
      </c>
      <c r="DP367" s="1" t="s">
        <v>5698</v>
      </c>
      <c r="DQ367" s="1" t="s">
        <v>81</v>
      </c>
      <c r="DS367" s="1"/>
    </row>
    <row r="368" spans="2:123" x14ac:dyDescent="0.25">
      <c r="B368" s="1" t="s">
        <v>6542</v>
      </c>
      <c r="C368" s="1" t="s">
        <v>8344</v>
      </c>
      <c r="E368" s="1" t="s">
        <v>2423</v>
      </c>
      <c r="F368" s="1" t="s">
        <v>2419</v>
      </c>
      <c r="G368" s="1" t="s">
        <v>2419</v>
      </c>
      <c r="H368" s="3" t="str">
        <f t="shared" si="12"/>
        <v>Link zum Photo</v>
      </c>
      <c r="I368" s="1" t="s">
        <v>88</v>
      </c>
      <c r="J368" s="3" t="str">
        <f t="shared" si="13"/>
        <v>Link zur Skizze</v>
      </c>
      <c r="M368" s="1" t="s">
        <v>2420</v>
      </c>
      <c r="P368" s="1" t="s">
        <v>811</v>
      </c>
      <c r="S368" s="1" t="s">
        <v>6543</v>
      </c>
      <c r="V368" s="1" t="s">
        <v>5873</v>
      </c>
      <c r="W368" s="1" t="s">
        <v>2422</v>
      </c>
      <c r="AM368" s="1" t="s">
        <v>5755</v>
      </c>
      <c r="BD368" s="1" t="s">
        <v>5681</v>
      </c>
      <c r="BE368" s="1" t="s">
        <v>5781</v>
      </c>
      <c r="BF368" s="1" t="s">
        <v>92</v>
      </c>
      <c r="BN368" s="1" t="s">
        <v>5678</v>
      </c>
      <c r="BO368" s="1" t="s">
        <v>5695</v>
      </c>
      <c r="BP368" s="1" t="s">
        <v>5678</v>
      </c>
      <c r="BQ368" s="1" t="s">
        <v>5695</v>
      </c>
      <c r="BS368" s="1" t="s">
        <v>5678</v>
      </c>
      <c r="BT368" s="1" t="s">
        <v>5698</v>
      </c>
      <c r="BU368" s="1" t="s">
        <v>5695</v>
      </c>
      <c r="BV368" s="1" t="s">
        <v>5698</v>
      </c>
      <c r="CR368" s="1"/>
      <c r="DB368" s="1" t="s">
        <v>79</v>
      </c>
      <c r="DC368" s="1" t="s">
        <v>5678</v>
      </c>
      <c r="DD368" s="1" t="s">
        <v>5679</v>
      </c>
      <c r="DE368" s="1" t="s">
        <v>5698</v>
      </c>
      <c r="DF368" s="1" t="s">
        <v>5678</v>
      </c>
      <c r="DG368" s="1" t="s">
        <v>5679</v>
      </c>
      <c r="DH368" s="1" t="s">
        <v>5698</v>
      </c>
      <c r="DI368" s="1" t="s">
        <v>5678</v>
      </c>
      <c r="DJ368" s="1" t="s">
        <v>5679</v>
      </c>
      <c r="DK368" s="1" t="s">
        <v>5698</v>
      </c>
      <c r="DL368" s="1" t="s">
        <v>5678</v>
      </c>
      <c r="DM368" s="1" t="s">
        <v>5679</v>
      </c>
      <c r="DN368" s="1" t="s">
        <v>5678</v>
      </c>
      <c r="DO368" s="1" t="s">
        <v>5679</v>
      </c>
      <c r="DP368" s="1" t="s">
        <v>5698</v>
      </c>
      <c r="DQ368" s="1" t="s">
        <v>130</v>
      </c>
      <c r="DS368" s="1"/>
    </row>
    <row r="369" spans="2:123" x14ac:dyDescent="0.25">
      <c r="B369" s="1" t="s">
        <v>6545</v>
      </c>
      <c r="C369" s="1" t="s">
        <v>8344</v>
      </c>
      <c r="E369" s="1" t="s">
        <v>2428</v>
      </c>
      <c r="F369" s="1" t="s">
        <v>2426</v>
      </c>
      <c r="G369" s="1" t="s">
        <v>2426</v>
      </c>
      <c r="H369" s="3" t="str">
        <f t="shared" si="12"/>
        <v>Link zum Photo</v>
      </c>
      <c r="I369" s="1" t="s">
        <v>88</v>
      </c>
      <c r="J369" s="3" t="str">
        <f t="shared" si="13"/>
        <v>Link zur Skizze</v>
      </c>
      <c r="M369" s="1" t="s">
        <v>2427</v>
      </c>
      <c r="P369" s="1" t="s">
        <v>811</v>
      </c>
      <c r="S369" s="1" t="s">
        <v>1775</v>
      </c>
      <c r="V369" s="1" t="s">
        <v>6070</v>
      </c>
      <c r="W369" s="1" t="s">
        <v>6134</v>
      </c>
      <c r="AM369" s="1" t="s">
        <v>5755</v>
      </c>
      <c r="BD369" s="1" t="s">
        <v>5681</v>
      </c>
      <c r="BE369" s="1" t="s">
        <v>5781</v>
      </c>
      <c r="BF369" s="1" t="s">
        <v>92</v>
      </c>
      <c r="BN369" s="1" t="s">
        <v>5678</v>
      </c>
      <c r="BO369" s="1" t="s">
        <v>5695</v>
      </c>
      <c r="BP369" s="1" t="s">
        <v>5678</v>
      </c>
      <c r="BQ369" s="1" t="s">
        <v>5695</v>
      </c>
      <c r="BS369" s="1" t="s">
        <v>5678</v>
      </c>
      <c r="BT369" s="1" t="s">
        <v>5698</v>
      </c>
      <c r="BU369" s="1" t="s">
        <v>5698</v>
      </c>
      <c r="BV369" s="1" t="s">
        <v>5698</v>
      </c>
      <c r="CR369" s="1"/>
      <c r="DB369" s="1" t="s">
        <v>79</v>
      </c>
      <c r="DC369" s="1" t="s">
        <v>5678</v>
      </c>
      <c r="DD369" s="1" t="s">
        <v>5679</v>
      </c>
      <c r="DE369" s="1" t="s">
        <v>5698</v>
      </c>
      <c r="DF369" s="1" t="s">
        <v>5678</v>
      </c>
      <c r="DG369" s="1" t="s">
        <v>5679</v>
      </c>
      <c r="DH369" s="1" t="s">
        <v>5698</v>
      </c>
      <c r="DI369" s="1" t="s">
        <v>5678</v>
      </c>
      <c r="DJ369" s="1" t="s">
        <v>5679</v>
      </c>
      <c r="DK369" s="1" t="s">
        <v>5698</v>
      </c>
      <c r="DL369" s="1" t="s">
        <v>5678</v>
      </c>
      <c r="DM369" s="1" t="s">
        <v>5679</v>
      </c>
      <c r="DN369" s="1" t="s">
        <v>5678</v>
      </c>
      <c r="DO369" s="1" t="s">
        <v>5679</v>
      </c>
      <c r="DP369" s="1" t="s">
        <v>5698</v>
      </c>
      <c r="DQ369" s="1" t="s">
        <v>130</v>
      </c>
      <c r="DS369" s="1"/>
    </row>
    <row r="370" spans="2:123" x14ac:dyDescent="0.25">
      <c r="B370" s="1" t="s">
        <v>6546</v>
      </c>
      <c r="C370" s="1" t="s">
        <v>8344</v>
      </c>
      <c r="E370" s="1" t="s">
        <v>2428</v>
      </c>
      <c r="F370" s="1" t="s">
        <v>2431</v>
      </c>
      <c r="G370" s="1" t="s">
        <v>2426</v>
      </c>
      <c r="H370" s="3" t="str">
        <f t="shared" si="12"/>
        <v>Link zum Photo</v>
      </c>
      <c r="I370" s="1" t="s">
        <v>88</v>
      </c>
      <c r="J370" s="3" t="str">
        <f t="shared" si="13"/>
        <v>Link zur Skizze</v>
      </c>
      <c r="M370" s="1" t="s">
        <v>2427</v>
      </c>
      <c r="P370" s="1" t="s">
        <v>811</v>
      </c>
      <c r="S370" s="1" t="s">
        <v>2432</v>
      </c>
      <c r="V370" s="1" t="s">
        <v>6070</v>
      </c>
      <c r="W370" s="1" t="s">
        <v>6134</v>
      </c>
      <c r="AM370" s="1" t="s">
        <v>5755</v>
      </c>
      <c r="BD370" s="1" t="s">
        <v>5681</v>
      </c>
      <c r="BE370" s="1" t="s">
        <v>5781</v>
      </c>
      <c r="BF370" s="1" t="s">
        <v>92</v>
      </c>
      <c r="BN370" s="1" t="s">
        <v>5678</v>
      </c>
      <c r="BO370" s="1" t="s">
        <v>5695</v>
      </c>
      <c r="BP370" s="1" t="s">
        <v>5678</v>
      </c>
      <c r="BQ370" s="1" t="s">
        <v>5695</v>
      </c>
      <c r="BS370" s="1" t="s">
        <v>5678</v>
      </c>
      <c r="BT370" s="1" t="s">
        <v>5698</v>
      </c>
      <c r="BU370" s="1" t="s">
        <v>5698</v>
      </c>
      <c r="BV370" s="1" t="s">
        <v>5698</v>
      </c>
      <c r="CR370" s="1"/>
      <c r="DB370" s="1" t="s">
        <v>79</v>
      </c>
      <c r="DC370" s="1" t="s">
        <v>5678</v>
      </c>
      <c r="DD370" s="1" t="s">
        <v>5679</v>
      </c>
      <c r="DE370" s="1" t="s">
        <v>5698</v>
      </c>
      <c r="DF370" s="1" t="s">
        <v>5678</v>
      </c>
      <c r="DG370" s="1" t="s">
        <v>5679</v>
      </c>
      <c r="DH370" s="1" t="s">
        <v>5698</v>
      </c>
      <c r="DI370" s="1" t="s">
        <v>5678</v>
      </c>
      <c r="DJ370" s="1" t="s">
        <v>5679</v>
      </c>
      <c r="DK370" s="1" t="s">
        <v>5698</v>
      </c>
      <c r="DL370" s="1" t="s">
        <v>5678</v>
      </c>
      <c r="DM370" s="1" t="s">
        <v>5679</v>
      </c>
      <c r="DN370" s="1" t="s">
        <v>5678</v>
      </c>
      <c r="DO370" s="1" t="s">
        <v>5679</v>
      </c>
      <c r="DP370" s="1" t="s">
        <v>5698</v>
      </c>
      <c r="DQ370" s="1" t="s">
        <v>130</v>
      </c>
      <c r="DS370" s="1"/>
    </row>
    <row r="371" spans="2:123" x14ac:dyDescent="0.25">
      <c r="B371" s="1" t="s">
        <v>6547</v>
      </c>
      <c r="C371" s="1" t="s">
        <v>8344</v>
      </c>
      <c r="E371" s="1" t="s">
        <v>2436</v>
      </c>
      <c r="F371" s="1" t="s">
        <v>2433</v>
      </c>
      <c r="G371" s="1" t="s">
        <v>2433</v>
      </c>
      <c r="H371" s="3" t="str">
        <f t="shared" si="12"/>
        <v>Link zum Photo</v>
      </c>
      <c r="I371" s="1" t="s">
        <v>2433</v>
      </c>
      <c r="J371" s="3" t="str">
        <f t="shared" si="13"/>
        <v>Link zur Skizze</v>
      </c>
      <c r="M371" s="1" t="s">
        <v>2434</v>
      </c>
      <c r="P371" s="1" t="s">
        <v>1719</v>
      </c>
      <c r="Q371" s="1" t="s">
        <v>2435</v>
      </c>
      <c r="S371" s="1" t="s">
        <v>2435</v>
      </c>
      <c r="V371" s="1" t="s">
        <v>5822</v>
      </c>
      <c r="W371" s="1" t="s">
        <v>6243</v>
      </c>
      <c r="Y371" s="1" t="s">
        <v>5848</v>
      </c>
      <c r="AM371" s="1" t="s">
        <v>5755</v>
      </c>
      <c r="BD371" s="1" t="s">
        <v>5678</v>
      </c>
      <c r="BE371" s="1" t="s">
        <v>285</v>
      </c>
      <c r="BF371" s="1" t="s">
        <v>92</v>
      </c>
      <c r="BN371" s="1" t="s">
        <v>92</v>
      </c>
      <c r="BO371" s="1" t="s">
        <v>92</v>
      </c>
      <c r="BP371" s="1" t="s">
        <v>92</v>
      </c>
      <c r="BQ371" s="1" t="s">
        <v>268</v>
      </c>
      <c r="BS371" s="1" t="s">
        <v>92</v>
      </c>
      <c r="BT371" s="1" t="s">
        <v>92</v>
      </c>
      <c r="BU371" s="1" t="s">
        <v>92</v>
      </c>
      <c r="BV371" s="1" t="s">
        <v>5678</v>
      </c>
      <c r="BX371" s="1" t="s">
        <v>7622</v>
      </c>
      <c r="BY371" s="1" t="s">
        <v>7623</v>
      </c>
      <c r="CR371" s="1"/>
      <c r="CS371" s="1" t="s">
        <v>6262</v>
      </c>
      <c r="CT371" s="1" t="s">
        <v>5796</v>
      </c>
      <c r="CU371" s="1" t="s">
        <v>5796</v>
      </c>
      <c r="CV371" s="1" t="s">
        <v>6548</v>
      </c>
      <c r="DB371" s="1" t="s">
        <v>79</v>
      </c>
      <c r="DC371" s="1" t="s">
        <v>92</v>
      </c>
      <c r="DD371" s="1" t="s">
        <v>92</v>
      </c>
      <c r="DE371" s="1" t="s">
        <v>92</v>
      </c>
      <c r="DF371" s="1" t="s">
        <v>92</v>
      </c>
      <c r="DG371" s="1" t="s">
        <v>92</v>
      </c>
      <c r="DH371" s="1" t="s">
        <v>868</v>
      </c>
      <c r="DI371" s="1" t="s">
        <v>92</v>
      </c>
      <c r="DJ371" s="1" t="s">
        <v>92</v>
      </c>
      <c r="DK371" s="1" t="s">
        <v>5678</v>
      </c>
      <c r="DL371" s="1" t="s">
        <v>92</v>
      </c>
      <c r="DM371" s="1" t="s">
        <v>92</v>
      </c>
      <c r="DN371" s="1" t="s">
        <v>92</v>
      </c>
      <c r="DO371" s="1" t="s">
        <v>92</v>
      </c>
      <c r="DP371" s="1" t="s">
        <v>678</v>
      </c>
      <c r="DQ371" s="1" t="s">
        <v>81</v>
      </c>
      <c r="DS371" s="1"/>
    </row>
    <row r="372" spans="2:123" x14ac:dyDescent="0.25">
      <c r="B372" s="1" t="s">
        <v>6549</v>
      </c>
      <c r="C372" s="1" t="s">
        <v>8344</v>
      </c>
      <c r="E372" s="1" t="s">
        <v>2441</v>
      </c>
      <c r="F372" s="1" t="s">
        <v>2439</v>
      </c>
      <c r="G372" s="1" t="s">
        <v>2439</v>
      </c>
      <c r="H372" s="3" t="str">
        <f t="shared" si="12"/>
        <v>Link zum Photo</v>
      </c>
      <c r="I372" s="1" t="s">
        <v>88</v>
      </c>
      <c r="J372" s="3" t="str">
        <f t="shared" si="13"/>
        <v>Link zur Skizze</v>
      </c>
      <c r="M372" s="1" t="s">
        <v>2440</v>
      </c>
      <c r="P372" s="1" t="s">
        <v>203</v>
      </c>
      <c r="S372" s="1" t="s">
        <v>6337</v>
      </c>
      <c r="V372" s="1" t="s">
        <v>6550</v>
      </c>
      <c r="W372" s="1" t="s">
        <v>5949</v>
      </c>
      <c r="AM372" s="1" t="s">
        <v>5755</v>
      </c>
      <c r="BD372" s="1" t="s">
        <v>5698</v>
      </c>
      <c r="BE372" s="1" t="s">
        <v>5693</v>
      </c>
      <c r="BF372" s="1" t="s">
        <v>92</v>
      </c>
      <c r="BN372" s="1" t="s">
        <v>5678</v>
      </c>
      <c r="BO372" s="1" t="s">
        <v>5695</v>
      </c>
      <c r="BP372" s="1" t="s">
        <v>5678</v>
      </c>
      <c r="BQ372" s="1" t="s">
        <v>5695</v>
      </c>
      <c r="BS372" s="1" t="s">
        <v>5678</v>
      </c>
      <c r="BT372" s="1" t="s">
        <v>5698</v>
      </c>
      <c r="BU372" s="1" t="s">
        <v>5698</v>
      </c>
      <c r="BV372" s="1" t="s">
        <v>5698</v>
      </c>
      <c r="CR372" s="1"/>
      <c r="DB372" s="1" t="s">
        <v>79</v>
      </c>
      <c r="DC372" s="1" t="s">
        <v>5678</v>
      </c>
      <c r="DD372" s="1" t="s">
        <v>5679</v>
      </c>
      <c r="DE372" s="1" t="s">
        <v>5679</v>
      </c>
      <c r="DF372" s="1" t="s">
        <v>5678</v>
      </c>
      <c r="DG372" s="1" t="s">
        <v>5679</v>
      </c>
      <c r="DH372" s="1" t="s">
        <v>5679</v>
      </c>
      <c r="DI372" s="1" t="s">
        <v>5678</v>
      </c>
      <c r="DJ372" s="1" t="s">
        <v>5679</v>
      </c>
      <c r="DK372" s="1" t="s">
        <v>5679</v>
      </c>
      <c r="DL372" s="1" t="s">
        <v>5678</v>
      </c>
      <c r="DM372" s="1" t="s">
        <v>5679</v>
      </c>
      <c r="DN372" s="1" t="s">
        <v>5678</v>
      </c>
      <c r="DO372" s="1" t="s">
        <v>5679</v>
      </c>
      <c r="DP372" s="1" t="s">
        <v>5698</v>
      </c>
      <c r="DQ372" s="1" t="s">
        <v>130</v>
      </c>
      <c r="DS372" s="1"/>
    </row>
    <row r="373" spans="2:123" x14ac:dyDescent="0.25">
      <c r="B373" s="1" t="s">
        <v>6551</v>
      </c>
      <c r="C373" s="1" t="s">
        <v>8344</v>
      </c>
      <c r="E373" s="1" t="s">
        <v>2445</v>
      </c>
      <c r="F373" s="1" t="s">
        <v>2444</v>
      </c>
      <c r="G373" s="1" t="s">
        <v>2439</v>
      </c>
      <c r="H373" s="3" t="str">
        <f t="shared" si="12"/>
        <v>Link zum Photo</v>
      </c>
      <c r="I373" s="1" t="s">
        <v>88</v>
      </c>
      <c r="J373" s="3" t="str">
        <f t="shared" si="13"/>
        <v>Link zur Skizze</v>
      </c>
      <c r="M373" s="1" t="s">
        <v>2440</v>
      </c>
      <c r="P373" s="1" t="s">
        <v>1719</v>
      </c>
      <c r="S373" s="1" t="s">
        <v>6337</v>
      </c>
      <c r="V373" s="1" t="s">
        <v>6550</v>
      </c>
      <c r="W373" s="1" t="s">
        <v>5949</v>
      </c>
      <c r="AM373" s="1" t="s">
        <v>5755</v>
      </c>
      <c r="BD373" s="1" t="s">
        <v>5698</v>
      </c>
      <c r="BE373" s="1" t="s">
        <v>5693</v>
      </c>
      <c r="BF373" s="1" t="s">
        <v>92</v>
      </c>
      <c r="BN373" s="1" t="s">
        <v>5678</v>
      </c>
      <c r="BO373" s="1" t="s">
        <v>5695</v>
      </c>
      <c r="BP373" s="1" t="s">
        <v>5678</v>
      </c>
      <c r="BQ373" s="1" t="s">
        <v>5695</v>
      </c>
      <c r="BS373" s="1" t="s">
        <v>5678</v>
      </c>
      <c r="BT373" s="1" t="s">
        <v>5698</v>
      </c>
      <c r="BU373" s="1" t="s">
        <v>5698</v>
      </c>
      <c r="BV373" s="1" t="s">
        <v>5698</v>
      </c>
      <c r="CR373" s="1"/>
      <c r="DB373" s="1" t="s">
        <v>79</v>
      </c>
      <c r="DC373" s="1" t="s">
        <v>5678</v>
      </c>
      <c r="DD373" s="1" t="s">
        <v>5679</v>
      </c>
      <c r="DE373" s="1" t="s">
        <v>5679</v>
      </c>
      <c r="DF373" s="1" t="s">
        <v>5678</v>
      </c>
      <c r="DG373" s="1" t="s">
        <v>5679</v>
      </c>
      <c r="DH373" s="1" t="s">
        <v>5679</v>
      </c>
      <c r="DI373" s="1" t="s">
        <v>5678</v>
      </c>
      <c r="DJ373" s="1" t="s">
        <v>5679</v>
      </c>
      <c r="DK373" s="1" t="s">
        <v>5679</v>
      </c>
      <c r="DL373" s="1" t="s">
        <v>5678</v>
      </c>
      <c r="DM373" s="1" t="s">
        <v>5679</v>
      </c>
      <c r="DN373" s="1" t="s">
        <v>5678</v>
      </c>
      <c r="DO373" s="1" t="s">
        <v>5679</v>
      </c>
      <c r="DP373" s="1" t="s">
        <v>5698</v>
      </c>
      <c r="DQ373" s="1" t="s">
        <v>81</v>
      </c>
      <c r="DS373" s="1"/>
    </row>
    <row r="374" spans="2:123" x14ac:dyDescent="0.25">
      <c r="B374" s="1" t="s">
        <v>6552</v>
      </c>
      <c r="C374" s="1" t="s">
        <v>8344</v>
      </c>
      <c r="E374" s="1" t="s">
        <v>2451</v>
      </c>
      <c r="F374" s="1" t="s">
        <v>2448</v>
      </c>
      <c r="G374" s="1" t="s">
        <v>2450</v>
      </c>
      <c r="H374" s="3" t="str">
        <f t="shared" si="12"/>
        <v>Link zum Photo</v>
      </c>
      <c r="I374" s="1" t="s">
        <v>88</v>
      </c>
      <c r="J374" s="3" t="str">
        <f t="shared" si="13"/>
        <v>Link zur Skizze</v>
      </c>
      <c r="M374" s="1" t="s">
        <v>2449</v>
      </c>
      <c r="P374" s="1" t="s">
        <v>203</v>
      </c>
      <c r="S374" s="1" t="s">
        <v>1775</v>
      </c>
      <c r="V374" s="1" t="s">
        <v>5949</v>
      </c>
      <c r="W374" s="1" t="s">
        <v>6329</v>
      </c>
      <c r="AM374" s="1" t="s">
        <v>5755</v>
      </c>
      <c r="BD374" s="1" t="s">
        <v>5679</v>
      </c>
      <c r="BE374" s="1" t="s">
        <v>5698</v>
      </c>
      <c r="BF374" s="1" t="s">
        <v>92</v>
      </c>
      <c r="BN374" s="1" t="s">
        <v>5678</v>
      </c>
      <c r="BO374" s="1" t="s">
        <v>5679</v>
      </c>
      <c r="BP374" s="1" t="s">
        <v>5678</v>
      </c>
      <c r="BQ374" s="1" t="s">
        <v>5679</v>
      </c>
      <c r="BS374" s="1" t="s">
        <v>5678</v>
      </c>
      <c r="BT374" s="1" t="s">
        <v>5678</v>
      </c>
      <c r="BU374" s="1" t="s">
        <v>5679</v>
      </c>
      <c r="BV374" s="1" t="s">
        <v>5679</v>
      </c>
      <c r="CR374" s="1"/>
      <c r="DB374" s="1" t="s">
        <v>79</v>
      </c>
      <c r="DC374" s="1" t="s">
        <v>5678</v>
      </c>
      <c r="DD374" s="1" t="s">
        <v>5678</v>
      </c>
      <c r="DE374" s="1" t="s">
        <v>5678</v>
      </c>
      <c r="DF374" s="1" t="s">
        <v>5678</v>
      </c>
      <c r="DG374" s="1" t="s">
        <v>5678</v>
      </c>
      <c r="DH374" s="1" t="s">
        <v>5678</v>
      </c>
      <c r="DI374" s="1" t="s">
        <v>5678</v>
      </c>
      <c r="DJ374" s="1" t="s">
        <v>5678</v>
      </c>
      <c r="DK374" s="1" t="s">
        <v>5678</v>
      </c>
      <c r="DL374" s="1" t="s">
        <v>5678</v>
      </c>
      <c r="DM374" s="1" t="s">
        <v>5678</v>
      </c>
      <c r="DN374" s="1" t="s">
        <v>5678</v>
      </c>
      <c r="DO374" s="1" t="s">
        <v>5678</v>
      </c>
      <c r="DP374" s="1" t="s">
        <v>5679</v>
      </c>
      <c r="DQ374" s="1" t="s">
        <v>148</v>
      </c>
      <c r="DS374" s="1"/>
    </row>
    <row r="375" spans="2:123" x14ac:dyDescent="0.25">
      <c r="B375" s="1" t="s">
        <v>6553</v>
      </c>
      <c r="C375" s="1" t="s">
        <v>8344</v>
      </c>
      <c r="E375" s="1" t="s">
        <v>2458</v>
      </c>
      <c r="F375" s="1" t="s">
        <v>2454</v>
      </c>
      <c r="G375" s="1" t="s">
        <v>2456</v>
      </c>
      <c r="H375" s="3" t="str">
        <f t="shared" si="12"/>
        <v>Link zum Photo</v>
      </c>
      <c r="I375" s="1" t="s">
        <v>88</v>
      </c>
      <c r="J375" s="3" t="str">
        <f t="shared" si="13"/>
        <v>Link zur Skizze</v>
      </c>
      <c r="M375" s="1" t="s">
        <v>2455</v>
      </c>
      <c r="P375" s="1" t="s">
        <v>5762</v>
      </c>
      <c r="S375" s="1" t="s">
        <v>187</v>
      </c>
      <c r="V375" s="1" t="s">
        <v>5790</v>
      </c>
      <c r="W375" s="1" t="s">
        <v>6335</v>
      </c>
      <c r="AM375" s="1" t="s">
        <v>5755</v>
      </c>
      <c r="BD375" s="1" t="s">
        <v>5679</v>
      </c>
      <c r="BE375" s="1" t="s">
        <v>5695</v>
      </c>
      <c r="BF375" s="1" t="s">
        <v>92</v>
      </c>
      <c r="BN375" s="1" t="s">
        <v>5678</v>
      </c>
      <c r="BO375" s="1" t="s">
        <v>5679</v>
      </c>
      <c r="BP375" s="1" t="s">
        <v>5678</v>
      </c>
      <c r="BQ375" s="1" t="s">
        <v>5679</v>
      </c>
      <c r="BS375" s="1" t="s">
        <v>5678</v>
      </c>
      <c r="BT375" s="1" t="s">
        <v>5679</v>
      </c>
      <c r="BU375" s="1" t="s">
        <v>5679</v>
      </c>
      <c r="BV375" s="1" t="s">
        <v>5679</v>
      </c>
      <c r="CR375" s="1"/>
      <c r="DB375" s="1" t="s">
        <v>79</v>
      </c>
      <c r="DC375" s="1" t="s">
        <v>5678</v>
      </c>
      <c r="DD375" s="1" t="s">
        <v>5678</v>
      </c>
      <c r="DE375" s="1" t="s">
        <v>5679</v>
      </c>
      <c r="DF375" s="1" t="s">
        <v>5678</v>
      </c>
      <c r="DG375" s="1" t="s">
        <v>5678</v>
      </c>
      <c r="DH375" s="1" t="s">
        <v>5679</v>
      </c>
      <c r="DI375" s="1" t="s">
        <v>5678</v>
      </c>
      <c r="DJ375" s="1" t="s">
        <v>5678</v>
      </c>
      <c r="DK375" s="1" t="s">
        <v>5679</v>
      </c>
      <c r="DL375" s="1" t="s">
        <v>5678</v>
      </c>
      <c r="DM375" s="1" t="s">
        <v>5678</v>
      </c>
      <c r="DN375" s="1" t="s">
        <v>5678</v>
      </c>
      <c r="DO375" s="1" t="s">
        <v>5678</v>
      </c>
      <c r="DP375" s="1" t="s">
        <v>5679</v>
      </c>
      <c r="DQ375" s="1" t="s">
        <v>2457</v>
      </c>
      <c r="DS375" s="1"/>
    </row>
    <row r="376" spans="2:123" x14ac:dyDescent="0.25">
      <c r="B376" s="1" t="s">
        <v>6554</v>
      </c>
      <c r="C376" s="1" t="s">
        <v>8344</v>
      </c>
      <c r="E376" s="1" t="s">
        <v>2464</v>
      </c>
      <c r="F376" s="1" t="s">
        <v>2461</v>
      </c>
      <c r="G376" s="1" t="s">
        <v>2461</v>
      </c>
      <c r="H376" s="3" t="str">
        <f t="shared" si="12"/>
        <v>Link zum Photo</v>
      </c>
      <c r="I376" s="1" t="s">
        <v>2461</v>
      </c>
      <c r="J376" s="3" t="str">
        <f t="shared" si="13"/>
        <v>Link zur Skizze</v>
      </c>
      <c r="M376" s="1" t="s">
        <v>2462</v>
      </c>
      <c r="P376" s="1" t="s">
        <v>2463</v>
      </c>
      <c r="S376" s="1" t="s">
        <v>323</v>
      </c>
      <c r="V376" s="1" t="s">
        <v>6081</v>
      </c>
      <c r="W376" s="1" t="s">
        <v>5924</v>
      </c>
      <c r="Y376" s="1" t="s">
        <v>5838</v>
      </c>
      <c r="AM376" s="1" t="s">
        <v>5755</v>
      </c>
      <c r="BD376" s="1" t="s">
        <v>5678</v>
      </c>
      <c r="BE376" s="1" t="s">
        <v>5678</v>
      </c>
      <c r="BF376" s="1" t="s">
        <v>92</v>
      </c>
      <c r="BN376" s="1" t="s">
        <v>92</v>
      </c>
      <c r="BO376" s="1" t="s">
        <v>5678</v>
      </c>
      <c r="BP376" s="1" t="s">
        <v>92</v>
      </c>
      <c r="BQ376" s="1" t="s">
        <v>5678</v>
      </c>
      <c r="BS376" s="1" t="s">
        <v>92</v>
      </c>
      <c r="BT376" s="1" t="s">
        <v>92</v>
      </c>
      <c r="BU376" s="1" t="s">
        <v>5678</v>
      </c>
      <c r="BV376" s="1" t="s">
        <v>5678</v>
      </c>
      <c r="BX376" s="1" t="s">
        <v>7740</v>
      </c>
      <c r="BY376" s="1" t="s">
        <v>7743</v>
      </c>
      <c r="BZ376" s="1" t="s">
        <v>7623</v>
      </c>
      <c r="CR376" s="1"/>
      <c r="DB376" s="1" t="s">
        <v>79</v>
      </c>
      <c r="DC376" s="1" t="s">
        <v>92</v>
      </c>
      <c r="DD376" s="1" t="s">
        <v>92</v>
      </c>
      <c r="DE376" s="1" t="s">
        <v>5678</v>
      </c>
      <c r="DF376" s="1" t="s">
        <v>92</v>
      </c>
      <c r="DG376" s="1" t="s">
        <v>92</v>
      </c>
      <c r="DH376" s="1" t="s">
        <v>5678</v>
      </c>
      <c r="DI376" s="1" t="s">
        <v>92</v>
      </c>
      <c r="DJ376" s="1" t="s">
        <v>92</v>
      </c>
      <c r="DK376" s="1" t="s">
        <v>5678</v>
      </c>
      <c r="DL376" s="1" t="s">
        <v>92</v>
      </c>
      <c r="DM376" s="1" t="s">
        <v>92</v>
      </c>
      <c r="DN376" s="1" t="s">
        <v>92</v>
      </c>
      <c r="DO376" s="1" t="s">
        <v>92</v>
      </c>
      <c r="DP376" s="1" t="s">
        <v>5678</v>
      </c>
      <c r="DQ376" s="1" t="s">
        <v>130</v>
      </c>
      <c r="DS376" s="1"/>
    </row>
    <row r="377" spans="2:123" x14ac:dyDescent="0.25">
      <c r="B377" s="1" t="s">
        <v>6555</v>
      </c>
      <c r="C377" s="1" t="s">
        <v>8344</v>
      </c>
      <c r="E377" s="1" t="s">
        <v>2470</v>
      </c>
      <c r="F377" s="1" t="s">
        <v>2467</v>
      </c>
      <c r="G377" s="1" t="s">
        <v>2469</v>
      </c>
      <c r="H377" s="3" t="str">
        <f t="shared" si="12"/>
        <v>Link zum Photo</v>
      </c>
      <c r="I377" s="1" t="s">
        <v>2469</v>
      </c>
      <c r="J377" s="3" t="str">
        <f t="shared" si="13"/>
        <v>Link zur Skizze</v>
      </c>
      <c r="M377" s="1" t="s">
        <v>2468</v>
      </c>
      <c r="P377" s="1" t="s">
        <v>203</v>
      </c>
      <c r="Q377" s="1" t="s">
        <v>357</v>
      </c>
      <c r="S377" s="1" t="s">
        <v>323</v>
      </c>
      <c r="V377" s="1" t="s">
        <v>5822</v>
      </c>
      <c r="W377" s="1" t="s">
        <v>6201</v>
      </c>
      <c r="Y377" s="1" t="s">
        <v>6528</v>
      </c>
      <c r="AM377" s="1" t="s">
        <v>5755</v>
      </c>
      <c r="BD377" s="1" t="s">
        <v>5678</v>
      </c>
      <c r="BE377" s="1" t="s">
        <v>285</v>
      </c>
      <c r="BF377" s="1" t="s">
        <v>92</v>
      </c>
      <c r="BN377" s="1" t="s">
        <v>92</v>
      </c>
      <c r="BO377" s="1" t="s">
        <v>92</v>
      </c>
      <c r="BP377" s="1" t="s">
        <v>92</v>
      </c>
      <c r="BQ377" s="1" t="s">
        <v>268</v>
      </c>
      <c r="BS377" s="1" t="s">
        <v>92</v>
      </c>
      <c r="BT377" s="1" t="s">
        <v>92</v>
      </c>
      <c r="BU377" s="1" t="s">
        <v>92</v>
      </c>
      <c r="BV377" s="1" t="s">
        <v>5678</v>
      </c>
      <c r="BX377" s="1" t="s">
        <v>7622</v>
      </c>
      <c r="BY377" s="1" t="s">
        <v>7623</v>
      </c>
      <c r="CR377" s="1"/>
      <c r="DB377" s="1" t="s">
        <v>79</v>
      </c>
      <c r="DC377" s="1" t="s">
        <v>92</v>
      </c>
      <c r="DD377" s="1" t="s">
        <v>92</v>
      </c>
      <c r="DE377" s="1" t="s">
        <v>92</v>
      </c>
      <c r="DF377" s="1" t="s">
        <v>92</v>
      </c>
      <c r="DG377" s="1" t="s">
        <v>92</v>
      </c>
      <c r="DH377" s="1" t="s">
        <v>868</v>
      </c>
      <c r="DI377" s="1" t="s">
        <v>92</v>
      </c>
      <c r="DJ377" s="1" t="s">
        <v>92</v>
      </c>
      <c r="DK377" s="1" t="s">
        <v>5678</v>
      </c>
      <c r="DL377" s="1" t="s">
        <v>92</v>
      </c>
      <c r="DM377" s="1" t="s">
        <v>92</v>
      </c>
      <c r="DN377" s="1" t="s">
        <v>92</v>
      </c>
      <c r="DO377" s="1" t="s">
        <v>92</v>
      </c>
      <c r="DP377" s="1" t="s">
        <v>678</v>
      </c>
      <c r="DQ377" s="1" t="s">
        <v>148</v>
      </c>
      <c r="DS377" s="1"/>
    </row>
    <row r="378" spans="2:123" x14ac:dyDescent="0.25">
      <c r="B378" s="1" t="s">
        <v>6556</v>
      </c>
      <c r="C378" s="1" t="s">
        <v>8344</v>
      </c>
      <c r="E378" s="1" t="s">
        <v>2474</v>
      </c>
      <c r="F378" s="1" t="s">
        <v>2473</v>
      </c>
      <c r="G378" s="1" t="s">
        <v>2469</v>
      </c>
      <c r="H378" s="3" t="str">
        <f t="shared" si="12"/>
        <v>Link zum Photo</v>
      </c>
      <c r="I378" s="1" t="s">
        <v>2469</v>
      </c>
      <c r="J378" s="3" t="str">
        <f t="shared" si="13"/>
        <v>Link zur Skizze</v>
      </c>
      <c r="M378" s="1" t="s">
        <v>2468</v>
      </c>
      <c r="P378" s="1" t="s">
        <v>203</v>
      </c>
      <c r="Q378" s="1" t="s">
        <v>357</v>
      </c>
      <c r="S378" s="1" t="s">
        <v>323</v>
      </c>
      <c r="V378" s="1" t="s">
        <v>5822</v>
      </c>
      <c r="W378" s="1" t="s">
        <v>6201</v>
      </c>
      <c r="Y378" s="1" t="s">
        <v>6528</v>
      </c>
      <c r="AM378" s="1" t="s">
        <v>5755</v>
      </c>
      <c r="BD378" s="1" t="s">
        <v>5678</v>
      </c>
      <c r="BE378" s="1" t="s">
        <v>285</v>
      </c>
      <c r="BF378" s="1" t="s">
        <v>92</v>
      </c>
      <c r="BN378" s="1" t="s">
        <v>92</v>
      </c>
      <c r="BO378" s="1" t="s">
        <v>92</v>
      </c>
      <c r="BP378" s="1" t="s">
        <v>92</v>
      </c>
      <c r="BQ378" s="1" t="s">
        <v>268</v>
      </c>
      <c r="BS378" s="1" t="s">
        <v>92</v>
      </c>
      <c r="BT378" s="1" t="s">
        <v>92</v>
      </c>
      <c r="BU378" s="1" t="s">
        <v>92</v>
      </c>
      <c r="BV378" s="1" t="s">
        <v>5678</v>
      </c>
      <c r="BX378" s="1" t="s">
        <v>7622</v>
      </c>
      <c r="BY378" s="1" t="s">
        <v>7623</v>
      </c>
      <c r="CR378" s="1"/>
      <c r="DB378" s="1" t="s">
        <v>79</v>
      </c>
      <c r="DC378" s="1" t="s">
        <v>92</v>
      </c>
      <c r="DD378" s="1" t="s">
        <v>92</v>
      </c>
      <c r="DE378" s="1" t="s">
        <v>92</v>
      </c>
      <c r="DF378" s="1" t="s">
        <v>92</v>
      </c>
      <c r="DG378" s="1" t="s">
        <v>92</v>
      </c>
      <c r="DH378" s="1" t="s">
        <v>868</v>
      </c>
      <c r="DI378" s="1" t="s">
        <v>92</v>
      </c>
      <c r="DJ378" s="1" t="s">
        <v>92</v>
      </c>
      <c r="DK378" s="1" t="s">
        <v>5678</v>
      </c>
      <c r="DL378" s="1" t="s">
        <v>92</v>
      </c>
      <c r="DM378" s="1" t="s">
        <v>92</v>
      </c>
      <c r="DN378" s="1" t="s">
        <v>92</v>
      </c>
      <c r="DO378" s="1" t="s">
        <v>92</v>
      </c>
      <c r="DP378" s="1" t="s">
        <v>678</v>
      </c>
      <c r="DQ378" s="1" t="s">
        <v>148</v>
      </c>
      <c r="DS378" s="1"/>
    </row>
    <row r="379" spans="2:123" x14ac:dyDescent="0.25">
      <c r="B379" s="1" t="s">
        <v>6557</v>
      </c>
      <c r="C379" s="1" t="s">
        <v>8344</v>
      </c>
      <c r="E379" s="1" t="s">
        <v>2478</v>
      </c>
      <c r="F379" s="1" t="s">
        <v>2477</v>
      </c>
      <c r="G379" s="1" t="s">
        <v>2469</v>
      </c>
      <c r="H379" s="3" t="str">
        <f t="shared" si="12"/>
        <v>Link zum Photo</v>
      </c>
      <c r="I379" s="1" t="s">
        <v>2469</v>
      </c>
      <c r="J379" s="3" t="str">
        <f t="shared" si="13"/>
        <v>Link zur Skizze</v>
      </c>
      <c r="M379" s="1" t="s">
        <v>2468</v>
      </c>
      <c r="P379" s="1" t="s">
        <v>203</v>
      </c>
      <c r="Q379" s="1" t="s">
        <v>357</v>
      </c>
      <c r="S379" s="1" t="s">
        <v>323</v>
      </c>
      <c r="V379" s="1" t="s">
        <v>5822</v>
      </c>
      <c r="W379" s="1" t="s">
        <v>6201</v>
      </c>
      <c r="Y379" s="1" t="s">
        <v>6528</v>
      </c>
      <c r="AM379" s="1" t="s">
        <v>5755</v>
      </c>
      <c r="BD379" s="1" t="s">
        <v>5678</v>
      </c>
      <c r="BE379" s="1" t="s">
        <v>285</v>
      </c>
      <c r="BF379" s="1" t="s">
        <v>92</v>
      </c>
      <c r="BN379" s="1" t="s">
        <v>92</v>
      </c>
      <c r="BO379" s="1" t="s">
        <v>92</v>
      </c>
      <c r="BP379" s="1" t="s">
        <v>92</v>
      </c>
      <c r="BQ379" s="1" t="s">
        <v>268</v>
      </c>
      <c r="BS379" s="1" t="s">
        <v>92</v>
      </c>
      <c r="BT379" s="1" t="s">
        <v>92</v>
      </c>
      <c r="BU379" s="1" t="s">
        <v>92</v>
      </c>
      <c r="BV379" s="1" t="s">
        <v>5678</v>
      </c>
      <c r="BX379" s="1" t="s">
        <v>7622</v>
      </c>
      <c r="BY379" s="1" t="s">
        <v>7623</v>
      </c>
      <c r="CR379" s="1"/>
      <c r="DB379" s="1" t="s">
        <v>79</v>
      </c>
      <c r="DC379" s="1" t="s">
        <v>92</v>
      </c>
      <c r="DD379" s="1" t="s">
        <v>92</v>
      </c>
      <c r="DE379" s="1" t="s">
        <v>92</v>
      </c>
      <c r="DF379" s="1" t="s">
        <v>92</v>
      </c>
      <c r="DG379" s="1" t="s">
        <v>92</v>
      </c>
      <c r="DH379" s="1" t="s">
        <v>868</v>
      </c>
      <c r="DI379" s="1" t="s">
        <v>92</v>
      </c>
      <c r="DJ379" s="1" t="s">
        <v>92</v>
      </c>
      <c r="DK379" s="1" t="s">
        <v>5678</v>
      </c>
      <c r="DL379" s="1" t="s">
        <v>92</v>
      </c>
      <c r="DM379" s="1" t="s">
        <v>92</v>
      </c>
      <c r="DN379" s="1" t="s">
        <v>92</v>
      </c>
      <c r="DO379" s="1" t="s">
        <v>92</v>
      </c>
      <c r="DP379" s="1" t="s">
        <v>678</v>
      </c>
      <c r="DQ379" s="1" t="s">
        <v>148</v>
      </c>
      <c r="DS379" s="1"/>
    </row>
    <row r="380" spans="2:123" x14ac:dyDescent="0.25">
      <c r="B380" s="1" t="s">
        <v>6558</v>
      </c>
      <c r="C380" s="1" t="s">
        <v>8344</v>
      </c>
      <c r="E380" s="1" t="s">
        <v>2485</v>
      </c>
      <c r="F380" s="1" t="s">
        <v>2481</v>
      </c>
      <c r="G380" s="1" t="s">
        <v>2481</v>
      </c>
      <c r="H380" s="3" t="str">
        <f t="shared" si="12"/>
        <v>Link zum Photo</v>
      </c>
      <c r="I380" s="1" t="s">
        <v>88</v>
      </c>
      <c r="J380" s="3" t="str">
        <f t="shared" si="13"/>
        <v>Link zur Skizze</v>
      </c>
      <c r="M380" s="1" t="s">
        <v>2482</v>
      </c>
      <c r="P380" s="1" t="s">
        <v>1719</v>
      </c>
      <c r="S380" s="1" t="s">
        <v>2483</v>
      </c>
      <c r="V380" s="1" t="s">
        <v>5809</v>
      </c>
      <c r="W380" s="1" t="s">
        <v>5726</v>
      </c>
      <c r="Y380" s="1" t="s">
        <v>6559</v>
      </c>
      <c r="AM380" s="1" t="s">
        <v>5755</v>
      </c>
      <c r="BD380" s="1" t="s">
        <v>5678</v>
      </c>
      <c r="BE380" s="1" t="s">
        <v>5679</v>
      </c>
      <c r="BF380" s="1" t="s">
        <v>92</v>
      </c>
      <c r="BN380" s="1" t="s">
        <v>92</v>
      </c>
      <c r="BO380" s="1" t="s">
        <v>5678</v>
      </c>
      <c r="BP380" s="1" t="s">
        <v>92</v>
      </c>
      <c r="BQ380" s="1" t="s">
        <v>5678</v>
      </c>
      <c r="BS380" s="1" t="s">
        <v>92</v>
      </c>
      <c r="BT380" s="1" t="s">
        <v>5678</v>
      </c>
      <c r="BU380" s="1" t="s">
        <v>5678</v>
      </c>
      <c r="BV380" s="1" t="s">
        <v>5678</v>
      </c>
      <c r="BX380" s="1" t="s">
        <v>7623</v>
      </c>
      <c r="CR380" s="1"/>
      <c r="CV380" s="1" t="s">
        <v>2484</v>
      </c>
      <c r="DB380" s="1" t="s">
        <v>79</v>
      </c>
      <c r="DC380" s="1" t="s">
        <v>92</v>
      </c>
      <c r="DD380" s="1" t="s">
        <v>92</v>
      </c>
      <c r="DE380" s="1" t="s">
        <v>5678</v>
      </c>
      <c r="DF380" s="1" t="s">
        <v>92</v>
      </c>
      <c r="DG380" s="1" t="s">
        <v>92</v>
      </c>
      <c r="DH380" s="1" t="s">
        <v>5678</v>
      </c>
      <c r="DI380" s="1" t="s">
        <v>92</v>
      </c>
      <c r="DJ380" s="1" t="s">
        <v>92</v>
      </c>
      <c r="DK380" s="1" t="s">
        <v>5678</v>
      </c>
      <c r="DL380" s="1" t="s">
        <v>92</v>
      </c>
      <c r="DM380" s="1" t="s">
        <v>92</v>
      </c>
      <c r="DN380" s="1" t="s">
        <v>92</v>
      </c>
      <c r="DO380" s="1" t="s">
        <v>92</v>
      </c>
      <c r="DP380" s="1" t="s">
        <v>5678</v>
      </c>
      <c r="DQ380" s="1" t="s">
        <v>130</v>
      </c>
      <c r="DS380" s="1"/>
    </row>
    <row r="381" spans="2:123" x14ac:dyDescent="0.25">
      <c r="B381" s="1" t="s">
        <v>6560</v>
      </c>
      <c r="C381" s="1" t="s">
        <v>8344</v>
      </c>
      <c r="E381" s="1" t="s">
        <v>2489</v>
      </c>
      <c r="F381" s="1" t="s">
        <v>2488</v>
      </c>
      <c r="G381" s="1" t="s">
        <v>2481</v>
      </c>
      <c r="H381" s="3" t="str">
        <f t="shared" si="12"/>
        <v>Link zum Photo</v>
      </c>
      <c r="I381" s="1" t="s">
        <v>88</v>
      </c>
      <c r="J381" s="3" t="str">
        <f t="shared" si="13"/>
        <v>Link zur Skizze</v>
      </c>
      <c r="M381" s="1" t="s">
        <v>2482</v>
      </c>
      <c r="P381" s="1" t="s">
        <v>1719</v>
      </c>
      <c r="S381" s="1" t="s">
        <v>2483</v>
      </c>
      <c r="V381" s="1" t="s">
        <v>5809</v>
      </c>
      <c r="W381" s="1" t="s">
        <v>5726</v>
      </c>
      <c r="Y381" s="1" t="s">
        <v>6559</v>
      </c>
      <c r="AM381" s="1" t="s">
        <v>5755</v>
      </c>
      <c r="BD381" s="1" t="s">
        <v>5678</v>
      </c>
      <c r="BE381" s="1" t="s">
        <v>5679</v>
      </c>
      <c r="BF381" s="1" t="s">
        <v>92</v>
      </c>
      <c r="BN381" s="1" t="s">
        <v>92</v>
      </c>
      <c r="BO381" s="1" t="s">
        <v>5678</v>
      </c>
      <c r="BP381" s="1" t="s">
        <v>92</v>
      </c>
      <c r="BQ381" s="1" t="s">
        <v>5678</v>
      </c>
      <c r="BS381" s="1" t="s">
        <v>92</v>
      </c>
      <c r="BT381" s="1" t="s">
        <v>5678</v>
      </c>
      <c r="BU381" s="1" t="s">
        <v>5678</v>
      </c>
      <c r="BV381" s="1" t="s">
        <v>5678</v>
      </c>
      <c r="BX381" s="1" t="s">
        <v>7623</v>
      </c>
      <c r="CR381" s="1"/>
      <c r="CV381" s="1" t="s">
        <v>2484</v>
      </c>
      <c r="DB381" s="1" t="s">
        <v>79</v>
      </c>
      <c r="DC381" s="1" t="s">
        <v>92</v>
      </c>
      <c r="DD381" s="1" t="s">
        <v>92</v>
      </c>
      <c r="DE381" s="1" t="s">
        <v>5678</v>
      </c>
      <c r="DF381" s="1" t="s">
        <v>92</v>
      </c>
      <c r="DG381" s="1" t="s">
        <v>92</v>
      </c>
      <c r="DH381" s="1" t="s">
        <v>5678</v>
      </c>
      <c r="DI381" s="1" t="s">
        <v>92</v>
      </c>
      <c r="DJ381" s="1" t="s">
        <v>92</v>
      </c>
      <c r="DK381" s="1" t="s">
        <v>5678</v>
      </c>
      <c r="DL381" s="1" t="s">
        <v>92</v>
      </c>
      <c r="DM381" s="1" t="s">
        <v>92</v>
      </c>
      <c r="DN381" s="1" t="s">
        <v>92</v>
      </c>
      <c r="DO381" s="1" t="s">
        <v>92</v>
      </c>
      <c r="DP381" s="1" t="s">
        <v>5678</v>
      </c>
      <c r="DQ381" s="1" t="s">
        <v>130</v>
      </c>
      <c r="DS381" s="1"/>
    </row>
    <row r="382" spans="2:123" x14ac:dyDescent="0.25">
      <c r="B382" s="1" t="s">
        <v>6561</v>
      </c>
      <c r="C382" s="1" t="s">
        <v>8344</v>
      </c>
      <c r="E382" s="1" t="s">
        <v>2496</v>
      </c>
      <c r="F382" s="1" t="s">
        <v>2492</v>
      </c>
      <c r="G382" s="1" t="s">
        <v>2492</v>
      </c>
      <c r="H382" s="3" t="str">
        <f t="shared" si="12"/>
        <v>Link zum Photo</v>
      </c>
      <c r="I382" s="1" t="s">
        <v>88</v>
      </c>
      <c r="J382" s="3" t="str">
        <f t="shared" si="13"/>
        <v>Link zur Skizze</v>
      </c>
      <c r="M382" s="1" t="s">
        <v>2493</v>
      </c>
      <c r="P382" s="1" t="s">
        <v>1719</v>
      </c>
      <c r="S382" s="1" t="s">
        <v>2494</v>
      </c>
      <c r="V382" s="1" t="s">
        <v>6082</v>
      </c>
      <c r="W382" s="1" t="s">
        <v>5822</v>
      </c>
      <c r="Y382" s="1" t="s">
        <v>6392</v>
      </c>
      <c r="AM382" s="1" t="s">
        <v>5755</v>
      </c>
      <c r="BD382" s="1" t="s">
        <v>5678</v>
      </c>
      <c r="BE382" s="1" t="s">
        <v>5679</v>
      </c>
      <c r="BF382" s="1" t="s">
        <v>92</v>
      </c>
      <c r="BN382" s="1" t="s">
        <v>92</v>
      </c>
      <c r="BO382" s="1" t="s">
        <v>5678</v>
      </c>
      <c r="BP382" s="1" t="s">
        <v>92</v>
      </c>
      <c r="BQ382" s="1" t="s">
        <v>5678</v>
      </c>
      <c r="BS382" s="1" t="s">
        <v>92</v>
      </c>
      <c r="BT382" s="1" t="s">
        <v>5678</v>
      </c>
      <c r="BU382" s="1" t="s">
        <v>5678</v>
      </c>
      <c r="BV382" s="1" t="s">
        <v>5678</v>
      </c>
      <c r="BX382" s="1" t="s">
        <v>7623</v>
      </c>
      <c r="CR382" s="1"/>
      <c r="CV382" s="1" t="s">
        <v>2495</v>
      </c>
      <c r="DB382" s="1" t="s">
        <v>79</v>
      </c>
      <c r="DC382" s="1" t="s">
        <v>92</v>
      </c>
      <c r="DD382" s="1" t="s">
        <v>5678</v>
      </c>
      <c r="DE382" s="1" t="s">
        <v>5678</v>
      </c>
      <c r="DF382" s="1" t="s">
        <v>92</v>
      </c>
      <c r="DG382" s="1" t="s">
        <v>5678</v>
      </c>
      <c r="DH382" s="1" t="s">
        <v>5678</v>
      </c>
      <c r="DI382" s="1" t="s">
        <v>92</v>
      </c>
      <c r="DJ382" s="1" t="s">
        <v>5678</v>
      </c>
      <c r="DK382" s="1" t="s">
        <v>5678</v>
      </c>
      <c r="DL382" s="1" t="s">
        <v>92</v>
      </c>
      <c r="DM382" s="1" t="s">
        <v>5678</v>
      </c>
      <c r="DN382" s="1" t="s">
        <v>92</v>
      </c>
      <c r="DO382" s="1" t="s">
        <v>5678</v>
      </c>
      <c r="DP382" s="1" t="s">
        <v>5678</v>
      </c>
      <c r="DQ382" s="1" t="s">
        <v>130</v>
      </c>
      <c r="DS382" s="1"/>
    </row>
    <row r="383" spans="2:123" x14ac:dyDescent="0.25">
      <c r="B383" s="1" t="s">
        <v>6562</v>
      </c>
      <c r="C383" s="1" t="s">
        <v>8344</v>
      </c>
      <c r="E383" s="1" t="s">
        <v>2500</v>
      </c>
      <c r="F383" s="1" t="s">
        <v>2499</v>
      </c>
      <c r="G383" s="1" t="s">
        <v>2492</v>
      </c>
      <c r="H383" s="3" t="str">
        <f t="shared" si="12"/>
        <v>Link zum Photo</v>
      </c>
      <c r="I383" s="1" t="s">
        <v>88</v>
      </c>
      <c r="J383" s="3" t="str">
        <f t="shared" si="13"/>
        <v>Link zur Skizze</v>
      </c>
      <c r="M383" s="1" t="s">
        <v>2493</v>
      </c>
      <c r="P383" s="1" t="s">
        <v>1719</v>
      </c>
      <c r="S383" s="1" t="s">
        <v>2494</v>
      </c>
      <c r="V383" s="1" t="s">
        <v>6082</v>
      </c>
      <c r="W383" s="1" t="s">
        <v>5822</v>
      </c>
      <c r="Y383" s="1" t="s">
        <v>6392</v>
      </c>
      <c r="AM383" s="1" t="s">
        <v>5755</v>
      </c>
      <c r="BD383" s="1" t="s">
        <v>5678</v>
      </c>
      <c r="BE383" s="1" t="s">
        <v>5679</v>
      </c>
      <c r="BF383" s="1" t="s">
        <v>92</v>
      </c>
      <c r="BN383" s="1" t="s">
        <v>92</v>
      </c>
      <c r="BO383" s="1" t="s">
        <v>5678</v>
      </c>
      <c r="BP383" s="1" t="s">
        <v>92</v>
      </c>
      <c r="BQ383" s="1" t="s">
        <v>5678</v>
      </c>
      <c r="BS383" s="1" t="s">
        <v>92</v>
      </c>
      <c r="BT383" s="1" t="s">
        <v>5678</v>
      </c>
      <c r="BU383" s="1" t="s">
        <v>5678</v>
      </c>
      <c r="BV383" s="1" t="s">
        <v>5678</v>
      </c>
      <c r="BX383" s="1" t="s">
        <v>7623</v>
      </c>
      <c r="CR383" s="1"/>
      <c r="CV383" s="1" t="s">
        <v>2495</v>
      </c>
      <c r="DB383" s="1" t="s">
        <v>79</v>
      </c>
      <c r="DC383" s="1" t="s">
        <v>92</v>
      </c>
      <c r="DD383" s="1" t="s">
        <v>5678</v>
      </c>
      <c r="DE383" s="1" t="s">
        <v>5678</v>
      </c>
      <c r="DF383" s="1" t="s">
        <v>92</v>
      </c>
      <c r="DG383" s="1" t="s">
        <v>5678</v>
      </c>
      <c r="DH383" s="1" t="s">
        <v>5678</v>
      </c>
      <c r="DI383" s="1" t="s">
        <v>92</v>
      </c>
      <c r="DJ383" s="1" t="s">
        <v>5678</v>
      </c>
      <c r="DK383" s="1" t="s">
        <v>5678</v>
      </c>
      <c r="DL383" s="1" t="s">
        <v>92</v>
      </c>
      <c r="DM383" s="1" t="s">
        <v>5678</v>
      </c>
      <c r="DN383" s="1" t="s">
        <v>92</v>
      </c>
      <c r="DO383" s="1" t="s">
        <v>5678</v>
      </c>
      <c r="DP383" s="1" t="s">
        <v>5678</v>
      </c>
      <c r="DQ383" s="1" t="s">
        <v>130</v>
      </c>
      <c r="DS383" s="1"/>
    </row>
    <row r="384" spans="2:123" x14ac:dyDescent="0.25">
      <c r="B384" s="1" t="s">
        <v>6563</v>
      </c>
      <c r="C384" s="1" t="s">
        <v>8344</v>
      </c>
      <c r="E384" s="1" t="s">
        <v>2505</v>
      </c>
      <c r="F384" s="1" t="s">
        <v>2503</v>
      </c>
      <c r="G384" s="1" t="s">
        <v>2503</v>
      </c>
      <c r="H384" s="3" t="str">
        <f t="shared" si="12"/>
        <v>Link zum Photo</v>
      </c>
      <c r="I384" s="1" t="s">
        <v>2503</v>
      </c>
      <c r="J384" s="3" t="str">
        <f t="shared" si="13"/>
        <v>Link zur Skizze</v>
      </c>
      <c r="M384" s="1" t="s">
        <v>2504</v>
      </c>
      <c r="P384" s="1" t="s">
        <v>203</v>
      </c>
      <c r="S384" s="1" t="s">
        <v>322</v>
      </c>
      <c r="V384" s="1" t="s">
        <v>5886</v>
      </c>
      <c r="W384" s="1" t="s">
        <v>5846</v>
      </c>
      <c r="Y384" s="1" t="s">
        <v>6097</v>
      </c>
      <c r="AM384" s="1" t="s">
        <v>5755</v>
      </c>
      <c r="BD384" s="1" t="s">
        <v>92</v>
      </c>
      <c r="BE384" s="1" t="s">
        <v>92</v>
      </c>
      <c r="BF384" s="1" t="s">
        <v>92</v>
      </c>
      <c r="BN384" s="1" t="s">
        <v>92</v>
      </c>
      <c r="BO384" s="1" t="s">
        <v>92</v>
      </c>
      <c r="BP384" s="1" t="s">
        <v>92</v>
      </c>
      <c r="BQ384" s="1" t="s">
        <v>92</v>
      </c>
      <c r="BS384" s="1" t="s">
        <v>92</v>
      </c>
      <c r="BT384" s="1" t="s">
        <v>92</v>
      </c>
      <c r="BU384" s="1" t="s">
        <v>92</v>
      </c>
      <c r="BV384" s="1" t="s">
        <v>92</v>
      </c>
      <c r="BX384" s="1" t="s">
        <v>7623</v>
      </c>
      <c r="CR384" s="1"/>
      <c r="DB384" s="1" t="s">
        <v>79</v>
      </c>
      <c r="DC384" s="1" t="s">
        <v>92</v>
      </c>
      <c r="DD384" s="1" t="s">
        <v>92</v>
      </c>
      <c r="DE384" s="1" t="s">
        <v>92</v>
      </c>
      <c r="DF384" s="1" t="s">
        <v>92</v>
      </c>
      <c r="DG384" s="1" t="s">
        <v>92</v>
      </c>
      <c r="DH384" s="1" t="s">
        <v>92</v>
      </c>
      <c r="DI384" s="1" t="s">
        <v>92</v>
      </c>
      <c r="DJ384" s="1" t="s">
        <v>92</v>
      </c>
      <c r="DK384" s="1" t="s">
        <v>92</v>
      </c>
      <c r="DL384" s="1" t="s">
        <v>92</v>
      </c>
      <c r="DM384" s="1" t="s">
        <v>92</v>
      </c>
      <c r="DN384" s="1" t="s">
        <v>92</v>
      </c>
      <c r="DO384" s="1" t="s">
        <v>92</v>
      </c>
      <c r="DP384" s="1" t="s">
        <v>92</v>
      </c>
      <c r="DQ384" s="1" t="s">
        <v>141</v>
      </c>
      <c r="DS384" s="1"/>
    </row>
    <row r="385" spans="2:123" x14ac:dyDescent="0.25">
      <c r="B385" s="1" t="s">
        <v>6564</v>
      </c>
      <c r="C385" s="1" t="s">
        <v>8344</v>
      </c>
      <c r="E385" s="1" t="s">
        <v>2510</v>
      </c>
      <c r="F385" s="1" t="s">
        <v>2508</v>
      </c>
      <c r="G385" s="1" t="s">
        <v>2140</v>
      </c>
      <c r="H385" s="3" t="str">
        <f t="shared" si="12"/>
        <v>Link zum Photo</v>
      </c>
      <c r="I385" s="1" t="s">
        <v>88</v>
      </c>
      <c r="J385" s="3" t="str">
        <f t="shared" si="13"/>
        <v>Link zur Skizze</v>
      </c>
      <c r="M385" s="1" t="s">
        <v>2509</v>
      </c>
      <c r="P385" s="1" t="s">
        <v>203</v>
      </c>
      <c r="Q385" s="1" t="s">
        <v>204</v>
      </c>
      <c r="S385" s="1" t="s">
        <v>204</v>
      </c>
      <c r="V385" s="1" t="s">
        <v>5859</v>
      </c>
      <c r="W385" s="1" t="s">
        <v>5940</v>
      </c>
      <c r="AM385" s="1" t="s">
        <v>5755</v>
      </c>
      <c r="BD385" s="1" t="s">
        <v>5698</v>
      </c>
      <c r="BE385" s="1" t="s">
        <v>5695</v>
      </c>
      <c r="BF385" s="1" t="s">
        <v>92</v>
      </c>
      <c r="BN385" s="1" t="s">
        <v>5678</v>
      </c>
      <c r="BO385" s="1" t="s">
        <v>5698</v>
      </c>
      <c r="BP385" s="1" t="s">
        <v>5678</v>
      </c>
      <c r="BQ385" s="1" t="s">
        <v>5698</v>
      </c>
      <c r="BS385" s="1" t="s">
        <v>5678</v>
      </c>
      <c r="BT385" s="1" t="s">
        <v>5679</v>
      </c>
      <c r="BU385" s="1" t="s">
        <v>5698</v>
      </c>
      <c r="BV385" s="1" t="s">
        <v>5698</v>
      </c>
      <c r="CR385" s="1"/>
      <c r="DB385" s="1" t="s">
        <v>79</v>
      </c>
      <c r="DC385" s="1" t="s">
        <v>5678</v>
      </c>
      <c r="DD385" s="1" t="s">
        <v>5679</v>
      </c>
      <c r="DE385" s="1" t="s">
        <v>5679</v>
      </c>
      <c r="DF385" s="1" t="s">
        <v>5678</v>
      </c>
      <c r="DG385" s="1" t="s">
        <v>5679</v>
      </c>
      <c r="DH385" s="1" t="s">
        <v>5679</v>
      </c>
      <c r="DI385" s="1" t="s">
        <v>5678</v>
      </c>
      <c r="DJ385" s="1" t="s">
        <v>5679</v>
      </c>
      <c r="DK385" s="1" t="s">
        <v>5679</v>
      </c>
      <c r="DL385" s="1" t="s">
        <v>5678</v>
      </c>
      <c r="DM385" s="1" t="s">
        <v>5679</v>
      </c>
      <c r="DN385" s="1" t="s">
        <v>5678</v>
      </c>
      <c r="DO385" s="1" t="s">
        <v>5679</v>
      </c>
      <c r="DP385" s="1" t="s">
        <v>5698</v>
      </c>
      <c r="DQ385" s="1" t="s">
        <v>148</v>
      </c>
      <c r="DS385" s="1"/>
    </row>
    <row r="386" spans="2:123" x14ac:dyDescent="0.25">
      <c r="B386" s="1" t="s">
        <v>6565</v>
      </c>
      <c r="C386" s="1" t="s">
        <v>8344</v>
      </c>
      <c r="E386" s="1" t="s">
        <v>2514</v>
      </c>
      <c r="F386" s="1" t="s">
        <v>2513</v>
      </c>
      <c r="G386" s="1" t="s">
        <v>2140</v>
      </c>
      <c r="H386" s="3" t="str">
        <f t="shared" si="12"/>
        <v>Link zum Photo</v>
      </c>
      <c r="I386" s="1" t="s">
        <v>88</v>
      </c>
      <c r="J386" s="3" t="str">
        <f t="shared" si="13"/>
        <v>Link zur Skizze</v>
      </c>
      <c r="M386" s="1" t="s">
        <v>2509</v>
      </c>
      <c r="P386" s="1" t="s">
        <v>203</v>
      </c>
      <c r="Q386" s="1" t="s">
        <v>204</v>
      </c>
      <c r="S386" s="1" t="s">
        <v>204</v>
      </c>
      <c r="V386" s="1" t="s">
        <v>5859</v>
      </c>
      <c r="W386" s="1" t="s">
        <v>5940</v>
      </c>
      <c r="AM386" s="1" t="s">
        <v>5755</v>
      </c>
      <c r="BD386" s="1" t="s">
        <v>5698</v>
      </c>
      <c r="BE386" s="1" t="s">
        <v>5695</v>
      </c>
      <c r="BF386" s="1" t="s">
        <v>92</v>
      </c>
      <c r="BN386" s="1" t="s">
        <v>5678</v>
      </c>
      <c r="BO386" s="1" t="s">
        <v>5698</v>
      </c>
      <c r="BP386" s="1" t="s">
        <v>5678</v>
      </c>
      <c r="BQ386" s="1" t="s">
        <v>5698</v>
      </c>
      <c r="BS386" s="1" t="s">
        <v>5678</v>
      </c>
      <c r="BT386" s="1" t="s">
        <v>5679</v>
      </c>
      <c r="BU386" s="1" t="s">
        <v>5698</v>
      </c>
      <c r="BV386" s="1" t="s">
        <v>5698</v>
      </c>
      <c r="CR386" s="1"/>
      <c r="DB386" s="1" t="s">
        <v>79</v>
      </c>
      <c r="DC386" s="1" t="s">
        <v>5678</v>
      </c>
      <c r="DD386" s="1" t="s">
        <v>5679</v>
      </c>
      <c r="DE386" s="1" t="s">
        <v>5679</v>
      </c>
      <c r="DF386" s="1" t="s">
        <v>5678</v>
      </c>
      <c r="DG386" s="1" t="s">
        <v>5679</v>
      </c>
      <c r="DH386" s="1" t="s">
        <v>5679</v>
      </c>
      <c r="DI386" s="1" t="s">
        <v>5678</v>
      </c>
      <c r="DJ386" s="1" t="s">
        <v>5679</v>
      </c>
      <c r="DK386" s="1" t="s">
        <v>5679</v>
      </c>
      <c r="DL386" s="1" t="s">
        <v>5678</v>
      </c>
      <c r="DM386" s="1" t="s">
        <v>5679</v>
      </c>
      <c r="DN386" s="1" t="s">
        <v>5678</v>
      </c>
      <c r="DO386" s="1" t="s">
        <v>5679</v>
      </c>
      <c r="DP386" s="1" t="s">
        <v>5698</v>
      </c>
      <c r="DQ386" s="1" t="s">
        <v>148</v>
      </c>
      <c r="DS386" s="1"/>
    </row>
    <row r="387" spans="2:123" x14ac:dyDescent="0.25">
      <c r="B387" s="1" t="s">
        <v>6566</v>
      </c>
      <c r="C387" s="1" t="s">
        <v>8344</v>
      </c>
      <c r="E387" s="1" t="s">
        <v>2518</v>
      </c>
      <c r="F387" s="1" t="s">
        <v>2517</v>
      </c>
      <c r="G387" s="1" t="s">
        <v>2140</v>
      </c>
      <c r="H387" s="3" t="str">
        <f t="shared" si="12"/>
        <v>Link zum Photo</v>
      </c>
      <c r="I387" s="1" t="s">
        <v>88</v>
      </c>
      <c r="J387" s="3" t="str">
        <f t="shared" si="13"/>
        <v>Link zur Skizze</v>
      </c>
      <c r="M387" s="1" t="s">
        <v>2509</v>
      </c>
      <c r="P387" s="1" t="s">
        <v>203</v>
      </c>
      <c r="Q387" s="1" t="s">
        <v>204</v>
      </c>
      <c r="S387" s="1" t="s">
        <v>204</v>
      </c>
      <c r="V387" s="1" t="s">
        <v>5859</v>
      </c>
      <c r="W387" s="1" t="s">
        <v>5940</v>
      </c>
      <c r="AM387" s="1" t="s">
        <v>5755</v>
      </c>
      <c r="BD387" s="1" t="s">
        <v>5698</v>
      </c>
      <c r="BE387" s="1" t="s">
        <v>5695</v>
      </c>
      <c r="BF387" s="1" t="s">
        <v>92</v>
      </c>
      <c r="BN387" s="1" t="s">
        <v>5678</v>
      </c>
      <c r="BO387" s="1" t="s">
        <v>5698</v>
      </c>
      <c r="BP387" s="1" t="s">
        <v>5678</v>
      </c>
      <c r="BQ387" s="1" t="s">
        <v>5698</v>
      </c>
      <c r="BS387" s="1" t="s">
        <v>5678</v>
      </c>
      <c r="BT387" s="1" t="s">
        <v>5679</v>
      </c>
      <c r="BU387" s="1" t="s">
        <v>5698</v>
      </c>
      <c r="BV387" s="1" t="s">
        <v>5698</v>
      </c>
      <c r="CR387" s="1"/>
      <c r="DB387" s="1" t="s">
        <v>79</v>
      </c>
      <c r="DC387" s="1" t="s">
        <v>5678</v>
      </c>
      <c r="DD387" s="1" t="s">
        <v>5679</v>
      </c>
      <c r="DE387" s="1" t="s">
        <v>5679</v>
      </c>
      <c r="DF387" s="1" t="s">
        <v>5678</v>
      </c>
      <c r="DG387" s="1" t="s">
        <v>5679</v>
      </c>
      <c r="DH387" s="1" t="s">
        <v>5679</v>
      </c>
      <c r="DI387" s="1" t="s">
        <v>5678</v>
      </c>
      <c r="DJ387" s="1" t="s">
        <v>5679</v>
      </c>
      <c r="DK387" s="1" t="s">
        <v>5679</v>
      </c>
      <c r="DL387" s="1" t="s">
        <v>5678</v>
      </c>
      <c r="DM387" s="1" t="s">
        <v>5679</v>
      </c>
      <c r="DN387" s="1" t="s">
        <v>5678</v>
      </c>
      <c r="DO387" s="1" t="s">
        <v>5679</v>
      </c>
      <c r="DP387" s="1" t="s">
        <v>5698</v>
      </c>
      <c r="DQ387" s="1" t="s">
        <v>148</v>
      </c>
      <c r="DS387" s="1"/>
    </row>
    <row r="388" spans="2:123" x14ac:dyDescent="0.25">
      <c r="B388" s="1" t="s">
        <v>6567</v>
      </c>
      <c r="C388" s="1" t="s">
        <v>8344</v>
      </c>
      <c r="E388" s="1" t="s">
        <v>2523</v>
      </c>
      <c r="F388" s="1" t="s">
        <v>2521</v>
      </c>
      <c r="G388" s="1" t="s">
        <v>2521</v>
      </c>
      <c r="H388" s="3" t="str">
        <f t="shared" si="12"/>
        <v>Link zum Photo</v>
      </c>
      <c r="I388" s="1" t="s">
        <v>88</v>
      </c>
      <c r="J388" s="3" t="str">
        <f t="shared" si="13"/>
        <v>Link zur Skizze</v>
      </c>
      <c r="M388" s="1" t="s">
        <v>2522</v>
      </c>
      <c r="P388" s="1" t="s">
        <v>203</v>
      </c>
      <c r="S388" s="1" t="s">
        <v>2337</v>
      </c>
      <c r="V388" s="1" t="s">
        <v>5913</v>
      </c>
      <c r="W388" s="1" t="s">
        <v>5707</v>
      </c>
      <c r="Y388" s="1" t="s">
        <v>6118</v>
      </c>
      <c r="AM388" s="1" t="s">
        <v>5755</v>
      </c>
      <c r="BD388" s="1" t="s">
        <v>5679</v>
      </c>
      <c r="BE388" s="1" t="s">
        <v>5698</v>
      </c>
      <c r="BF388" s="1" t="s">
        <v>92</v>
      </c>
      <c r="BN388" s="1" t="s">
        <v>92</v>
      </c>
      <c r="BO388" s="1" t="s">
        <v>5679</v>
      </c>
      <c r="BP388" s="1" t="s">
        <v>92</v>
      </c>
      <c r="BQ388" s="1" t="s">
        <v>5679</v>
      </c>
      <c r="BS388" s="1" t="s">
        <v>5678</v>
      </c>
      <c r="BT388" s="1" t="s">
        <v>5678</v>
      </c>
      <c r="BU388" s="1" t="s">
        <v>5679</v>
      </c>
      <c r="BV388" s="1" t="s">
        <v>5679</v>
      </c>
      <c r="BX388" s="1" t="s">
        <v>7623</v>
      </c>
      <c r="CR388" s="1"/>
      <c r="DB388" s="1" t="s">
        <v>79</v>
      </c>
      <c r="DC388" s="1" t="s">
        <v>92</v>
      </c>
      <c r="DD388" s="1" t="s">
        <v>5678</v>
      </c>
      <c r="DE388" s="1" t="s">
        <v>5678</v>
      </c>
      <c r="DF388" s="1" t="s">
        <v>92</v>
      </c>
      <c r="DG388" s="1" t="s">
        <v>5678</v>
      </c>
      <c r="DH388" s="1" t="s">
        <v>5678</v>
      </c>
      <c r="DI388" s="1" t="s">
        <v>92</v>
      </c>
      <c r="DJ388" s="1" t="s">
        <v>5678</v>
      </c>
      <c r="DK388" s="1" t="s">
        <v>5678</v>
      </c>
      <c r="DL388" s="1" t="s">
        <v>92</v>
      </c>
      <c r="DM388" s="1" t="s">
        <v>5678</v>
      </c>
      <c r="DN388" s="1" t="s">
        <v>92</v>
      </c>
      <c r="DO388" s="1" t="s">
        <v>5678</v>
      </c>
      <c r="DP388" s="1" t="s">
        <v>5679</v>
      </c>
      <c r="DQ388" s="1" t="s">
        <v>141</v>
      </c>
      <c r="DS388" s="1"/>
    </row>
    <row r="389" spans="2:123" x14ac:dyDescent="0.25">
      <c r="B389" s="1" t="s">
        <v>6568</v>
      </c>
      <c r="C389" s="1" t="s">
        <v>8344</v>
      </c>
      <c r="E389" s="1" t="s">
        <v>2527</v>
      </c>
      <c r="F389" s="1" t="s">
        <v>2526</v>
      </c>
      <c r="G389" s="1" t="s">
        <v>2521</v>
      </c>
      <c r="H389" s="3" t="str">
        <f t="shared" si="12"/>
        <v>Link zum Photo</v>
      </c>
      <c r="I389" s="1" t="s">
        <v>88</v>
      </c>
      <c r="J389" s="3" t="str">
        <f t="shared" si="13"/>
        <v>Link zur Skizze</v>
      </c>
      <c r="M389" s="1" t="s">
        <v>2522</v>
      </c>
      <c r="P389" s="1" t="s">
        <v>203</v>
      </c>
      <c r="S389" s="1" t="s">
        <v>2337</v>
      </c>
      <c r="V389" s="1" t="s">
        <v>5913</v>
      </c>
      <c r="W389" s="1" t="s">
        <v>5707</v>
      </c>
      <c r="Y389" s="1" t="s">
        <v>6118</v>
      </c>
      <c r="AM389" s="1" t="s">
        <v>5755</v>
      </c>
      <c r="BD389" s="1" t="s">
        <v>5679</v>
      </c>
      <c r="BE389" s="1" t="s">
        <v>5698</v>
      </c>
      <c r="BF389" s="1" t="s">
        <v>92</v>
      </c>
      <c r="BN389" s="1" t="s">
        <v>92</v>
      </c>
      <c r="BO389" s="1" t="s">
        <v>5679</v>
      </c>
      <c r="BP389" s="1" t="s">
        <v>92</v>
      </c>
      <c r="BQ389" s="1" t="s">
        <v>5679</v>
      </c>
      <c r="BS389" s="1" t="s">
        <v>5678</v>
      </c>
      <c r="BT389" s="1" t="s">
        <v>5678</v>
      </c>
      <c r="BU389" s="1" t="s">
        <v>5679</v>
      </c>
      <c r="BV389" s="1" t="s">
        <v>5679</v>
      </c>
      <c r="BX389" s="1" t="s">
        <v>7623</v>
      </c>
      <c r="CR389" s="1"/>
      <c r="DB389" s="1" t="s">
        <v>79</v>
      </c>
      <c r="DC389" s="1" t="s">
        <v>92</v>
      </c>
      <c r="DD389" s="1" t="s">
        <v>5678</v>
      </c>
      <c r="DE389" s="1" t="s">
        <v>5678</v>
      </c>
      <c r="DF389" s="1" t="s">
        <v>92</v>
      </c>
      <c r="DG389" s="1" t="s">
        <v>5678</v>
      </c>
      <c r="DH389" s="1" t="s">
        <v>5678</v>
      </c>
      <c r="DI389" s="1" t="s">
        <v>92</v>
      </c>
      <c r="DJ389" s="1" t="s">
        <v>5678</v>
      </c>
      <c r="DK389" s="1" t="s">
        <v>5678</v>
      </c>
      <c r="DL389" s="1" t="s">
        <v>92</v>
      </c>
      <c r="DM389" s="1" t="s">
        <v>5678</v>
      </c>
      <c r="DN389" s="1" t="s">
        <v>92</v>
      </c>
      <c r="DO389" s="1" t="s">
        <v>5678</v>
      </c>
      <c r="DP389" s="1" t="s">
        <v>5679</v>
      </c>
      <c r="DQ389" s="1" t="s">
        <v>141</v>
      </c>
      <c r="DS389" s="1"/>
    </row>
    <row r="390" spans="2:123" x14ac:dyDescent="0.25">
      <c r="B390" s="1" t="s">
        <v>6569</v>
      </c>
      <c r="C390" s="1" t="s">
        <v>8344</v>
      </c>
      <c r="E390" s="1" t="s">
        <v>2532</v>
      </c>
      <c r="F390" s="1" t="s">
        <v>2530</v>
      </c>
      <c r="G390" s="1" t="s">
        <v>2530</v>
      </c>
      <c r="H390" s="3" t="str">
        <f t="shared" si="12"/>
        <v>Link zum Photo</v>
      </c>
      <c r="I390" s="1" t="s">
        <v>2530</v>
      </c>
      <c r="J390" s="3" t="str">
        <f t="shared" si="13"/>
        <v>Link zur Skizze</v>
      </c>
      <c r="M390" s="1" t="s">
        <v>2531</v>
      </c>
      <c r="P390" s="1" t="s">
        <v>203</v>
      </c>
      <c r="Q390" s="1" t="s">
        <v>1752</v>
      </c>
      <c r="R390" s="1" t="s">
        <v>613</v>
      </c>
      <c r="S390" s="1" t="s">
        <v>2337</v>
      </c>
      <c r="V390" s="1" t="s">
        <v>6082</v>
      </c>
      <c r="W390" s="1" t="s">
        <v>6335</v>
      </c>
      <c r="Y390" s="1" t="s">
        <v>6118</v>
      </c>
      <c r="AM390" s="1" t="s">
        <v>5755</v>
      </c>
      <c r="BD390" s="1" t="s">
        <v>5678</v>
      </c>
      <c r="BE390" s="1" t="s">
        <v>5679</v>
      </c>
      <c r="BF390" s="1" t="s">
        <v>92</v>
      </c>
      <c r="BN390" s="1" t="s">
        <v>92</v>
      </c>
      <c r="BO390" s="1" t="s">
        <v>92</v>
      </c>
      <c r="BP390" s="1" t="s">
        <v>92</v>
      </c>
      <c r="BQ390" s="1" t="s">
        <v>741</v>
      </c>
      <c r="BS390" s="1" t="s">
        <v>92</v>
      </c>
      <c r="BT390" s="1" t="s">
        <v>92</v>
      </c>
      <c r="BU390" s="1" t="s">
        <v>284</v>
      </c>
      <c r="BV390" s="1" t="s">
        <v>5678</v>
      </c>
      <c r="BX390" s="1" t="s">
        <v>7622</v>
      </c>
      <c r="BY390" s="1" t="s">
        <v>7623</v>
      </c>
      <c r="CR390" s="1"/>
      <c r="DB390" s="1" t="s">
        <v>79</v>
      </c>
      <c r="DC390" s="1" t="s">
        <v>92</v>
      </c>
      <c r="DD390" s="1" t="s">
        <v>92</v>
      </c>
      <c r="DE390" s="1" t="s">
        <v>5678</v>
      </c>
      <c r="DF390" s="1" t="s">
        <v>92</v>
      </c>
      <c r="DG390" s="1" t="s">
        <v>92</v>
      </c>
      <c r="DH390" s="1" t="s">
        <v>5678</v>
      </c>
      <c r="DI390" s="1" t="s">
        <v>92</v>
      </c>
      <c r="DJ390" s="1" t="s">
        <v>92</v>
      </c>
      <c r="DK390" s="1" t="s">
        <v>5678</v>
      </c>
      <c r="DL390" s="1" t="s">
        <v>92</v>
      </c>
      <c r="DM390" s="1" t="s">
        <v>92</v>
      </c>
      <c r="DN390" s="1" t="s">
        <v>92</v>
      </c>
      <c r="DO390" s="1" t="s">
        <v>92</v>
      </c>
      <c r="DP390" s="1" t="s">
        <v>269</v>
      </c>
      <c r="DQ390" s="1" t="s">
        <v>130</v>
      </c>
      <c r="DS390" s="1"/>
    </row>
    <row r="391" spans="2:123" x14ac:dyDescent="0.25">
      <c r="B391" s="1" t="s">
        <v>6570</v>
      </c>
      <c r="C391" s="1" t="s">
        <v>8344</v>
      </c>
      <c r="E391" s="1" t="s">
        <v>2537</v>
      </c>
      <c r="F391" s="1" t="s">
        <v>2535</v>
      </c>
      <c r="G391" s="1" t="s">
        <v>2535</v>
      </c>
      <c r="H391" s="3" t="str">
        <f t="shared" si="12"/>
        <v>Link zum Photo</v>
      </c>
      <c r="I391" s="1" t="s">
        <v>2535</v>
      </c>
      <c r="J391" s="3" t="str">
        <f t="shared" si="13"/>
        <v>Link zur Skizze</v>
      </c>
      <c r="M391" s="1" t="s">
        <v>2536</v>
      </c>
      <c r="P391" s="1" t="s">
        <v>811</v>
      </c>
      <c r="S391" s="1" t="s">
        <v>6525</v>
      </c>
      <c r="V391" s="1" t="s">
        <v>6069</v>
      </c>
      <c r="W391" s="1" t="s">
        <v>5840</v>
      </c>
      <c r="AM391" s="1" t="s">
        <v>92</v>
      </c>
      <c r="BD391" s="1" t="s">
        <v>5669</v>
      </c>
      <c r="BE391" s="1" t="s">
        <v>5722</v>
      </c>
      <c r="BF391" s="1" t="s">
        <v>92</v>
      </c>
      <c r="BN391" s="1" t="s">
        <v>5695</v>
      </c>
      <c r="BO391" s="1" t="s">
        <v>5682</v>
      </c>
      <c r="BP391" s="1" t="s">
        <v>5695</v>
      </c>
      <c r="BQ391" s="1" t="s">
        <v>5682</v>
      </c>
      <c r="BS391" s="1" t="s">
        <v>5695</v>
      </c>
      <c r="BT391" s="1" t="s">
        <v>5800</v>
      </c>
      <c r="BU391" s="1" t="s">
        <v>5682</v>
      </c>
      <c r="BV391" s="1" t="s">
        <v>5669</v>
      </c>
      <c r="BX391" s="1" t="s">
        <v>7740</v>
      </c>
      <c r="BY391" s="1" t="s">
        <v>7743</v>
      </c>
      <c r="CR391" s="1"/>
      <c r="DB391" s="1" t="s">
        <v>79</v>
      </c>
      <c r="DC391" s="1" t="s">
        <v>5698</v>
      </c>
      <c r="DD391" s="1" t="s">
        <v>5781</v>
      </c>
      <c r="DE391" s="1" t="s">
        <v>5800</v>
      </c>
      <c r="DF391" s="1" t="s">
        <v>5698</v>
      </c>
      <c r="DG391" s="1" t="s">
        <v>5781</v>
      </c>
      <c r="DH391" s="1" t="s">
        <v>5800</v>
      </c>
      <c r="DI391" s="1" t="s">
        <v>5698</v>
      </c>
      <c r="DJ391" s="1" t="s">
        <v>5781</v>
      </c>
      <c r="DK391" s="1" t="s">
        <v>5800</v>
      </c>
      <c r="DL391" s="1" t="s">
        <v>5695</v>
      </c>
      <c r="DM391" s="1" t="s">
        <v>5781</v>
      </c>
      <c r="DN391" s="1" t="s">
        <v>5695</v>
      </c>
      <c r="DO391" s="1" t="s">
        <v>5781</v>
      </c>
      <c r="DP391" s="1" t="s">
        <v>5669</v>
      </c>
      <c r="DQ391" s="1" t="s">
        <v>130</v>
      </c>
      <c r="DS391" s="1"/>
    </row>
    <row r="392" spans="2:123" x14ac:dyDescent="0.25">
      <c r="B392" s="1" t="s">
        <v>6571</v>
      </c>
      <c r="C392" s="1" t="s">
        <v>8344</v>
      </c>
      <c r="E392" s="1" t="s">
        <v>2542</v>
      </c>
      <c r="F392" s="1" t="s">
        <v>2540</v>
      </c>
      <c r="G392" s="1" t="s">
        <v>2540</v>
      </c>
      <c r="H392" s="3" t="str">
        <f t="shared" si="12"/>
        <v>Link zum Photo</v>
      </c>
      <c r="I392" s="1" t="s">
        <v>2540</v>
      </c>
      <c r="J392" s="3" t="str">
        <f t="shared" si="13"/>
        <v>Link zur Skizze</v>
      </c>
      <c r="M392" s="1" t="s">
        <v>2541</v>
      </c>
      <c r="P392" s="1" t="s">
        <v>1719</v>
      </c>
      <c r="S392" s="1" t="s">
        <v>314</v>
      </c>
      <c r="V392" s="1" t="s">
        <v>5886</v>
      </c>
      <c r="W392" s="1" t="s">
        <v>5845</v>
      </c>
      <c r="Y392" s="1" t="s">
        <v>6145</v>
      </c>
      <c r="AM392" s="1" t="s">
        <v>5755</v>
      </c>
      <c r="BD392" s="1" t="s">
        <v>373</v>
      </c>
      <c r="BE392" s="1" t="s">
        <v>678</v>
      </c>
      <c r="BF392" s="1" t="s">
        <v>92</v>
      </c>
      <c r="BN392" s="1" t="s">
        <v>92</v>
      </c>
      <c r="BO392" s="1" t="s">
        <v>92</v>
      </c>
      <c r="BP392" s="1" t="s">
        <v>92</v>
      </c>
      <c r="BQ392" s="1" t="s">
        <v>92</v>
      </c>
      <c r="BS392" s="1" t="s">
        <v>92</v>
      </c>
      <c r="BT392" s="1" t="s">
        <v>92</v>
      </c>
      <c r="BU392" s="1" t="s">
        <v>92</v>
      </c>
      <c r="BV392" s="1" t="s">
        <v>5678</v>
      </c>
      <c r="BX392" s="1" t="s">
        <v>7622</v>
      </c>
      <c r="BY392" s="1" t="s">
        <v>7623</v>
      </c>
      <c r="CR392" s="1"/>
      <c r="DB392" s="1" t="s">
        <v>79</v>
      </c>
      <c r="DC392" s="1" t="s">
        <v>92</v>
      </c>
      <c r="DD392" s="1" t="s">
        <v>92</v>
      </c>
      <c r="DE392" s="1" t="s">
        <v>92</v>
      </c>
      <c r="DF392" s="1" t="s">
        <v>92</v>
      </c>
      <c r="DG392" s="1" t="s">
        <v>92</v>
      </c>
      <c r="DH392" s="1" t="s">
        <v>92</v>
      </c>
      <c r="DI392" s="1" t="s">
        <v>92</v>
      </c>
      <c r="DJ392" s="1" t="s">
        <v>92</v>
      </c>
      <c r="DK392" s="1" t="s">
        <v>92</v>
      </c>
      <c r="DL392" s="1" t="s">
        <v>92</v>
      </c>
      <c r="DM392" s="1" t="s">
        <v>92</v>
      </c>
      <c r="DN392" s="1" t="s">
        <v>92</v>
      </c>
      <c r="DO392" s="1" t="s">
        <v>92</v>
      </c>
      <c r="DP392" s="1" t="s">
        <v>269</v>
      </c>
      <c r="DQ392" s="1" t="s">
        <v>130</v>
      </c>
      <c r="DS392" s="1"/>
    </row>
    <row r="393" spans="2:123" x14ac:dyDescent="0.25">
      <c r="B393" s="1" t="s">
        <v>6572</v>
      </c>
      <c r="C393" s="1" t="s">
        <v>8344</v>
      </c>
      <c r="E393" s="1" t="s">
        <v>2549</v>
      </c>
      <c r="F393" s="1" t="s">
        <v>2545</v>
      </c>
      <c r="G393" s="1" t="s">
        <v>2547</v>
      </c>
      <c r="H393" s="3" t="str">
        <f t="shared" si="12"/>
        <v>Link zum Photo</v>
      </c>
      <c r="I393" s="1" t="s">
        <v>2547</v>
      </c>
      <c r="J393" s="3" t="str">
        <f t="shared" si="13"/>
        <v>Link zur Skizze</v>
      </c>
      <c r="M393" s="1" t="s">
        <v>2546</v>
      </c>
      <c r="P393" s="1" t="s">
        <v>1719</v>
      </c>
      <c r="S393" s="1" t="s">
        <v>2548</v>
      </c>
      <c r="V393" s="1" t="s">
        <v>5886</v>
      </c>
      <c r="W393" s="1" t="s">
        <v>6243</v>
      </c>
      <c r="Y393" s="1" t="s">
        <v>5824</v>
      </c>
      <c r="AM393" s="1" t="s">
        <v>5755</v>
      </c>
      <c r="BD393" s="1" t="s">
        <v>5678</v>
      </c>
      <c r="BE393" s="1" t="s">
        <v>678</v>
      </c>
      <c r="BF393" s="1" t="s">
        <v>92</v>
      </c>
      <c r="BN393" s="1" t="s">
        <v>92</v>
      </c>
      <c r="BO393" s="1" t="s">
        <v>92</v>
      </c>
      <c r="BP393" s="1" t="s">
        <v>92</v>
      </c>
      <c r="BQ393" s="1" t="s">
        <v>92</v>
      </c>
      <c r="BS393" s="1" t="s">
        <v>92</v>
      </c>
      <c r="BT393" s="1" t="s">
        <v>92</v>
      </c>
      <c r="BU393" s="1" t="s">
        <v>92</v>
      </c>
      <c r="BV393" s="1" t="s">
        <v>5678</v>
      </c>
      <c r="BX393" s="1" t="s">
        <v>7622</v>
      </c>
      <c r="BY393" s="1" t="s">
        <v>7623</v>
      </c>
      <c r="CR393" s="1"/>
      <c r="DB393" s="1" t="s">
        <v>79</v>
      </c>
      <c r="DC393" s="1" t="s">
        <v>92</v>
      </c>
      <c r="DD393" s="1" t="s">
        <v>92</v>
      </c>
      <c r="DE393" s="1" t="s">
        <v>92</v>
      </c>
      <c r="DF393" s="1" t="s">
        <v>92</v>
      </c>
      <c r="DG393" s="1" t="s">
        <v>92</v>
      </c>
      <c r="DH393" s="1" t="s">
        <v>92</v>
      </c>
      <c r="DI393" s="1" t="s">
        <v>92</v>
      </c>
      <c r="DJ393" s="1" t="s">
        <v>92</v>
      </c>
      <c r="DK393" s="1" t="s">
        <v>92</v>
      </c>
      <c r="DL393" s="1" t="s">
        <v>92</v>
      </c>
      <c r="DM393" s="1" t="s">
        <v>92</v>
      </c>
      <c r="DN393" s="1" t="s">
        <v>92</v>
      </c>
      <c r="DO393" s="1" t="s">
        <v>92</v>
      </c>
      <c r="DP393" s="1" t="s">
        <v>269</v>
      </c>
      <c r="DQ393" s="1" t="s">
        <v>130</v>
      </c>
      <c r="DS393" s="1"/>
    </row>
    <row r="394" spans="2:123" x14ac:dyDescent="0.25">
      <c r="B394" s="1" t="s">
        <v>6573</v>
      </c>
      <c r="C394" s="1" t="s">
        <v>8344</v>
      </c>
      <c r="E394" s="1" t="s">
        <v>2554</v>
      </c>
      <c r="F394" s="1" t="s">
        <v>2552</v>
      </c>
      <c r="G394" s="1" t="s">
        <v>2552</v>
      </c>
      <c r="H394" s="3" t="str">
        <f t="shared" si="12"/>
        <v>Link zum Photo</v>
      </c>
      <c r="I394" s="1" t="s">
        <v>2552</v>
      </c>
      <c r="J394" s="3" t="str">
        <f t="shared" si="13"/>
        <v>Link zur Skizze</v>
      </c>
      <c r="M394" s="1" t="s">
        <v>2553</v>
      </c>
      <c r="P394" s="1" t="s">
        <v>1719</v>
      </c>
      <c r="S394" s="1" t="s">
        <v>294</v>
      </c>
      <c r="V394" s="1" t="s">
        <v>5886</v>
      </c>
      <c r="W394" s="1" t="s">
        <v>5846</v>
      </c>
      <c r="Y394" s="1" t="s">
        <v>5889</v>
      </c>
      <c r="AM394" s="1" t="s">
        <v>5755</v>
      </c>
      <c r="BD394" s="1" t="s">
        <v>5678</v>
      </c>
      <c r="BE394" s="1" t="s">
        <v>678</v>
      </c>
      <c r="BF394" s="1" t="s">
        <v>92</v>
      </c>
      <c r="BN394" s="1" t="s">
        <v>92</v>
      </c>
      <c r="BO394" s="1" t="s">
        <v>92</v>
      </c>
      <c r="BP394" s="1" t="s">
        <v>92</v>
      </c>
      <c r="BQ394" s="1" t="s">
        <v>92</v>
      </c>
      <c r="BS394" s="1" t="s">
        <v>92</v>
      </c>
      <c r="BT394" s="1" t="s">
        <v>92</v>
      </c>
      <c r="BU394" s="1" t="s">
        <v>92</v>
      </c>
      <c r="BV394" s="1" t="s">
        <v>5678</v>
      </c>
      <c r="BX394" s="1" t="s">
        <v>7622</v>
      </c>
      <c r="BY394" s="1" t="s">
        <v>7623</v>
      </c>
      <c r="CR394" s="1"/>
      <c r="DB394" s="1" t="s">
        <v>79</v>
      </c>
      <c r="DC394" s="1" t="s">
        <v>92</v>
      </c>
      <c r="DD394" s="1" t="s">
        <v>92</v>
      </c>
      <c r="DE394" s="1" t="s">
        <v>92</v>
      </c>
      <c r="DF394" s="1" t="s">
        <v>92</v>
      </c>
      <c r="DG394" s="1" t="s">
        <v>92</v>
      </c>
      <c r="DH394" s="1" t="s">
        <v>92</v>
      </c>
      <c r="DI394" s="1" t="s">
        <v>92</v>
      </c>
      <c r="DJ394" s="1" t="s">
        <v>92</v>
      </c>
      <c r="DK394" s="1" t="s">
        <v>92</v>
      </c>
      <c r="DL394" s="1" t="s">
        <v>92</v>
      </c>
      <c r="DM394" s="1" t="s">
        <v>92</v>
      </c>
      <c r="DN394" s="1" t="s">
        <v>92</v>
      </c>
      <c r="DO394" s="1" t="s">
        <v>92</v>
      </c>
      <c r="DP394" s="1" t="s">
        <v>269</v>
      </c>
      <c r="DQ394" s="1" t="s">
        <v>141</v>
      </c>
      <c r="DS394" s="1"/>
    </row>
    <row r="395" spans="2:123" x14ac:dyDescent="0.25">
      <c r="B395" s="1" t="s">
        <v>6574</v>
      </c>
      <c r="C395" s="1" t="s">
        <v>8344</v>
      </c>
      <c r="E395" s="1" t="s">
        <v>2561</v>
      </c>
      <c r="F395" s="1" t="s">
        <v>2557</v>
      </c>
      <c r="G395" s="1" t="s">
        <v>2557</v>
      </c>
      <c r="H395" s="3" t="str">
        <f t="shared" si="12"/>
        <v>Link zum Photo</v>
      </c>
      <c r="I395" s="1" t="s">
        <v>88</v>
      </c>
      <c r="J395" s="3" t="str">
        <f t="shared" si="13"/>
        <v>Link zur Skizze</v>
      </c>
      <c r="M395" s="1" t="s">
        <v>2558</v>
      </c>
      <c r="P395" s="1" t="s">
        <v>203</v>
      </c>
      <c r="Q395" s="1" t="s">
        <v>2559</v>
      </c>
      <c r="R395" s="1" t="s">
        <v>2560</v>
      </c>
      <c r="S395" s="1" t="s">
        <v>314</v>
      </c>
      <c r="V395" s="1" t="s">
        <v>5822</v>
      </c>
      <c r="W395" s="1" t="s">
        <v>6211</v>
      </c>
      <c r="Y395" s="1" t="s">
        <v>5823</v>
      </c>
      <c r="AM395" s="1" t="s">
        <v>5755</v>
      </c>
      <c r="BD395" s="1" t="s">
        <v>5678</v>
      </c>
      <c r="BE395" s="1" t="s">
        <v>5679</v>
      </c>
      <c r="BF395" s="1" t="s">
        <v>92</v>
      </c>
      <c r="BN395" s="1" t="s">
        <v>92</v>
      </c>
      <c r="BO395" s="1" t="s">
        <v>5678</v>
      </c>
      <c r="BP395" s="1" t="s">
        <v>92</v>
      </c>
      <c r="BQ395" s="1" t="s">
        <v>5678</v>
      </c>
      <c r="BS395" s="1" t="s">
        <v>92</v>
      </c>
      <c r="BT395" s="1" t="s">
        <v>92</v>
      </c>
      <c r="BU395" s="1" t="s">
        <v>5678</v>
      </c>
      <c r="BV395" s="1" t="s">
        <v>5678</v>
      </c>
      <c r="BX395" s="1" t="s">
        <v>7623</v>
      </c>
      <c r="CR395" s="1"/>
      <c r="DB395" s="1" t="s">
        <v>79</v>
      </c>
      <c r="DC395" s="1" t="s">
        <v>92</v>
      </c>
      <c r="DD395" s="1" t="s">
        <v>5678</v>
      </c>
      <c r="DE395" s="1" t="s">
        <v>5678</v>
      </c>
      <c r="DF395" s="1" t="s">
        <v>92</v>
      </c>
      <c r="DG395" s="1" t="s">
        <v>5678</v>
      </c>
      <c r="DH395" s="1" t="s">
        <v>5678</v>
      </c>
      <c r="DI395" s="1" t="s">
        <v>92</v>
      </c>
      <c r="DJ395" s="1" t="s">
        <v>5678</v>
      </c>
      <c r="DK395" s="1" t="s">
        <v>5678</v>
      </c>
      <c r="DL395" s="1" t="s">
        <v>92</v>
      </c>
      <c r="DM395" s="1" t="s">
        <v>5678</v>
      </c>
      <c r="DN395" s="1" t="s">
        <v>92</v>
      </c>
      <c r="DO395" s="1" t="s">
        <v>5678</v>
      </c>
      <c r="DP395" s="1" t="s">
        <v>5678</v>
      </c>
      <c r="DQ395" s="1" t="s">
        <v>148</v>
      </c>
      <c r="DS395" s="1"/>
    </row>
    <row r="396" spans="2:123" x14ac:dyDescent="0.25">
      <c r="B396" s="1" t="s">
        <v>6575</v>
      </c>
      <c r="C396" s="1" t="s">
        <v>8344</v>
      </c>
      <c r="E396" s="1" t="s">
        <v>2567</v>
      </c>
      <c r="F396" s="1" t="s">
        <v>2564</v>
      </c>
      <c r="G396" s="1" t="s">
        <v>2564</v>
      </c>
      <c r="H396" s="3" t="str">
        <f t="shared" si="12"/>
        <v>Link zum Photo</v>
      </c>
      <c r="I396" s="1" t="s">
        <v>88</v>
      </c>
      <c r="J396" s="3" t="str">
        <f t="shared" si="13"/>
        <v>Link zur Skizze</v>
      </c>
      <c r="M396" s="1" t="s">
        <v>2565</v>
      </c>
      <c r="P396" s="1" t="s">
        <v>203</v>
      </c>
      <c r="Q396" s="1" t="s">
        <v>188</v>
      </c>
      <c r="R396" s="1" t="s">
        <v>2566</v>
      </c>
      <c r="S396" s="1" t="s">
        <v>382</v>
      </c>
      <c r="V396" s="1" t="s">
        <v>5872</v>
      </c>
      <c r="W396" s="1" t="s">
        <v>5718</v>
      </c>
      <c r="Y396" s="1" t="s">
        <v>6149</v>
      </c>
      <c r="AM396" s="1" t="s">
        <v>5755</v>
      </c>
      <c r="BD396" s="1" t="s">
        <v>5678</v>
      </c>
      <c r="BE396" s="1" t="s">
        <v>5679</v>
      </c>
      <c r="BF396" s="1" t="s">
        <v>92</v>
      </c>
      <c r="BN396" s="1" t="s">
        <v>92</v>
      </c>
      <c r="BO396" s="1" t="s">
        <v>5678</v>
      </c>
      <c r="BP396" s="1" t="s">
        <v>92</v>
      </c>
      <c r="BQ396" s="1" t="s">
        <v>5678</v>
      </c>
      <c r="BS396" s="1" t="s">
        <v>92</v>
      </c>
      <c r="BT396" s="1" t="s">
        <v>5678</v>
      </c>
      <c r="BU396" s="1" t="s">
        <v>5678</v>
      </c>
      <c r="BV396" s="1" t="s">
        <v>5678</v>
      </c>
      <c r="BX396" s="1" t="s">
        <v>7623</v>
      </c>
      <c r="CR396" s="1"/>
      <c r="DB396" s="1" t="s">
        <v>79</v>
      </c>
      <c r="DC396" s="1" t="s">
        <v>92</v>
      </c>
      <c r="DD396" s="1" t="s">
        <v>92</v>
      </c>
      <c r="DE396" s="1" t="s">
        <v>5678</v>
      </c>
      <c r="DF396" s="1" t="s">
        <v>92</v>
      </c>
      <c r="DG396" s="1" t="s">
        <v>92</v>
      </c>
      <c r="DH396" s="1" t="s">
        <v>5678</v>
      </c>
      <c r="DI396" s="1" t="s">
        <v>92</v>
      </c>
      <c r="DJ396" s="1" t="s">
        <v>92</v>
      </c>
      <c r="DK396" s="1" t="s">
        <v>5678</v>
      </c>
      <c r="DL396" s="1" t="s">
        <v>92</v>
      </c>
      <c r="DM396" s="1" t="s">
        <v>5678</v>
      </c>
      <c r="DN396" s="1" t="s">
        <v>92</v>
      </c>
      <c r="DO396" s="1" t="s">
        <v>5678</v>
      </c>
      <c r="DP396" s="1" t="s">
        <v>5678</v>
      </c>
      <c r="DQ396" s="1" t="s">
        <v>130</v>
      </c>
      <c r="DS396" s="1"/>
    </row>
    <row r="397" spans="2:123" x14ac:dyDescent="0.25">
      <c r="B397" s="1" t="s">
        <v>6576</v>
      </c>
      <c r="C397" s="1" t="s">
        <v>8344</v>
      </c>
      <c r="E397" s="1" t="s">
        <v>2574</v>
      </c>
      <c r="F397" s="1" t="s">
        <v>2570</v>
      </c>
      <c r="G397" s="1" t="s">
        <v>2572</v>
      </c>
      <c r="H397" s="3" t="str">
        <f t="shared" si="12"/>
        <v>Link zum Photo</v>
      </c>
      <c r="I397" s="1" t="s">
        <v>88</v>
      </c>
      <c r="J397" s="3" t="str">
        <f t="shared" si="13"/>
        <v>Link zur Skizze</v>
      </c>
      <c r="M397" s="1" t="s">
        <v>2571</v>
      </c>
      <c r="P397" s="1" t="s">
        <v>203</v>
      </c>
      <c r="Q397" s="1" t="s">
        <v>279</v>
      </c>
      <c r="R397" s="1" t="s">
        <v>2573</v>
      </c>
      <c r="S397" s="1" t="s">
        <v>314</v>
      </c>
      <c r="V397" s="1" t="s">
        <v>6483</v>
      </c>
      <c r="W397" s="1" t="s">
        <v>6577</v>
      </c>
      <c r="Y397" s="1" t="s">
        <v>5848</v>
      </c>
      <c r="AM397" s="1" t="s">
        <v>5755</v>
      </c>
      <c r="BD397" s="1" t="s">
        <v>5678</v>
      </c>
      <c r="BE397" s="1" t="s">
        <v>5679</v>
      </c>
      <c r="BF397" s="1" t="s">
        <v>92</v>
      </c>
      <c r="BN397" s="1" t="s">
        <v>92</v>
      </c>
      <c r="BO397" s="1" t="s">
        <v>5678</v>
      </c>
      <c r="BP397" s="1" t="s">
        <v>92</v>
      </c>
      <c r="BQ397" s="1" t="s">
        <v>5678</v>
      </c>
      <c r="BS397" s="1" t="s">
        <v>92</v>
      </c>
      <c r="BT397" s="1" t="s">
        <v>92</v>
      </c>
      <c r="BU397" s="1" t="s">
        <v>5678</v>
      </c>
      <c r="BV397" s="1" t="s">
        <v>5678</v>
      </c>
      <c r="BX397" s="1" t="s">
        <v>7623</v>
      </c>
      <c r="CR397" s="1"/>
      <c r="DB397" s="1" t="s">
        <v>79</v>
      </c>
      <c r="DC397" s="1" t="s">
        <v>92</v>
      </c>
      <c r="DD397" s="1" t="s">
        <v>92</v>
      </c>
      <c r="DE397" s="1" t="s">
        <v>5678</v>
      </c>
      <c r="DF397" s="1" t="s">
        <v>92</v>
      </c>
      <c r="DG397" s="1" t="s">
        <v>92</v>
      </c>
      <c r="DH397" s="1" t="s">
        <v>5678</v>
      </c>
      <c r="DI397" s="1" t="s">
        <v>92</v>
      </c>
      <c r="DJ397" s="1" t="s">
        <v>92</v>
      </c>
      <c r="DK397" s="1" t="s">
        <v>5678</v>
      </c>
      <c r="DL397" s="1" t="s">
        <v>92</v>
      </c>
      <c r="DM397" s="1" t="s">
        <v>92</v>
      </c>
      <c r="DN397" s="1" t="s">
        <v>92</v>
      </c>
      <c r="DO397" s="1" t="s">
        <v>92</v>
      </c>
      <c r="DP397" s="1" t="s">
        <v>5678</v>
      </c>
      <c r="DQ397" s="1" t="s">
        <v>148</v>
      </c>
      <c r="DS397" s="1"/>
    </row>
    <row r="398" spans="2:123" x14ac:dyDescent="0.25">
      <c r="B398" s="1" t="s">
        <v>6578</v>
      </c>
      <c r="C398" s="1" t="s">
        <v>8344</v>
      </c>
      <c r="E398" s="1" t="s">
        <v>2580</v>
      </c>
      <c r="F398" s="1" t="s">
        <v>2577</v>
      </c>
      <c r="G398" s="1" t="s">
        <v>2579</v>
      </c>
      <c r="H398" s="3" t="str">
        <f t="shared" si="12"/>
        <v>Link zum Photo</v>
      </c>
      <c r="I398" s="1" t="s">
        <v>88</v>
      </c>
      <c r="J398" s="3" t="str">
        <f t="shared" si="13"/>
        <v>Link zur Skizze</v>
      </c>
      <c r="M398" s="1" t="s">
        <v>2578</v>
      </c>
      <c r="P398" s="1" t="s">
        <v>203</v>
      </c>
      <c r="S398" s="1" t="s">
        <v>1292</v>
      </c>
      <c r="V398" s="1" t="s">
        <v>5949</v>
      </c>
      <c r="W398" s="1" t="s">
        <v>6082</v>
      </c>
      <c r="AM398" s="1" t="s">
        <v>5755</v>
      </c>
      <c r="BD398" s="1" t="s">
        <v>5698</v>
      </c>
      <c r="BE398" s="1" t="s">
        <v>5693</v>
      </c>
      <c r="BF398" s="1" t="s">
        <v>92</v>
      </c>
      <c r="BN398" s="1" t="s">
        <v>5678</v>
      </c>
      <c r="BO398" s="1" t="s">
        <v>5695</v>
      </c>
      <c r="BP398" s="1" t="s">
        <v>5678</v>
      </c>
      <c r="BQ398" s="1" t="s">
        <v>5695</v>
      </c>
      <c r="BS398" s="1" t="s">
        <v>5678</v>
      </c>
      <c r="BT398" s="1" t="s">
        <v>5698</v>
      </c>
      <c r="BU398" s="1" t="s">
        <v>5695</v>
      </c>
      <c r="BV398" s="1" t="s">
        <v>5698</v>
      </c>
      <c r="CR398" s="1"/>
      <c r="DB398" s="1" t="s">
        <v>79</v>
      </c>
      <c r="DC398" s="1" t="s">
        <v>5678</v>
      </c>
      <c r="DD398" s="1" t="s">
        <v>5679</v>
      </c>
      <c r="DE398" s="1" t="s">
        <v>5698</v>
      </c>
      <c r="DF398" s="1" t="s">
        <v>5678</v>
      </c>
      <c r="DG398" s="1" t="s">
        <v>5679</v>
      </c>
      <c r="DH398" s="1" t="s">
        <v>5698</v>
      </c>
      <c r="DI398" s="1" t="s">
        <v>5678</v>
      </c>
      <c r="DJ398" s="1" t="s">
        <v>5679</v>
      </c>
      <c r="DK398" s="1" t="s">
        <v>5698</v>
      </c>
      <c r="DL398" s="1" t="s">
        <v>5678</v>
      </c>
      <c r="DM398" s="1" t="s">
        <v>5679</v>
      </c>
      <c r="DN398" s="1" t="s">
        <v>5678</v>
      </c>
      <c r="DO398" s="1" t="s">
        <v>5679</v>
      </c>
      <c r="DP398" s="1" t="s">
        <v>5698</v>
      </c>
      <c r="DQ398" s="1" t="s">
        <v>81</v>
      </c>
      <c r="DS398" s="1"/>
    </row>
    <row r="399" spans="2:123" x14ac:dyDescent="0.25">
      <c r="B399" s="1" t="s">
        <v>6579</v>
      </c>
      <c r="C399" s="1" t="s">
        <v>8344</v>
      </c>
      <c r="E399" s="1" t="s">
        <v>2587</v>
      </c>
      <c r="F399" s="1" t="s">
        <v>2583</v>
      </c>
      <c r="G399" s="1" t="s">
        <v>2583</v>
      </c>
      <c r="H399" s="3" t="str">
        <f t="shared" si="12"/>
        <v>Link zum Photo</v>
      </c>
      <c r="I399" s="1" t="s">
        <v>88</v>
      </c>
      <c r="J399" s="3" t="str">
        <f t="shared" si="13"/>
        <v>Link zur Skizze</v>
      </c>
      <c r="M399" s="1" t="s">
        <v>2584</v>
      </c>
      <c r="P399" s="1" t="s">
        <v>1719</v>
      </c>
      <c r="Q399" s="1" t="s">
        <v>2585</v>
      </c>
      <c r="R399" s="1" t="s">
        <v>2586</v>
      </c>
      <c r="S399" s="1" t="s">
        <v>314</v>
      </c>
      <c r="V399" s="1" t="s">
        <v>5822</v>
      </c>
      <c r="W399" s="1" t="s">
        <v>5787</v>
      </c>
      <c r="Y399" s="1" t="s">
        <v>5848</v>
      </c>
      <c r="AM399" s="1" t="s">
        <v>5755</v>
      </c>
      <c r="BD399" s="1" t="s">
        <v>5678</v>
      </c>
      <c r="BE399" s="1" t="s">
        <v>5679</v>
      </c>
      <c r="BF399" s="1" t="s">
        <v>92</v>
      </c>
      <c r="BN399" s="1" t="s">
        <v>92</v>
      </c>
      <c r="BO399" s="1" t="s">
        <v>5679</v>
      </c>
      <c r="BP399" s="1" t="s">
        <v>92</v>
      </c>
      <c r="BQ399" s="1" t="s">
        <v>5679</v>
      </c>
      <c r="BS399" s="1" t="s">
        <v>92</v>
      </c>
      <c r="BT399" s="1" t="s">
        <v>92</v>
      </c>
      <c r="BU399" s="1" t="s">
        <v>5678</v>
      </c>
      <c r="BV399" s="1" t="s">
        <v>5678</v>
      </c>
      <c r="BX399" s="1" t="s">
        <v>7623</v>
      </c>
      <c r="CR399" s="1"/>
      <c r="DB399" s="1" t="s">
        <v>79</v>
      </c>
      <c r="DC399" s="1" t="s">
        <v>92</v>
      </c>
      <c r="DD399" s="1" t="s">
        <v>92</v>
      </c>
      <c r="DE399" s="1" t="s">
        <v>5678</v>
      </c>
      <c r="DF399" s="1" t="s">
        <v>92</v>
      </c>
      <c r="DG399" s="1" t="s">
        <v>92</v>
      </c>
      <c r="DH399" s="1" t="s">
        <v>5678</v>
      </c>
      <c r="DI399" s="1" t="s">
        <v>92</v>
      </c>
      <c r="DJ399" s="1" t="s">
        <v>92</v>
      </c>
      <c r="DK399" s="1" t="s">
        <v>5678</v>
      </c>
      <c r="DL399" s="1" t="s">
        <v>92</v>
      </c>
      <c r="DM399" s="1" t="s">
        <v>92</v>
      </c>
      <c r="DN399" s="1" t="s">
        <v>92</v>
      </c>
      <c r="DO399" s="1" t="s">
        <v>92</v>
      </c>
      <c r="DP399" s="1" t="s">
        <v>5678</v>
      </c>
      <c r="DQ399" s="1" t="s">
        <v>130</v>
      </c>
      <c r="DS399" s="1"/>
    </row>
    <row r="400" spans="2:123" x14ac:dyDescent="0.25">
      <c r="B400" s="1" t="s">
        <v>6580</v>
      </c>
      <c r="C400" s="1" t="s">
        <v>8344</v>
      </c>
      <c r="E400" s="1" t="s">
        <v>2561</v>
      </c>
      <c r="F400" s="1" t="s">
        <v>2590</v>
      </c>
      <c r="G400" s="1" t="s">
        <v>2583</v>
      </c>
      <c r="H400" s="3" t="str">
        <f t="shared" si="12"/>
        <v>Link zum Photo</v>
      </c>
      <c r="I400" s="1" t="s">
        <v>88</v>
      </c>
      <c r="J400" s="3" t="str">
        <f t="shared" si="13"/>
        <v>Link zur Skizze</v>
      </c>
      <c r="M400" s="1" t="s">
        <v>2584</v>
      </c>
      <c r="P400" s="1" t="s">
        <v>1719</v>
      </c>
      <c r="Q400" s="1" t="s">
        <v>2585</v>
      </c>
      <c r="R400" s="1" t="s">
        <v>2586</v>
      </c>
      <c r="S400" s="1" t="s">
        <v>314</v>
      </c>
      <c r="V400" s="1" t="s">
        <v>5822</v>
      </c>
      <c r="W400" s="1" t="s">
        <v>5787</v>
      </c>
      <c r="Y400" s="1" t="s">
        <v>5848</v>
      </c>
      <c r="AM400" s="1" t="s">
        <v>5755</v>
      </c>
      <c r="BD400" s="1" t="s">
        <v>5678</v>
      </c>
      <c r="BE400" s="1" t="s">
        <v>5679</v>
      </c>
      <c r="BF400" s="1" t="s">
        <v>92</v>
      </c>
      <c r="BN400" s="1" t="s">
        <v>92</v>
      </c>
      <c r="BO400" s="1" t="s">
        <v>5679</v>
      </c>
      <c r="BP400" s="1" t="s">
        <v>92</v>
      </c>
      <c r="BQ400" s="1" t="s">
        <v>5679</v>
      </c>
      <c r="BS400" s="1" t="s">
        <v>92</v>
      </c>
      <c r="BT400" s="1" t="s">
        <v>92</v>
      </c>
      <c r="BU400" s="1" t="s">
        <v>5678</v>
      </c>
      <c r="BV400" s="1" t="s">
        <v>5678</v>
      </c>
      <c r="CR400" s="1"/>
      <c r="DB400" s="1" t="s">
        <v>79</v>
      </c>
      <c r="DC400" s="1" t="s">
        <v>92</v>
      </c>
      <c r="DD400" s="1" t="s">
        <v>92</v>
      </c>
      <c r="DE400" s="1" t="s">
        <v>5678</v>
      </c>
      <c r="DF400" s="1" t="s">
        <v>92</v>
      </c>
      <c r="DG400" s="1" t="s">
        <v>92</v>
      </c>
      <c r="DH400" s="1" t="s">
        <v>5678</v>
      </c>
      <c r="DI400" s="1" t="s">
        <v>92</v>
      </c>
      <c r="DJ400" s="1" t="s">
        <v>92</v>
      </c>
      <c r="DK400" s="1" t="s">
        <v>5678</v>
      </c>
      <c r="DL400" s="1" t="s">
        <v>92</v>
      </c>
      <c r="DM400" s="1" t="s">
        <v>92</v>
      </c>
      <c r="DN400" s="1" t="s">
        <v>92</v>
      </c>
      <c r="DO400" s="1" t="s">
        <v>92</v>
      </c>
      <c r="DP400" s="1" t="s">
        <v>5678</v>
      </c>
      <c r="DQ400" s="1" t="s">
        <v>130</v>
      </c>
      <c r="DS400" s="1"/>
    </row>
    <row r="401" spans="2:123" x14ac:dyDescent="0.25">
      <c r="B401" s="1" t="s">
        <v>6581</v>
      </c>
      <c r="C401" s="1" t="s">
        <v>8344</v>
      </c>
      <c r="E401" s="1" t="s">
        <v>2593</v>
      </c>
      <c r="F401" s="1" t="s">
        <v>2577</v>
      </c>
      <c r="G401" s="1" t="s">
        <v>2592</v>
      </c>
      <c r="H401" s="3" t="str">
        <f t="shared" si="12"/>
        <v>Link zum Photo</v>
      </c>
      <c r="I401" s="1" t="s">
        <v>88</v>
      </c>
      <c r="J401" s="3" t="str">
        <f t="shared" si="13"/>
        <v>Link zur Skizze</v>
      </c>
      <c r="M401" s="1" t="s">
        <v>2591</v>
      </c>
      <c r="P401" s="1" t="s">
        <v>203</v>
      </c>
      <c r="S401" s="1" t="s">
        <v>1292</v>
      </c>
      <c r="V401" s="1" t="s">
        <v>6395</v>
      </c>
      <c r="W401" s="1" t="s">
        <v>6082</v>
      </c>
      <c r="AM401" s="1" t="s">
        <v>5755</v>
      </c>
      <c r="BD401" s="1" t="s">
        <v>5698</v>
      </c>
      <c r="BE401" s="1" t="s">
        <v>5693</v>
      </c>
      <c r="BF401" s="1" t="s">
        <v>92</v>
      </c>
      <c r="BN401" s="1" t="s">
        <v>5678</v>
      </c>
      <c r="BO401" s="1" t="s">
        <v>5698</v>
      </c>
      <c r="BP401" s="1" t="s">
        <v>5678</v>
      </c>
      <c r="BQ401" s="1" t="s">
        <v>5698</v>
      </c>
      <c r="BS401" s="1" t="s">
        <v>5678</v>
      </c>
      <c r="BT401" s="1" t="s">
        <v>5698</v>
      </c>
      <c r="BU401" s="1" t="s">
        <v>5698</v>
      </c>
      <c r="BV401" s="1" t="s">
        <v>5698</v>
      </c>
      <c r="CR401" s="1"/>
      <c r="CV401" s="1" t="s">
        <v>6450</v>
      </c>
      <c r="DB401" s="1" t="s">
        <v>79</v>
      </c>
      <c r="DC401" s="1" t="s">
        <v>5678</v>
      </c>
      <c r="DD401" s="1" t="s">
        <v>5679</v>
      </c>
      <c r="DE401" s="1" t="s">
        <v>5679</v>
      </c>
      <c r="DF401" s="1" t="s">
        <v>5678</v>
      </c>
      <c r="DG401" s="1" t="s">
        <v>5679</v>
      </c>
      <c r="DH401" s="1" t="s">
        <v>5679</v>
      </c>
      <c r="DI401" s="1" t="s">
        <v>5678</v>
      </c>
      <c r="DJ401" s="1" t="s">
        <v>5679</v>
      </c>
      <c r="DK401" s="1" t="s">
        <v>5679</v>
      </c>
      <c r="DL401" s="1" t="s">
        <v>5678</v>
      </c>
      <c r="DM401" s="1" t="s">
        <v>5679</v>
      </c>
      <c r="DN401" s="1" t="s">
        <v>5678</v>
      </c>
      <c r="DO401" s="1" t="s">
        <v>5679</v>
      </c>
      <c r="DP401" s="1" t="s">
        <v>5698</v>
      </c>
      <c r="DQ401" s="1" t="s">
        <v>81</v>
      </c>
      <c r="DS401" s="1"/>
    </row>
    <row r="402" spans="2:123" x14ac:dyDescent="0.25">
      <c r="B402" s="1" t="s">
        <v>6582</v>
      </c>
      <c r="C402" s="1" t="s">
        <v>8344</v>
      </c>
      <c r="E402" s="1" t="s">
        <v>2600</v>
      </c>
      <c r="F402" s="1" t="s">
        <v>2596</v>
      </c>
      <c r="G402" s="1" t="s">
        <v>2598</v>
      </c>
      <c r="H402" s="3" t="str">
        <f t="shared" si="12"/>
        <v>Link zum Photo</v>
      </c>
      <c r="I402" s="1" t="s">
        <v>2599</v>
      </c>
      <c r="J402" s="3" t="str">
        <f t="shared" si="13"/>
        <v>Link zur Skizze</v>
      </c>
      <c r="M402" s="1" t="s">
        <v>2597</v>
      </c>
      <c r="P402" s="1" t="s">
        <v>203</v>
      </c>
      <c r="S402" s="1" t="s">
        <v>2566</v>
      </c>
      <c r="V402" s="1" t="s">
        <v>5743</v>
      </c>
      <c r="W402" s="1" t="s">
        <v>6016</v>
      </c>
      <c r="Y402" s="1" t="s">
        <v>6528</v>
      </c>
      <c r="AM402" s="1" t="s">
        <v>5755</v>
      </c>
      <c r="BD402" s="1" t="s">
        <v>5678</v>
      </c>
      <c r="BE402" s="1" t="s">
        <v>387</v>
      </c>
      <c r="BF402" s="1" t="s">
        <v>92</v>
      </c>
      <c r="BN402" s="1" t="s">
        <v>92</v>
      </c>
      <c r="BO402" s="1" t="s">
        <v>92</v>
      </c>
      <c r="BP402" s="1" t="s">
        <v>92</v>
      </c>
      <c r="BQ402" s="1" t="s">
        <v>92</v>
      </c>
      <c r="BS402" s="1" t="s">
        <v>92</v>
      </c>
      <c r="BT402" s="1" t="s">
        <v>92</v>
      </c>
      <c r="BU402" s="1" t="s">
        <v>92</v>
      </c>
      <c r="BV402" s="1" t="s">
        <v>5678</v>
      </c>
      <c r="BX402" s="1" t="s">
        <v>7622</v>
      </c>
      <c r="BY402" s="1" t="s">
        <v>7623</v>
      </c>
      <c r="CR402" s="1"/>
      <c r="DB402" s="1" t="s">
        <v>79</v>
      </c>
      <c r="DC402" s="1" t="s">
        <v>92</v>
      </c>
      <c r="DD402" s="1" t="s">
        <v>92</v>
      </c>
      <c r="DE402" s="1" t="s">
        <v>92</v>
      </c>
      <c r="DF402" s="1" t="s">
        <v>92</v>
      </c>
      <c r="DG402" s="1" t="s">
        <v>92</v>
      </c>
      <c r="DH402" s="1" t="s">
        <v>5678</v>
      </c>
      <c r="DI402" s="1" t="s">
        <v>92</v>
      </c>
      <c r="DJ402" s="1" t="s">
        <v>92</v>
      </c>
      <c r="DK402" s="1" t="s">
        <v>5678</v>
      </c>
      <c r="DL402" s="1" t="s">
        <v>92</v>
      </c>
      <c r="DM402" s="1" t="s">
        <v>92</v>
      </c>
      <c r="DN402" s="1" t="s">
        <v>92</v>
      </c>
      <c r="DO402" s="1" t="s">
        <v>92</v>
      </c>
      <c r="DP402" s="1" t="s">
        <v>305</v>
      </c>
      <c r="DQ402" s="1" t="s">
        <v>148</v>
      </c>
      <c r="DR402" s="1" t="s">
        <v>300</v>
      </c>
      <c r="DS402" s="1"/>
    </row>
    <row r="403" spans="2:123" x14ac:dyDescent="0.25">
      <c r="B403" s="1" t="s">
        <v>5948</v>
      </c>
      <c r="C403" s="1" t="s">
        <v>8344</v>
      </c>
      <c r="E403" s="1" t="s">
        <v>2604</v>
      </c>
      <c r="F403" s="1" t="s">
        <v>2603</v>
      </c>
      <c r="G403" s="1" t="s">
        <v>2469</v>
      </c>
      <c r="H403" s="3" t="str">
        <f t="shared" si="12"/>
        <v>Link zum Photo</v>
      </c>
      <c r="I403" s="1" t="s">
        <v>2599</v>
      </c>
      <c r="J403" s="3" t="str">
        <f t="shared" si="13"/>
        <v>Link zur Skizze</v>
      </c>
      <c r="M403" s="1" t="s">
        <v>2597</v>
      </c>
      <c r="P403" s="1" t="s">
        <v>203</v>
      </c>
      <c r="S403" s="1" t="s">
        <v>2566</v>
      </c>
      <c r="V403" s="1" t="s">
        <v>5743</v>
      </c>
      <c r="W403" s="1" t="s">
        <v>6016</v>
      </c>
      <c r="Y403" s="1" t="s">
        <v>6528</v>
      </c>
      <c r="AM403" s="1" t="s">
        <v>5755</v>
      </c>
      <c r="BD403" s="1" t="s">
        <v>5678</v>
      </c>
      <c r="BE403" s="1" t="s">
        <v>387</v>
      </c>
      <c r="BF403" s="1" t="s">
        <v>92</v>
      </c>
      <c r="BN403" s="1" t="s">
        <v>92</v>
      </c>
      <c r="BO403" s="1" t="s">
        <v>92</v>
      </c>
      <c r="BP403" s="1" t="s">
        <v>92</v>
      </c>
      <c r="BQ403" s="1" t="s">
        <v>92</v>
      </c>
      <c r="BS403" s="1" t="s">
        <v>92</v>
      </c>
      <c r="BT403" s="1" t="s">
        <v>92</v>
      </c>
      <c r="BU403" s="1" t="s">
        <v>92</v>
      </c>
      <c r="BV403" s="1" t="s">
        <v>5678</v>
      </c>
      <c r="BX403" s="1" t="s">
        <v>7622</v>
      </c>
      <c r="BY403" s="1" t="s">
        <v>7623</v>
      </c>
      <c r="CR403" s="1"/>
      <c r="DB403" s="1" t="s">
        <v>79</v>
      </c>
      <c r="DC403" s="1" t="s">
        <v>92</v>
      </c>
      <c r="DD403" s="1" t="s">
        <v>92</v>
      </c>
      <c r="DE403" s="1" t="s">
        <v>92</v>
      </c>
      <c r="DF403" s="1" t="s">
        <v>92</v>
      </c>
      <c r="DG403" s="1" t="s">
        <v>92</v>
      </c>
      <c r="DH403" s="1" t="s">
        <v>5678</v>
      </c>
      <c r="DI403" s="1" t="s">
        <v>92</v>
      </c>
      <c r="DJ403" s="1" t="s">
        <v>92</v>
      </c>
      <c r="DK403" s="1" t="s">
        <v>5678</v>
      </c>
      <c r="DL403" s="1" t="s">
        <v>92</v>
      </c>
      <c r="DM403" s="1" t="s">
        <v>92</v>
      </c>
      <c r="DN403" s="1" t="s">
        <v>92</v>
      </c>
      <c r="DO403" s="1" t="s">
        <v>92</v>
      </c>
      <c r="DP403" s="1" t="s">
        <v>305</v>
      </c>
      <c r="DQ403" s="1" t="s">
        <v>148</v>
      </c>
      <c r="DR403" s="1" t="s">
        <v>300</v>
      </c>
      <c r="DS403" s="1"/>
    </row>
    <row r="404" spans="2:123" x14ac:dyDescent="0.25">
      <c r="B404" s="1" t="s">
        <v>6583</v>
      </c>
      <c r="C404" s="1" t="s">
        <v>8344</v>
      </c>
      <c r="E404" s="1" t="s">
        <v>2608</v>
      </c>
      <c r="F404" s="1" t="s">
        <v>2607</v>
      </c>
      <c r="G404" s="1" t="s">
        <v>2469</v>
      </c>
      <c r="H404" s="3" t="str">
        <f t="shared" si="12"/>
        <v>Link zum Photo</v>
      </c>
      <c r="I404" s="1" t="s">
        <v>2599</v>
      </c>
      <c r="J404" s="3" t="str">
        <f t="shared" si="13"/>
        <v>Link zur Skizze</v>
      </c>
      <c r="M404" s="1" t="s">
        <v>2597</v>
      </c>
      <c r="P404" s="1" t="s">
        <v>203</v>
      </c>
      <c r="S404" s="1" t="s">
        <v>2566</v>
      </c>
      <c r="V404" s="1" t="s">
        <v>5743</v>
      </c>
      <c r="W404" s="1" t="s">
        <v>6016</v>
      </c>
      <c r="Y404" s="1" t="s">
        <v>6528</v>
      </c>
      <c r="AM404" s="1" t="s">
        <v>5755</v>
      </c>
      <c r="BD404" s="1" t="s">
        <v>5678</v>
      </c>
      <c r="BE404" s="1" t="s">
        <v>387</v>
      </c>
      <c r="BF404" s="1" t="s">
        <v>92</v>
      </c>
      <c r="BN404" s="1" t="s">
        <v>92</v>
      </c>
      <c r="BO404" s="1" t="s">
        <v>92</v>
      </c>
      <c r="BP404" s="1" t="s">
        <v>92</v>
      </c>
      <c r="BQ404" s="1" t="s">
        <v>92</v>
      </c>
      <c r="BS404" s="1" t="s">
        <v>92</v>
      </c>
      <c r="BT404" s="1" t="s">
        <v>92</v>
      </c>
      <c r="BU404" s="1" t="s">
        <v>92</v>
      </c>
      <c r="BV404" s="1" t="s">
        <v>5678</v>
      </c>
      <c r="BX404" s="1" t="s">
        <v>7622</v>
      </c>
      <c r="BY404" s="1" t="s">
        <v>7623</v>
      </c>
      <c r="CR404" s="1"/>
      <c r="DB404" s="1" t="s">
        <v>79</v>
      </c>
      <c r="DC404" s="1" t="s">
        <v>92</v>
      </c>
      <c r="DD404" s="1" t="s">
        <v>92</v>
      </c>
      <c r="DE404" s="1" t="s">
        <v>92</v>
      </c>
      <c r="DF404" s="1" t="s">
        <v>92</v>
      </c>
      <c r="DG404" s="1" t="s">
        <v>92</v>
      </c>
      <c r="DH404" s="1" t="s">
        <v>5678</v>
      </c>
      <c r="DI404" s="1" t="s">
        <v>92</v>
      </c>
      <c r="DJ404" s="1" t="s">
        <v>92</v>
      </c>
      <c r="DK404" s="1" t="s">
        <v>5678</v>
      </c>
      <c r="DL404" s="1" t="s">
        <v>92</v>
      </c>
      <c r="DM404" s="1" t="s">
        <v>92</v>
      </c>
      <c r="DN404" s="1" t="s">
        <v>92</v>
      </c>
      <c r="DO404" s="1" t="s">
        <v>92</v>
      </c>
      <c r="DP404" s="1" t="s">
        <v>305</v>
      </c>
      <c r="DQ404" s="1" t="s">
        <v>148</v>
      </c>
      <c r="DR404" s="1" t="s">
        <v>300</v>
      </c>
      <c r="DS404" s="1"/>
    </row>
    <row r="405" spans="2:123" x14ac:dyDescent="0.25">
      <c r="B405" s="1" t="s">
        <v>6584</v>
      </c>
      <c r="C405" s="1" t="s">
        <v>8344</v>
      </c>
      <c r="E405" s="1" t="s">
        <v>2612</v>
      </c>
      <c r="F405" s="1" t="s">
        <v>2611</v>
      </c>
      <c r="G405" s="1" t="s">
        <v>2598</v>
      </c>
      <c r="H405" s="3" t="str">
        <f t="shared" si="12"/>
        <v>Link zum Photo</v>
      </c>
      <c r="I405" s="1" t="s">
        <v>2599</v>
      </c>
      <c r="J405" s="3" t="str">
        <f t="shared" si="13"/>
        <v>Link zur Skizze</v>
      </c>
      <c r="M405" s="1" t="s">
        <v>2597</v>
      </c>
      <c r="P405" s="1" t="s">
        <v>203</v>
      </c>
      <c r="S405" s="1" t="s">
        <v>2566</v>
      </c>
      <c r="V405" s="1" t="s">
        <v>5743</v>
      </c>
      <c r="W405" s="1" t="s">
        <v>6016</v>
      </c>
      <c r="Y405" s="1" t="s">
        <v>6528</v>
      </c>
      <c r="AM405" s="1" t="s">
        <v>5755</v>
      </c>
      <c r="BD405" s="1" t="s">
        <v>5678</v>
      </c>
      <c r="BE405" s="1" t="s">
        <v>387</v>
      </c>
      <c r="BF405" s="1" t="s">
        <v>92</v>
      </c>
      <c r="BN405" s="1" t="s">
        <v>92</v>
      </c>
      <c r="BO405" s="1" t="s">
        <v>92</v>
      </c>
      <c r="BP405" s="1" t="s">
        <v>92</v>
      </c>
      <c r="BQ405" s="1" t="s">
        <v>92</v>
      </c>
      <c r="BS405" s="1" t="s">
        <v>92</v>
      </c>
      <c r="BT405" s="1" t="s">
        <v>92</v>
      </c>
      <c r="BU405" s="1" t="s">
        <v>92</v>
      </c>
      <c r="BV405" s="1" t="s">
        <v>5678</v>
      </c>
      <c r="BX405" s="1" t="s">
        <v>7622</v>
      </c>
      <c r="BY405" s="1" t="s">
        <v>7623</v>
      </c>
      <c r="CR405" s="1"/>
      <c r="DB405" s="1" t="s">
        <v>79</v>
      </c>
      <c r="DC405" s="1" t="s">
        <v>92</v>
      </c>
      <c r="DD405" s="1" t="s">
        <v>92</v>
      </c>
      <c r="DE405" s="1" t="s">
        <v>92</v>
      </c>
      <c r="DF405" s="1" t="s">
        <v>92</v>
      </c>
      <c r="DG405" s="1" t="s">
        <v>92</v>
      </c>
      <c r="DH405" s="1" t="s">
        <v>5678</v>
      </c>
      <c r="DI405" s="1" t="s">
        <v>92</v>
      </c>
      <c r="DJ405" s="1" t="s">
        <v>92</v>
      </c>
      <c r="DK405" s="1" t="s">
        <v>5678</v>
      </c>
      <c r="DL405" s="1" t="s">
        <v>92</v>
      </c>
      <c r="DM405" s="1" t="s">
        <v>92</v>
      </c>
      <c r="DN405" s="1" t="s">
        <v>92</v>
      </c>
      <c r="DO405" s="1" t="s">
        <v>92</v>
      </c>
      <c r="DP405" s="1" t="s">
        <v>305</v>
      </c>
      <c r="DQ405" s="1" t="s">
        <v>148</v>
      </c>
      <c r="DR405" s="1" t="s">
        <v>300</v>
      </c>
      <c r="DS405" s="1"/>
    </row>
    <row r="406" spans="2:123" x14ac:dyDescent="0.25">
      <c r="B406" s="1" t="s">
        <v>6585</v>
      </c>
      <c r="C406" s="1" t="s">
        <v>8344</v>
      </c>
      <c r="E406" s="1" t="s">
        <v>2616</v>
      </c>
      <c r="F406" s="1" t="s">
        <v>2615</v>
      </c>
      <c r="G406" s="1" t="s">
        <v>2469</v>
      </c>
      <c r="H406" s="3" t="str">
        <f t="shared" si="12"/>
        <v>Link zum Photo</v>
      </c>
      <c r="I406" s="1" t="s">
        <v>2599</v>
      </c>
      <c r="J406" s="3" t="str">
        <f t="shared" si="13"/>
        <v>Link zur Skizze</v>
      </c>
      <c r="M406" s="1" t="s">
        <v>2597</v>
      </c>
      <c r="P406" s="1" t="s">
        <v>203</v>
      </c>
      <c r="S406" s="1" t="s">
        <v>2566</v>
      </c>
      <c r="V406" s="1" t="s">
        <v>5743</v>
      </c>
      <c r="W406" s="1" t="s">
        <v>6016</v>
      </c>
      <c r="Y406" s="1" t="s">
        <v>6528</v>
      </c>
      <c r="AM406" s="1" t="s">
        <v>5755</v>
      </c>
      <c r="BD406" s="1" t="s">
        <v>5678</v>
      </c>
      <c r="BE406" s="1" t="s">
        <v>387</v>
      </c>
      <c r="BF406" s="1" t="s">
        <v>92</v>
      </c>
      <c r="BN406" s="1" t="s">
        <v>92</v>
      </c>
      <c r="BO406" s="1" t="s">
        <v>92</v>
      </c>
      <c r="BP406" s="1" t="s">
        <v>92</v>
      </c>
      <c r="BQ406" s="1" t="s">
        <v>92</v>
      </c>
      <c r="BS406" s="1" t="s">
        <v>92</v>
      </c>
      <c r="BT406" s="1" t="s">
        <v>92</v>
      </c>
      <c r="BU406" s="1" t="s">
        <v>92</v>
      </c>
      <c r="BV406" s="1" t="s">
        <v>5678</v>
      </c>
      <c r="BX406" s="1" t="s">
        <v>7622</v>
      </c>
      <c r="BY406" s="1" t="s">
        <v>7623</v>
      </c>
      <c r="CR406" s="1"/>
      <c r="DB406" s="1" t="s">
        <v>79</v>
      </c>
      <c r="DC406" s="1" t="s">
        <v>92</v>
      </c>
      <c r="DD406" s="1" t="s">
        <v>92</v>
      </c>
      <c r="DE406" s="1" t="s">
        <v>92</v>
      </c>
      <c r="DF406" s="1" t="s">
        <v>92</v>
      </c>
      <c r="DG406" s="1" t="s">
        <v>92</v>
      </c>
      <c r="DH406" s="1" t="s">
        <v>5678</v>
      </c>
      <c r="DI406" s="1" t="s">
        <v>92</v>
      </c>
      <c r="DJ406" s="1" t="s">
        <v>92</v>
      </c>
      <c r="DK406" s="1" t="s">
        <v>5678</v>
      </c>
      <c r="DL406" s="1" t="s">
        <v>92</v>
      </c>
      <c r="DM406" s="1" t="s">
        <v>92</v>
      </c>
      <c r="DN406" s="1" t="s">
        <v>92</v>
      </c>
      <c r="DO406" s="1" t="s">
        <v>92</v>
      </c>
      <c r="DP406" s="1" t="s">
        <v>305</v>
      </c>
      <c r="DQ406" s="1" t="s">
        <v>148</v>
      </c>
      <c r="DR406" s="1" t="s">
        <v>300</v>
      </c>
      <c r="DS406" s="1"/>
    </row>
    <row r="407" spans="2:123" x14ac:dyDescent="0.25">
      <c r="B407" s="1" t="s">
        <v>6586</v>
      </c>
      <c r="C407" s="1" t="s">
        <v>8344</v>
      </c>
      <c r="E407" s="1" t="s">
        <v>2620</v>
      </c>
      <c r="F407" s="1" t="s">
        <v>2619</v>
      </c>
      <c r="G407" s="1" t="s">
        <v>2469</v>
      </c>
      <c r="H407" s="3" t="str">
        <f t="shared" si="12"/>
        <v>Link zum Photo</v>
      </c>
      <c r="I407" s="1" t="s">
        <v>2599</v>
      </c>
      <c r="J407" s="3" t="str">
        <f t="shared" si="13"/>
        <v>Link zur Skizze</v>
      </c>
      <c r="M407" s="1" t="s">
        <v>2597</v>
      </c>
      <c r="P407" s="1" t="s">
        <v>203</v>
      </c>
      <c r="S407" s="1" t="s">
        <v>2566</v>
      </c>
      <c r="V407" s="1" t="s">
        <v>5743</v>
      </c>
      <c r="W407" s="1" t="s">
        <v>6016</v>
      </c>
      <c r="Y407" s="1" t="s">
        <v>6528</v>
      </c>
      <c r="AM407" s="1" t="s">
        <v>5755</v>
      </c>
      <c r="BD407" s="1" t="s">
        <v>5678</v>
      </c>
      <c r="BE407" s="1" t="s">
        <v>1459</v>
      </c>
      <c r="BF407" s="1" t="s">
        <v>92</v>
      </c>
      <c r="BN407" s="1" t="s">
        <v>92</v>
      </c>
      <c r="BO407" s="1" t="s">
        <v>92</v>
      </c>
      <c r="BP407" s="1" t="s">
        <v>92</v>
      </c>
      <c r="BQ407" s="1" t="s">
        <v>92</v>
      </c>
      <c r="BS407" s="1" t="s">
        <v>92</v>
      </c>
      <c r="BT407" s="1" t="s">
        <v>92</v>
      </c>
      <c r="BU407" s="1" t="s">
        <v>92</v>
      </c>
      <c r="BV407" s="1" t="s">
        <v>5678</v>
      </c>
      <c r="BX407" s="1" t="s">
        <v>7622</v>
      </c>
      <c r="BY407" s="1" t="s">
        <v>7623</v>
      </c>
      <c r="CR407" s="1"/>
      <c r="DB407" s="1" t="s">
        <v>79</v>
      </c>
      <c r="DC407" s="1" t="s">
        <v>92</v>
      </c>
      <c r="DD407" s="1" t="s">
        <v>92</v>
      </c>
      <c r="DE407" s="1" t="s">
        <v>92</v>
      </c>
      <c r="DF407" s="1" t="s">
        <v>92</v>
      </c>
      <c r="DG407" s="1" t="s">
        <v>92</v>
      </c>
      <c r="DH407" s="1" t="s">
        <v>5678</v>
      </c>
      <c r="DI407" s="1" t="s">
        <v>92</v>
      </c>
      <c r="DJ407" s="1" t="s">
        <v>92</v>
      </c>
      <c r="DK407" s="1" t="s">
        <v>5678</v>
      </c>
      <c r="DL407" s="1" t="s">
        <v>92</v>
      </c>
      <c r="DM407" s="1" t="s">
        <v>92</v>
      </c>
      <c r="DN407" s="1" t="s">
        <v>92</v>
      </c>
      <c r="DO407" s="1" t="s">
        <v>92</v>
      </c>
      <c r="DP407" s="1" t="s">
        <v>305</v>
      </c>
      <c r="DQ407" s="1" t="s">
        <v>148</v>
      </c>
      <c r="DR407" s="1" t="s">
        <v>300</v>
      </c>
      <c r="DS407" s="1"/>
    </row>
    <row r="408" spans="2:123" x14ac:dyDescent="0.25">
      <c r="B408" s="1" t="s">
        <v>6587</v>
      </c>
      <c r="C408" s="1" t="s">
        <v>8344</v>
      </c>
      <c r="E408" s="1" t="s">
        <v>2624</v>
      </c>
      <c r="F408" s="1" t="s">
        <v>2623</v>
      </c>
      <c r="G408" s="1" t="s">
        <v>2598</v>
      </c>
      <c r="H408" s="3" t="str">
        <f t="shared" si="12"/>
        <v>Link zum Photo</v>
      </c>
      <c r="I408" s="1" t="s">
        <v>2599</v>
      </c>
      <c r="J408" s="3" t="str">
        <f t="shared" si="13"/>
        <v>Link zur Skizze</v>
      </c>
      <c r="M408" s="1" t="s">
        <v>2597</v>
      </c>
      <c r="P408" s="1" t="s">
        <v>203</v>
      </c>
      <c r="S408" s="1" t="s">
        <v>2566</v>
      </c>
      <c r="V408" s="1" t="s">
        <v>5743</v>
      </c>
      <c r="W408" s="1" t="s">
        <v>6016</v>
      </c>
      <c r="Y408" s="1" t="s">
        <v>6528</v>
      </c>
      <c r="AM408" s="1" t="s">
        <v>5755</v>
      </c>
      <c r="BD408" s="1" t="s">
        <v>5678</v>
      </c>
      <c r="BE408" s="1" t="s">
        <v>387</v>
      </c>
      <c r="BF408" s="1" t="s">
        <v>92</v>
      </c>
      <c r="BN408" s="1" t="s">
        <v>92</v>
      </c>
      <c r="BO408" s="1" t="s">
        <v>92</v>
      </c>
      <c r="BP408" s="1" t="s">
        <v>92</v>
      </c>
      <c r="BQ408" s="1" t="s">
        <v>92</v>
      </c>
      <c r="BS408" s="1" t="s">
        <v>92</v>
      </c>
      <c r="BT408" s="1" t="s">
        <v>92</v>
      </c>
      <c r="BU408" s="1" t="s">
        <v>92</v>
      </c>
      <c r="BV408" s="1" t="s">
        <v>5678</v>
      </c>
      <c r="BX408" s="1" t="s">
        <v>7622</v>
      </c>
      <c r="BY408" s="1" t="s">
        <v>7623</v>
      </c>
      <c r="CR408" s="1"/>
      <c r="DB408" s="1" t="s">
        <v>79</v>
      </c>
      <c r="DC408" s="1" t="s">
        <v>92</v>
      </c>
      <c r="DD408" s="1" t="s">
        <v>92</v>
      </c>
      <c r="DE408" s="1" t="s">
        <v>92</v>
      </c>
      <c r="DF408" s="1" t="s">
        <v>92</v>
      </c>
      <c r="DG408" s="1" t="s">
        <v>92</v>
      </c>
      <c r="DH408" s="1" t="s">
        <v>5678</v>
      </c>
      <c r="DI408" s="1" t="s">
        <v>92</v>
      </c>
      <c r="DJ408" s="1" t="s">
        <v>92</v>
      </c>
      <c r="DK408" s="1" t="s">
        <v>5678</v>
      </c>
      <c r="DL408" s="1" t="s">
        <v>92</v>
      </c>
      <c r="DM408" s="1" t="s">
        <v>92</v>
      </c>
      <c r="DN408" s="1" t="s">
        <v>92</v>
      </c>
      <c r="DO408" s="1" t="s">
        <v>92</v>
      </c>
      <c r="DP408" s="1" t="s">
        <v>305</v>
      </c>
      <c r="DQ408" s="1" t="s">
        <v>148</v>
      </c>
      <c r="DR408" s="1" t="s">
        <v>300</v>
      </c>
      <c r="DS408" s="1"/>
    </row>
    <row r="409" spans="2:123" x14ac:dyDescent="0.25">
      <c r="B409" s="1" t="s">
        <v>6588</v>
      </c>
      <c r="C409" s="1" t="s">
        <v>8344</v>
      </c>
      <c r="E409" s="1" t="s">
        <v>2628</v>
      </c>
      <c r="F409" s="1" t="s">
        <v>2627</v>
      </c>
      <c r="G409" s="1" t="s">
        <v>2469</v>
      </c>
      <c r="H409" s="3" t="str">
        <f t="shared" si="12"/>
        <v>Link zum Photo</v>
      </c>
      <c r="I409" s="1" t="s">
        <v>2599</v>
      </c>
      <c r="J409" s="3" t="str">
        <f t="shared" si="13"/>
        <v>Link zur Skizze</v>
      </c>
      <c r="M409" s="1" t="s">
        <v>2597</v>
      </c>
      <c r="P409" s="1" t="s">
        <v>203</v>
      </c>
      <c r="S409" s="1" t="s">
        <v>2566</v>
      </c>
      <c r="V409" s="1" t="s">
        <v>5743</v>
      </c>
      <c r="W409" s="1" t="s">
        <v>6016</v>
      </c>
      <c r="Y409" s="1" t="s">
        <v>6528</v>
      </c>
      <c r="AM409" s="1" t="s">
        <v>5755</v>
      </c>
      <c r="BD409" s="1" t="s">
        <v>5678</v>
      </c>
      <c r="BE409" s="1" t="s">
        <v>387</v>
      </c>
      <c r="BF409" s="1" t="s">
        <v>92</v>
      </c>
      <c r="BN409" s="1" t="s">
        <v>92</v>
      </c>
      <c r="BO409" s="1" t="s">
        <v>92</v>
      </c>
      <c r="BP409" s="1" t="s">
        <v>92</v>
      </c>
      <c r="BQ409" s="1" t="s">
        <v>92</v>
      </c>
      <c r="BS409" s="1" t="s">
        <v>92</v>
      </c>
      <c r="BT409" s="1" t="s">
        <v>92</v>
      </c>
      <c r="BU409" s="1" t="s">
        <v>92</v>
      </c>
      <c r="BV409" s="1" t="s">
        <v>5678</v>
      </c>
      <c r="BX409" s="1" t="s">
        <v>7622</v>
      </c>
      <c r="BY409" s="1" t="s">
        <v>7623</v>
      </c>
      <c r="CR409" s="1"/>
      <c r="DB409" s="1" t="s">
        <v>79</v>
      </c>
      <c r="DC409" s="1" t="s">
        <v>92</v>
      </c>
      <c r="DD409" s="1" t="s">
        <v>92</v>
      </c>
      <c r="DE409" s="1" t="s">
        <v>92</v>
      </c>
      <c r="DF409" s="1" t="s">
        <v>92</v>
      </c>
      <c r="DG409" s="1" t="s">
        <v>92</v>
      </c>
      <c r="DH409" s="1" t="s">
        <v>5678</v>
      </c>
      <c r="DI409" s="1" t="s">
        <v>92</v>
      </c>
      <c r="DJ409" s="1" t="s">
        <v>92</v>
      </c>
      <c r="DK409" s="1" t="s">
        <v>5678</v>
      </c>
      <c r="DL409" s="1" t="s">
        <v>92</v>
      </c>
      <c r="DM409" s="1" t="s">
        <v>92</v>
      </c>
      <c r="DN409" s="1" t="s">
        <v>92</v>
      </c>
      <c r="DO409" s="1" t="s">
        <v>92</v>
      </c>
      <c r="DP409" s="1" t="s">
        <v>305</v>
      </c>
      <c r="DQ409" s="1" t="s">
        <v>148</v>
      </c>
      <c r="DR409" s="1" t="s">
        <v>300</v>
      </c>
      <c r="DS409" s="1"/>
    </row>
    <row r="410" spans="2:123" x14ac:dyDescent="0.25">
      <c r="B410" s="1" t="s">
        <v>6589</v>
      </c>
      <c r="C410" s="1" t="s">
        <v>8344</v>
      </c>
      <c r="E410" s="1" t="s">
        <v>2632</v>
      </c>
      <c r="F410" s="1" t="s">
        <v>2631</v>
      </c>
      <c r="G410" s="1" t="s">
        <v>2469</v>
      </c>
      <c r="H410" s="3" t="str">
        <f t="shared" si="12"/>
        <v>Link zum Photo</v>
      </c>
      <c r="I410" s="1" t="s">
        <v>2599</v>
      </c>
      <c r="J410" s="3" t="str">
        <f t="shared" si="13"/>
        <v>Link zur Skizze</v>
      </c>
      <c r="M410" s="1" t="s">
        <v>2597</v>
      </c>
      <c r="P410" s="1" t="s">
        <v>203</v>
      </c>
      <c r="S410" s="1" t="s">
        <v>2566</v>
      </c>
      <c r="V410" s="1" t="s">
        <v>5743</v>
      </c>
      <c r="W410" s="1" t="s">
        <v>6016</v>
      </c>
      <c r="Y410" s="1" t="s">
        <v>6528</v>
      </c>
      <c r="AM410" s="1" t="s">
        <v>5755</v>
      </c>
      <c r="BD410" s="1" t="s">
        <v>5678</v>
      </c>
      <c r="BE410" s="1" t="s">
        <v>387</v>
      </c>
      <c r="BF410" s="1" t="s">
        <v>92</v>
      </c>
      <c r="BN410" s="1" t="s">
        <v>92</v>
      </c>
      <c r="BO410" s="1" t="s">
        <v>92</v>
      </c>
      <c r="BP410" s="1" t="s">
        <v>92</v>
      </c>
      <c r="BQ410" s="1" t="s">
        <v>92</v>
      </c>
      <c r="BS410" s="1" t="s">
        <v>92</v>
      </c>
      <c r="BT410" s="1" t="s">
        <v>92</v>
      </c>
      <c r="BU410" s="1" t="s">
        <v>92</v>
      </c>
      <c r="BV410" s="1" t="s">
        <v>5678</v>
      </c>
      <c r="BX410" s="1" t="s">
        <v>7622</v>
      </c>
      <c r="BY410" s="1" t="s">
        <v>7623</v>
      </c>
      <c r="CR410" s="1"/>
      <c r="DB410" s="1" t="s">
        <v>79</v>
      </c>
      <c r="DC410" s="1" t="s">
        <v>92</v>
      </c>
      <c r="DD410" s="1" t="s">
        <v>92</v>
      </c>
      <c r="DE410" s="1" t="s">
        <v>92</v>
      </c>
      <c r="DF410" s="1" t="s">
        <v>92</v>
      </c>
      <c r="DG410" s="1" t="s">
        <v>92</v>
      </c>
      <c r="DH410" s="1" t="s">
        <v>5678</v>
      </c>
      <c r="DI410" s="1" t="s">
        <v>92</v>
      </c>
      <c r="DJ410" s="1" t="s">
        <v>92</v>
      </c>
      <c r="DK410" s="1" t="s">
        <v>5678</v>
      </c>
      <c r="DL410" s="1" t="s">
        <v>92</v>
      </c>
      <c r="DM410" s="1" t="s">
        <v>92</v>
      </c>
      <c r="DN410" s="1" t="s">
        <v>92</v>
      </c>
      <c r="DO410" s="1" t="s">
        <v>92</v>
      </c>
      <c r="DP410" s="1" t="s">
        <v>305</v>
      </c>
      <c r="DQ410" s="1" t="s">
        <v>148</v>
      </c>
      <c r="DR410" s="1" t="s">
        <v>300</v>
      </c>
      <c r="DS410" s="1"/>
    </row>
    <row r="411" spans="2:123" x14ac:dyDescent="0.25">
      <c r="B411" s="1" t="s">
        <v>6590</v>
      </c>
      <c r="C411" s="1" t="s">
        <v>8344</v>
      </c>
      <c r="E411" s="1" t="s">
        <v>2638</v>
      </c>
      <c r="F411" s="1" t="s">
        <v>2635</v>
      </c>
      <c r="G411" s="1" t="s">
        <v>2637</v>
      </c>
      <c r="H411" s="3" t="str">
        <f t="shared" si="12"/>
        <v>Link zum Photo</v>
      </c>
      <c r="I411" s="1" t="s">
        <v>88</v>
      </c>
      <c r="J411" s="3" t="str">
        <f t="shared" si="13"/>
        <v>Link zur Skizze</v>
      </c>
      <c r="M411" s="1" t="s">
        <v>2636</v>
      </c>
      <c r="P411" s="1" t="s">
        <v>203</v>
      </c>
      <c r="Q411" s="1" t="s">
        <v>205</v>
      </c>
      <c r="R411" s="1" t="s">
        <v>6204</v>
      </c>
      <c r="S411" s="1" t="s">
        <v>1876</v>
      </c>
      <c r="V411" s="1" t="s">
        <v>5924</v>
      </c>
      <c r="W411" s="1" t="s">
        <v>5827</v>
      </c>
      <c r="AM411" s="1" t="s">
        <v>5755</v>
      </c>
      <c r="BD411" s="1" t="s">
        <v>5698</v>
      </c>
      <c r="BE411" s="1" t="s">
        <v>5695</v>
      </c>
      <c r="BF411" s="1" t="s">
        <v>92</v>
      </c>
      <c r="BN411" s="1" t="s">
        <v>5678</v>
      </c>
      <c r="BO411" s="1" t="s">
        <v>5698</v>
      </c>
      <c r="BP411" s="1" t="s">
        <v>5678</v>
      </c>
      <c r="BQ411" s="1" t="s">
        <v>5698</v>
      </c>
      <c r="BS411" s="1" t="s">
        <v>5678</v>
      </c>
      <c r="BT411" s="1" t="s">
        <v>5679</v>
      </c>
      <c r="BU411" s="1" t="s">
        <v>5698</v>
      </c>
      <c r="BV411" s="1" t="s">
        <v>5698</v>
      </c>
      <c r="CR411" s="1"/>
      <c r="CS411" s="1" t="s">
        <v>6018</v>
      </c>
      <c r="CT411" s="1" t="s">
        <v>1764</v>
      </c>
      <c r="CU411" s="1" t="s">
        <v>6259</v>
      </c>
      <c r="CV411" s="1" t="s">
        <v>6350</v>
      </c>
      <c r="CW411" s="1" t="s">
        <v>5963</v>
      </c>
      <c r="DB411" s="1" t="s">
        <v>79</v>
      </c>
      <c r="DC411" s="1" t="s">
        <v>5678</v>
      </c>
      <c r="DD411" s="1" t="s">
        <v>5679</v>
      </c>
      <c r="DE411" s="1" t="s">
        <v>5679</v>
      </c>
      <c r="DF411" s="1" t="s">
        <v>5678</v>
      </c>
      <c r="DG411" s="1" t="s">
        <v>5679</v>
      </c>
      <c r="DH411" s="1" t="s">
        <v>5679</v>
      </c>
      <c r="DI411" s="1" t="s">
        <v>5678</v>
      </c>
      <c r="DJ411" s="1" t="s">
        <v>5679</v>
      </c>
      <c r="DK411" s="1" t="s">
        <v>5679</v>
      </c>
      <c r="DL411" s="1" t="s">
        <v>5678</v>
      </c>
      <c r="DM411" s="1" t="s">
        <v>5679</v>
      </c>
      <c r="DN411" s="1" t="s">
        <v>5678</v>
      </c>
      <c r="DO411" s="1" t="s">
        <v>5679</v>
      </c>
      <c r="DP411" s="1" t="s">
        <v>5698</v>
      </c>
      <c r="DQ411" s="1" t="s">
        <v>148</v>
      </c>
      <c r="DS411" s="1"/>
    </row>
    <row r="412" spans="2:123" x14ac:dyDescent="0.25">
      <c r="B412" s="1" t="s">
        <v>6591</v>
      </c>
      <c r="C412" s="1" t="s">
        <v>8344</v>
      </c>
      <c r="E412" s="1" t="s">
        <v>2643</v>
      </c>
      <c r="F412" s="1" t="s">
        <v>2641</v>
      </c>
      <c r="G412" s="1" t="s">
        <v>2641</v>
      </c>
      <c r="H412" s="3" t="str">
        <f t="shared" si="12"/>
        <v>Link zum Photo</v>
      </c>
      <c r="I412" s="1" t="s">
        <v>88</v>
      </c>
      <c r="J412" s="3" t="str">
        <f t="shared" si="13"/>
        <v>Link zur Skizze</v>
      </c>
      <c r="M412" s="1" t="s">
        <v>2642</v>
      </c>
      <c r="P412" s="1" t="s">
        <v>1719</v>
      </c>
      <c r="Q412" s="1" t="s">
        <v>6115</v>
      </c>
      <c r="R412" s="1" t="s">
        <v>6592</v>
      </c>
      <c r="S412" s="1" t="s">
        <v>6337</v>
      </c>
      <c r="V412" s="1" t="s">
        <v>5717</v>
      </c>
      <c r="W412" s="1" t="s">
        <v>5777</v>
      </c>
      <c r="AM412" s="1" t="s">
        <v>5755</v>
      </c>
      <c r="BD412" s="1" t="s">
        <v>5695</v>
      </c>
      <c r="BE412" s="1" t="s">
        <v>5681</v>
      </c>
      <c r="BF412" s="1" t="s">
        <v>92</v>
      </c>
      <c r="BN412" s="1" t="s">
        <v>5679</v>
      </c>
      <c r="BO412" s="1" t="s">
        <v>5695</v>
      </c>
      <c r="BP412" s="1" t="s">
        <v>5679</v>
      </c>
      <c r="BQ412" s="1" t="s">
        <v>5695</v>
      </c>
      <c r="BS412" s="1" t="s">
        <v>5678</v>
      </c>
      <c r="BT412" s="1" t="s">
        <v>5698</v>
      </c>
      <c r="BU412" s="1" t="s">
        <v>5695</v>
      </c>
      <c r="BV412" s="1" t="s">
        <v>5695</v>
      </c>
      <c r="CR412" s="1"/>
      <c r="CS412" s="1" t="s">
        <v>5924</v>
      </c>
      <c r="CT412" s="1" t="s">
        <v>6357</v>
      </c>
      <c r="CV412" s="1" t="s">
        <v>6593</v>
      </c>
      <c r="CW412" s="1" t="s">
        <v>6594</v>
      </c>
      <c r="DB412" s="1" t="s">
        <v>79</v>
      </c>
      <c r="DC412" s="1" t="s">
        <v>5679</v>
      </c>
      <c r="DD412" s="1" t="s">
        <v>5679</v>
      </c>
      <c r="DE412" s="1" t="s">
        <v>5698</v>
      </c>
      <c r="DF412" s="1" t="s">
        <v>5679</v>
      </c>
      <c r="DG412" s="1" t="s">
        <v>5679</v>
      </c>
      <c r="DH412" s="1" t="s">
        <v>5698</v>
      </c>
      <c r="DI412" s="1" t="s">
        <v>5679</v>
      </c>
      <c r="DJ412" s="1" t="s">
        <v>5679</v>
      </c>
      <c r="DK412" s="1" t="s">
        <v>5698</v>
      </c>
      <c r="DL412" s="1" t="s">
        <v>5678</v>
      </c>
      <c r="DM412" s="1" t="s">
        <v>5679</v>
      </c>
      <c r="DN412" s="1" t="s">
        <v>5678</v>
      </c>
      <c r="DO412" s="1" t="s">
        <v>5679</v>
      </c>
      <c r="DP412" s="1" t="s">
        <v>5695</v>
      </c>
      <c r="DQ412" s="1" t="s">
        <v>130</v>
      </c>
      <c r="DS412" s="1"/>
    </row>
    <row r="413" spans="2:123" x14ac:dyDescent="0.25">
      <c r="B413" s="1" t="s">
        <v>6595</v>
      </c>
      <c r="C413" s="1" t="s">
        <v>8344</v>
      </c>
      <c r="E413" s="1" t="s">
        <v>2650</v>
      </c>
      <c r="F413" s="1" t="s">
        <v>2646</v>
      </c>
      <c r="G413" s="1" t="s">
        <v>2646</v>
      </c>
      <c r="H413" s="3" t="str">
        <f t="shared" si="12"/>
        <v>Link zum Photo</v>
      </c>
      <c r="I413" s="1" t="s">
        <v>2646</v>
      </c>
      <c r="J413" s="3" t="str">
        <f t="shared" si="13"/>
        <v>Link zur Skizze</v>
      </c>
      <c r="M413" s="1" t="s">
        <v>2647</v>
      </c>
      <c r="P413" s="1" t="s">
        <v>953</v>
      </c>
      <c r="S413" s="1" t="s">
        <v>2648</v>
      </c>
      <c r="V413" s="1" t="s">
        <v>5872</v>
      </c>
      <c r="W413" s="1" t="s">
        <v>6179</v>
      </c>
      <c r="Y413" s="1" t="s">
        <v>5883</v>
      </c>
      <c r="AM413" s="1" t="s">
        <v>5755</v>
      </c>
      <c r="BD413" s="1" t="s">
        <v>284</v>
      </c>
      <c r="BE413" s="1" t="s">
        <v>285</v>
      </c>
      <c r="BF413" s="1" t="s">
        <v>92</v>
      </c>
      <c r="BN413" s="1" t="s">
        <v>92</v>
      </c>
      <c r="BO413" s="1" t="s">
        <v>92</v>
      </c>
      <c r="BP413" s="1" t="s">
        <v>92</v>
      </c>
      <c r="BQ413" s="1" t="s">
        <v>268</v>
      </c>
      <c r="BS413" s="1" t="s">
        <v>92</v>
      </c>
      <c r="BT413" s="1" t="s">
        <v>92</v>
      </c>
      <c r="BU413" s="1" t="s">
        <v>92</v>
      </c>
      <c r="BV413" s="1" t="s">
        <v>5678</v>
      </c>
      <c r="BX413" s="1" t="s">
        <v>7622</v>
      </c>
      <c r="BY413" s="1" t="s">
        <v>7623</v>
      </c>
      <c r="CR413" s="1"/>
      <c r="DB413" s="1" t="s">
        <v>79</v>
      </c>
      <c r="DC413" s="1" t="s">
        <v>92</v>
      </c>
      <c r="DD413" s="1" t="s">
        <v>92</v>
      </c>
      <c r="DE413" s="1" t="s">
        <v>92</v>
      </c>
      <c r="DF413" s="1" t="s">
        <v>92</v>
      </c>
      <c r="DG413" s="1" t="s">
        <v>92</v>
      </c>
      <c r="DH413" s="1" t="s">
        <v>2649</v>
      </c>
      <c r="DI413" s="1" t="s">
        <v>92</v>
      </c>
      <c r="DJ413" s="1" t="s">
        <v>92</v>
      </c>
      <c r="DK413" s="1" t="s">
        <v>5678</v>
      </c>
      <c r="DL413" s="1" t="s">
        <v>92</v>
      </c>
      <c r="DM413" s="1" t="s">
        <v>92</v>
      </c>
      <c r="DN413" s="1" t="s">
        <v>92</v>
      </c>
      <c r="DO413" s="1" t="s">
        <v>92</v>
      </c>
      <c r="DP413" s="1" t="s">
        <v>269</v>
      </c>
      <c r="DQ413" s="1" t="s">
        <v>130</v>
      </c>
      <c r="DS413" s="1"/>
    </row>
    <row r="414" spans="2:123" x14ac:dyDescent="0.25">
      <c r="B414" s="1" t="s">
        <v>6596</v>
      </c>
      <c r="C414" s="1" t="s">
        <v>8344</v>
      </c>
      <c r="E414" s="1" t="s">
        <v>2656</v>
      </c>
      <c r="F414" s="1" t="s">
        <v>2653</v>
      </c>
      <c r="G414" s="1" t="s">
        <v>2655</v>
      </c>
      <c r="H414" s="3" t="str">
        <f t="shared" si="12"/>
        <v>Link zum Photo</v>
      </c>
      <c r="I414" s="1" t="s">
        <v>88</v>
      </c>
      <c r="J414" s="3" t="str">
        <f t="shared" si="13"/>
        <v>Link zur Skizze</v>
      </c>
      <c r="M414" s="1" t="s">
        <v>2654</v>
      </c>
      <c r="P414" s="1" t="s">
        <v>203</v>
      </c>
      <c r="Q414" s="1" t="s">
        <v>322</v>
      </c>
      <c r="S414" s="1" t="s">
        <v>636</v>
      </c>
      <c r="V414" s="1" t="s">
        <v>5796</v>
      </c>
      <c r="W414" s="1" t="s">
        <v>6211</v>
      </c>
      <c r="Y414" s="1" t="s">
        <v>6149</v>
      </c>
      <c r="AM414" s="1" t="s">
        <v>5755</v>
      </c>
      <c r="BD414" s="1" t="s">
        <v>5678</v>
      </c>
      <c r="BE414" s="1" t="s">
        <v>5679</v>
      </c>
      <c r="BF414" s="1" t="s">
        <v>92</v>
      </c>
      <c r="BN414" s="1" t="s">
        <v>92</v>
      </c>
      <c r="BO414" s="1" t="s">
        <v>5678</v>
      </c>
      <c r="BP414" s="1" t="s">
        <v>92</v>
      </c>
      <c r="BQ414" s="1" t="s">
        <v>5678</v>
      </c>
      <c r="BS414" s="1" t="s">
        <v>92</v>
      </c>
      <c r="BT414" s="1" t="s">
        <v>5678</v>
      </c>
      <c r="BU414" s="1" t="s">
        <v>5678</v>
      </c>
      <c r="BV414" s="1" t="s">
        <v>5678</v>
      </c>
      <c r="BX414" s="1" t="s">
        <v>7623</v>
      </c>
      <c r="CR414" s="1"/>
      <c r="DB414" s="1" t="s">
        <v>79</v>
      </c>
      <c r="DC414" s="1" t="s">
        <v>92</v>
      </c>
      <c r="DD414" s="1" t="s">
        <v>5678</v>
      </c>
      <c r="DE414" s="1" t="s">
        <v>5678</v>
      </c>
      <c r="DF414" s="1" t="s">
        <v>5678</v>
      </c>
      <c r="DG414" s="1" t="s">
        <v>5678</v>
      </c>
      <c r="DH414" s="1" t="s">
        <v>5678</v>
      </c>
      <c r="DI414" s="1" t="s">
        <v>5678</v>
      </c>
      <c r="DJ414" s="1" t="s">
        <v>5678</v>
      </c>
      <c r="DK414" s="1" t="s">
        <v>5678</v>
      </c>
      <c r="DL414" s="1" t="s">
        <v>92</v>
      </c>
      <c r="DM414" s="1" t="s">
        <v>92</v>
      </c>
      <c r="DN414" s="1" t="s">
        <v>92</v>
      </c>
      <c r="DO414" s="1" t="s">
        <v>92</v>
      </c>
      <c r="DP414" s="1" t="s">
        <v>5678</v>
      </c>
      <c r="DQ414" s="1" t="s">
        <v>130</v>
      </c>
      <c r="DS414" s="1"/>
    </row>
    <row r="415" spans="2:123" x14ac:dyDescent="0.25">
      <c r="B415" s="1" t="s">
        <v>6598</v>
      </c>
      <c r="C415" s="1" t="s">
        <v>8344</v>
      </c>
      <c r="E415" s="1" t="s">
        <v>2662</v>
      </c>
      <c r="F415" s="1" t="s">
        <v>2659</v>
      </c>
      <c r="G415" s="1" t="s">
        <v>2661</v>
      </c>
      <c r="H415" s="3" t="str">
        <f t="shared" si="12"/>
        <v>Link zum Photo</v>
      </c>
      <c r="I415" s="1" t="s">
        <v>88</v>
      </c>
      <c r="J415" s="3" t="str">
        <f t="shared" si="13"/>
        <v>Link zur Skizze</v>
      </c>
      <c r="M415" s="1" t="s">
        <v>2660</v>
      </c>
      <c r="P415" s="1" t="s">
        <v>1719</v>
      </c>
      <c r="S415" s="1" t="s">
        <v>6337</v>
      </c>
      <c r="V415" s="1" t="s">
        <v>5919</v>
      </c>
      <c r="W415" s="1" t="s">
        <v>6218</v>
      </c>
      <c r="AM415" s="1" t="s">
        <v>5755</v>
      </c>
      <c r="BD415" s="1" t="s">
        <v>5681</v>
      </c>
      <c r="BE415" s="1" t="s">
        <v>5697</v>
      </c>
      <c r="BF415" s="1" t="s">
        <v>92</v>
      </c>
      <c r="BN415" s="1" t="s">
        <v>5679</v>
      </c>
      <c r="BO415" s="1" t="s">
        <v>5793</v>
      </c>
      <c r="BP415" s="1" t="s">
        <v>5679</v>
      </c>
      <c r="BQ415" s="1" t="s">
        <v>5793</v>
      </c>
      <c r="BS415" s="1" t="s">
        <v>5698</v>
      </c>
      <c r="BT415" s="1" t="s">
        <v>5693</v>
      </c>
      <c r="BU415" s="1" t="s">
        <v>5793</v>
      </c>
      <c r="BV415" s="1" t="s">
        <v>5681</v>
      </c>
      <c r="CR415" s="1"/>
      <c r="DB415" s="1" t="s">
        <v>79</v>
      </c>
      <c r="DC415" s="1" t="s">
        <v>5698</v>
      </c>
      <c r="DD415" s="1" t="s">
        <v>5695</v>
      </c>
      <c r="DE415" s="1" t="s">
        <v>5693</v>
      </c>
      <c r="DF415" s="1" t="s">
        <v>5698</v>
      </c>
      <c r="DG415" s="1" t="s">
        <v>5695</v>
      </c>
      <c r="DH415" s="1" t="s">
        <v>5693</v>
      </c>
      <c r="DI415" s="1" t="s">
        <v>5698</v>
      </c>
      <c r="DJ415" s="1" t="s">
        <v>5695</v>
      </c>
      <c r="DK415" s="1" t="s">
        <v>5693</v>
      </c>
      <c r="DL415" s="1" t="s">
        <v>5698</v>
      </c>
      <c r="DM415" s="1" t="s">
        <v>5695</v>
      </c>
      <c r="DN415" s="1" t="s">
        <v>5698</v>
      </c>
      <c r="DO415" s="1" t="s">
        <v>5695</v>
      </c>
      <c r="DP415" s="1" t="s">
        <v>5681</v>
      </c>
      <c r="DQ415" s="1" t="s">
        <v>81</v>
      </c>
      <c r="DS415" s="1"/>
    </row>
    <row r="416" spans="2:123" x14ac:dyDescent="0.25">
      <c r="B416" s="1" t="s">
        <v>6599</v>
      </c>
      <c r="C416" s="1" t="s">
        <v>8345</v>
      </c>
      <c r="E416" s="1" t="s">
        <v>2667</v>
      </c>
      <c r="F416" s="1" t="s">
        <v>6600</v>
      </c>
      <c r="G416" s="1" t="s">
        <v>6601</v>
      </c>
      <c r="H416" s="3" t="str">
        <f t="shared" si="12"/>
        <v>Link zum Photo</v>
      </c>
      <c r="I416" s="1" t="s">
        <v>6601</v>
      </c>
      <c r="J416" s="3" t="str">
        <f t="shared" si="13"/>
        <v>Link zur Skizze</v>
      </c>
      <c r="M416" s="1" t="s">
        <v>2665</v>
      </c>
      <c r="P416" s="1" t="s">
        <v>5928</v>
      </c>
      <c r="S416" s="1" t="s">
        <v>2666</v>
      </c>
      <c r="U416" s="1" t="s">
        <v>6602</v>
      </c>
      <c r="V416" s="1" t="s">
        <v>6544</v>
      </c>
      <c r="W416" s="1" t="s">
        <v>6603</v>
      </c>
      <c r="BD416" s="1" t="s">
        <v>92</v>
      </c>
      <c r="BE416" s="1" t="s">
        <v>92</v>
      </c>
      <c r="BF416" s="1" t="s">
        <v>678</v>
      </c>
      <c r="BN416" s="1" t="s">
        <v>92</v>
      </c>
      <c r="BO416" s="1" t="s">
        <v>92</v>
      </c>
      <c r="BP416" s="1" t="s">
        <v>92</v>
      </c>
      <c r="BQ416" s="1" t="s">
        <v>92</v>
      </c>
      <c r="BS416" s="1" t="s">
        <v>92</v>
      </c>
      <c r="BT416" s="1" t="s">
        <v>92</v>
      </c>
      <c r="BU416" s="1" t="s">
        <v>92</v>
      </c>
      <c r="BV416" s="1" t="s">
        <v>92</v>
      </c>
      <c r="BX416" s="1" t="s">
        <v>7744</v>
      </c>
      <c r="BY416" s="1" t="s">
        <v>7745</v>
      </c>
      <c r="BZ416" s="1" t="s">
        <v>7746</v>
      </c>
      <c r="CA416" s="1" t="s">
        <v>7747</v>
      </c>
      <c r="CR416" s="1"/>
      <c r="DB416" s="1" t="s">
        <v>79</v>
      </c>
      <c r="DC416" s="1" t="s">
        <v>92</v>
      </c>
      <c r="DD416" s="1" t="s">
        <v>92</v>
      </c>
      <c r="DE416" s="1" t="s">
        <v>92</v>
      </c>
      <c r="DF416" s="1" t="s">
        <v>92</v>
      </c>
      <c r="DG416" s="1" t="s">
        <v>92</v>
      </c>
      <c r="DH416" s="1" t="s">
        <v>92</v>
      </c>
      <c r="DI416" s="1" t="s">
        <v>92</v>
      </c>
      <c r="DJ416" s="1" t="s">
        <v>92</v>
      </c>
      <c r="DK416" s="1" t="s">
        <v>92</v>
      </c>
      <c r="DL416" s="1" t="s">
        <v>92</v>
      </c>
      <c r="DM416" s="1" t="s">
        <v>92</v>
      </c>
      <c r="DN416" s="1" t="s">
        <v>92</v>
      </c>
      <c r="DO416" s="1" t="s">
        <v>92</v>
      </c>
      <c r="DP416" s="1" t="s">
        <v>92</v>
      </c>
      <c r="DQ416" s="1" t="s">
        <v>93</v>
      </c>
      <c r="DS416" s="1"/>
    </row>
    <row r="417" spans="2:123" x14ac:dyDescent="0.25">
      <c r="B417" s="1" t="s">
        <v>6604</v>
      </c>
      <c r="C417" s="1" t="s">
        <v>8342</v>
      </c>
      <c r="E417" s="1" t="s">
        <v>2675</v>
      </c>
      <c r="F417" s="1" t="s">
        <v>2670</v>
      </c>
      <c r="G417" s="1" t="s">
        <v>2672</v>
      </c>
      <c r="H417" s="3" t="str">
        <f t="shared" si="12"/>
        <v>Link zum Photo</v>
      </c>
      <c r="I417" s="1" t="s">
        <v>2672</v>
      </c>
      <c r="J417" s="3" t="str">
        <f t="shared" si="13"/>
        <v>Link zur Skizze</v>
      </c>
      <c r="M417" s="1" t="s">
        <v>2671</v>
      </c>
      <c r="O417" s="1" t="s">
        <v>1061</v>
      </c>
      <c r="P417" s="1" t="s">
        <v>203</v>
      </c>
      <c r="Q417" s="1" t="s">
        <v>125</v>
      </c>
      <c r="R417" s="1" t="s">
        <v>2673</v>
      </c>
      <c r="S417" s="1" t="s">
        <v>407</v>
      </c>
      <c r="U417" s="1" t="s">
        <v>6141</v>
      </c>
      <c r="V417" s="1" t="s">
        <v>5886</v>
      </c>
      <c r="W417" s="1" t="s">
        <v>5877</v>
      </c>
      <c r="X417" s="1" t="s">
        <v>6142</v>
      </c>
      <c r="Y417" s="1" t="s">
        <v>5910</v>
      </c>
      <c r="AA417" s="1" t="s">
        <v>5793</v>
      </c>
      <c r="AC417" s="1" t="s">
        <v>5679</v>
      </c>
      <c r="AJ417" s="1" t="s">
        <v>6027</v>
      </c>
      <c r="AK417" s="1" t="s">
        <v>1301</v>
      </c>
      <c r="AL417" s="1" t="s">
        <v>5781</v>
      </c>
      <c r="AM417" s="1" t="s">
        <v>5755</v>
      </c>
      <c r="AO417" s="1" t="s">
        <v>6046</v>
      </c>
      <c r="AP417" s="1" t="s">
        <v>255</v>
      </c>
      <c r="AQ417" s="1" t="s">
        <v>5783</v>
      </c>
      <c r="AR417" s="1" t="s">
        <v>5684</v>
      </c>
      <c r="BD417" s="1" t="s">
        <v>92</v>
      </c>
      <c r="BE417" s="1" t="s">
        <v>92</v>
      </c>
      <c r="BF417" s="1" t="s">
        <v>92</v>
      </c>
      <c r="BN417" s="1" t="s">
        <v>92</v>
      </c>
      <c r="BO417" s="1" t="s">
        <v>92</v>
      </c>
      <c r="BP417" s="1" t="s">
        <v>92</v>
      </c>
      <c r="BQ417" s="1" t="s">
        <v>92</v>
      </c>
      <c r="BS417" s="1" t="s">
        <v>92</v>
      </c>
      <c r="BT417" s="1" t="s">
        <v>92</v>
      </c>
      <c r="BU417" s="1" t="s">
        <v>92</v>
      </c>
      <c r="BV417" s="1" t="s">
        <v>2674</v>
      </c>
      <c r="CR417" s="1"/>
      <c r="DB417" s="1" t="s">
        <v>79</v>
      </c>
      <c r="DC417" s="1" t="s">
        <v>92</v>
      </c>
      <c r="DD417" s="1" t="s">
        <v>92</v>
      </c>
      <c r="DE417" s="1" t="s">
        <v>92</v>
      </c>
      <c r="DF417" s="1" t="s">
        <v>92</v>
      </c>
      <c r="DG417" s="1" t="s">
        <v>92</v>
      </c>
      <c r="DH417" s="1" t="s">
        <v>92</v>
      </c>
      <c r="DI417" s="1" t="s">
        <v>92</v>
      </c>
      <c r="DJ417" s="1" t="s">
        <v>92</v>
      </c>
      <c r="DK417" s="1" t="s">
        <v>92</v>
      </c>
      <c r="DL417" s="1" t="s">
        <v>92</v>
      </c>
      <c r="DM417" s="1" t="s">
        <v>92</v>
      </c>
      <c r="DN417" s="1" t="s">
        <v>92</v>
      </c>
      <c r="DO417" s="1" t="s">
        <v>92</v>
      </c>
      <c r="DP417" s="1" t="s">
        <v>92</v>
      </c>
      <c r="DQ417" s="1" t="s">
        <v>148</v>
      </c>
      <c r="DS417" s="1"/>
    </row>
    <row r="418" spans="2:123" x14ac:dyDescent="0.25">
      <c r="B418" s="1" t="s">
        <v>6605</v>
      </c>
      <c r="C418" s="1" t="s">
        <v>8340</v>
      </c>
      <c r="E418" s="1" t="s">
        <v>2685</v>
      </c>
      <c r="F418" s="1" t="s">
        <v>2678</v>
      </c>
      <c r="G418" s="1" t="s">
        <v>2680</v>
      </c>
      <c r="H418" s="3" t="str">
        <f t="shared" si="12"/>
        <v>Link zum Photo</v>
      </c>
      <c r="I418" s="1" t="s">
        <v>2680</v>
      </c>
      <c r="J418" s="3" t="str">
        <f t="shared" si="13"/>
        <v>Link zur Skizze</v>
      </c>
      <c r="M418" s="1" t="s">
        <v>2679</v>
      </c>
      <c r="O418" s="1" t="s">
        <v>263</v>
      </c>
      <c r="P418" s="1" t="s">
        <v>203</v>
      </c>
      <c r="Q418" s="1" t="s">
        <v>2681</v>
      </c>
      <c r="R418" s="1" t="s">
        <v>1995</v>
      </c>
      <c r="S418" s="1" t="s">
        <v>266</v>
      </c>
      <c r="U418" s="1" t="s">
        <v>6606</v>
      </c>
      <c r="V418" s="1" t="s">
        <v>5886</v>
      </c>
      <c r="W418" s="1" t="s">
        <v>2682</v>
      </c>
      <c r="X418" s="1" t="s">
        <v>6608</v>
      </c>
      <c r="Y418" s="1" t="s">
        <v>6607</v>
      </c>
      <c r="AA418" s="1" t="s">
        <v>5698</v>
      </c>
      <c r="AC418" s="1" t="s">
        <v>5698</v>
      </c>
      <c r="AJ418" s="1" t="s">
        <v>5901</v>
      </c>
      <c r="AK418" s="1" t="s">
        <v>1423</v>
      </c>
      <c r="AL418" s="1" t="s">
        <v>5681</v>
      </c>
      <c r="AM418" s="1" t="s">
        <v>5755</v>
      </c>
      <c r="AO418" s="1" t="s">
        <v>6333</v>
      </c>
      <c r="AP418" s="1" t="s">
        <v>255</v>
      </c>
      <c r="AQ418" s="1" t="s">
        <v>5832</v>
      </c>
      <c r="AR418" s="1" t="s">
        <v>5679</v>
      </c>
      <c r="BD418" s="1" t="s">
        <v>5678</v>
      </c>
      <c r="BE418" s="1" t="s">
        <v>2684</v>
      </c>
      <c r="BF418" s="1" t="s">
        <v>92</v>
      </c>
      <c r="BL418" s="1" t="s">
        <v>5832</v>
      </c>
      <c r="BN418" s="1" t="s">
        <v>92</v>
      </c>
      <c r="BO418" s="1" t="s">
        <v>92</v>
      </c>
      <c r="BP418" s="1" t="s">
        <v>92</v>
      </c>
      <c r="BQ418" s="1" t="s">
        <v>92</v>
      </c>
      <c r="BS418" s="1" t="s">
        <v>92</v>
      </c>
      <c r="BT418" s="1" t="s">
        <v>92</v>
      </c>
      <c r="BU418" s="1" t="s">
        <v>92</v>
      </c>
      <c r="BV418" s="1" t="s">
        <v>92</v>
      </c>
      <c r="BX418" s="1" t="s">
        <v>7628</v>
      </c>
      <c r="BY418" s="1" t="s">
        <v>7623</v>
      </c>
      <c r="CR418" s="1"/>
      <c r="CS418" s="1" t="s">
        <v>5889</v>
      </c>
      <c r="CT418" s="1" t="s">
        <v>6489</v>
      </c>
      <c r="CU418" s="1" t="s">
        <v>2683</v>
      </c>
      <c r="CV418" s="1" t="s">
        <v>6609</v>
      </c>
      <c r="CW418" s="1" t="s">
        <v>5891</v>
      </c>
      <c r="CX418" s="1" t="s">
        <v>5894</v>
      </c>
      <c r="CY418" s="1" t="s">
        <v>5878</v>
      </c>
      <c r="CZ418" s="1" t="s">
        <v>5678</v>
      </c>
      <c r="DA418" s="1" t="s">
        <v>5800</v>
      </c>
      <c r="DB418" s="1" t="s">
        <v>79</v>
      </c>
      <c r="DC418" s="1" t="s">
        <v>92</v>
      </c>
      <c r="DD418" s="1" t="s">
        <v>92</v>
      </c>
      <c r="DE418" s="1" t="s">
        <v>92</v>
      </c>
      <c r="DF418" s="1" t="s">
        <v>92</v>
      </c>
      <c r="DG418" s="1" t="s">
        <v>92</v>
      </c>
      <c r="DH418" s="1" t="s">
        <v>92</v>
      </c>
      <c r="DI418" s="1" t="s">
        <v>92</v>
      </c>
      <c r="DJ418" s="1" t="s">
        <v>92</v>
      </c>
      <c r="DK418" s="1" t="s">
        <v>92</v>
      </c>
      <c r="DL418" s="1" t="s">
        <v>92</v>
      </c>
      <c r="DM418" s="1" t="s">
        <v>92</v>
      </c>
      <c r="DN418" s="1" t="s">
        <v>92</v>
      </c>
      <c r="DO418" s="1" t="s">
        <v>92</v>
      </c>
      <c r="DP418" s="1" t="s">
        <v>92</v>
      </c>
      <c r="DQ418" s="1" t="s">
        <v>148</v>
      </c>
      <c r="DS418" s="1"/>
    </row>
    <row r="419" spans="2:123" x14ac:dyDescent="0.25">
      <c r="B419" s="1" t="s">
        <v>6610</v>
      </c>
      <c r="C419" s="1" t="s">
        <v>8340</v>
      </c>
      <c r="E419" s="1" t="s">
        <v>2696</v>
      </c>
      <c r="F419" s="1" t="s">
        <v>2688</v>
      </c>
      <c r="G419" s="1" t="s">
        <v>2690</v>
      </c>
      <c r="H419" s="3" t="str">
        <f t="shared" si="12"/>
        <v>Link zum Photo</v>
      </c>
      <c r="I419" s="1" t="s">
        <v>2690</v>
      </c>
      <c r="J419" s="3" t="str">
        <f t="shared" si="13"/>
        <v>Link zur Skizze</v>
      </c>
      <c r="M419" s="1" t="s">
        <v>2689</v>
      </c>
      <c r="O419" s="1" t="s">
        <v>263</v>
      </c>
      <c r="P419" s="1" t="s">
        <v>203</v>
      </c>
      <c r="Q419" s="1" t="s">
        <v>2691</v>
      </c>
      <c r="R419" s="1" t="s">
        <v>2692</v>
      </c>
      <c r="S419" s="1" t="s">
        <v>455</v>
      </c>
      <c r="U419" s="1" t="s">
        <v>6611</v>
      </c>
      <c r="V419" s="1" t="s">
        <v>5886</v>
      </c>
      <c r="W419" s="1" t="s">
        <v>2693</v>
      </c>
      <c r="X419" s="1" t="s">
        <v>6612</v>
      </c>
      <c r="Y419" s="1" t="s">
        <v>2694</v>
      </c>
      <c r="AA419" s="1" t="s">
        <v>5698</v>
      </c>
      <c r="AC419" s="1" t="s">
        <v>5698</v>
      </c>
      <c r="AJ419" s="1" t="s">
        <v>5901</v>
      </c>
      <c r="AK419" s="1" t="s">
        <v>1423</v>
      </c>
      <c r="AL419" s="1" t="s">
        <v>5681</v>
      </c>
      <c r="AM419" s="1" t="s">
        <v>5755</v>
      </c>
      <c r="AO419" s="1" t="s">
        <v>6333</v>
      </c>
      <c r="AP419" s="1" t="s">
        <v>255</v>
      </c>
      <c r="AQ419" s="1" t="s">
        <v>5865</v>
      </c>
      <c r="AR419" s="1" t="s">
        <v>5679</v>
      </c>
      <c r="BD419" s="1" t="s">
        <v>2695</v>
      </c>
      <c r="BE419" s="1" t="s">
        <v>2684</v>
      </c>
      <c r="BF419" s="1" t="s">
        <v>92</v>
      </c>
      <c r="BL419" s="1" t="s">
        <v>5739</v>
      </c>
      <c r="BN419" s="1" t="s">
        <v>92</v>
      </c>
      <c r="BO419" s="1" t="s">
        <v>92</v>
      </c>
      <c r="BP419" s="1" t="s">
        <v>92</v>
      </c>
      <c r="BQ419" s="1" t="s">
        <v>92</v>
      </c>
      <c r="BS419" s="1" t="s">
        <v>92</v>
      </c>
      <c r="BT419" s="1" t="s">
        <v>92</v>
      </c>
      <c r="BU419" s="1" t="s">
        <v>92</v>
      </c>
      <c r="BV419" s="1" t="s">
        <v>92</v>
      </c>
      <c r="BX419" s="1" t="s">
        <v>7748</v>
      </c>
      <c r="BY419" s="1" t="s">
        <v>7623</v>
      </c>
      <c r="CR419" s="1"/>
      <c r="CS419" s="1" t="s">
        <v>5918</v>
      </c>
      <c r="CT419" s="1" t="s">
        <v>6489</v>
      </c>
      <c r="CU419" s="1" t="s">
        <v>2683</v>
      </c>
      <c r="CV419" s="1" t="s">
        <v>5976</v>
      </c>
      <c r="CW419" s="1" t="s">
        <v>5891</v>
      </c>
      <c r="CX419" s="1" t="s">
        <v>5894</v>
      </c>
      <c r="CY419" s="1" t="s">
        <v>5878</v>
      </c>
      <c r="CZ419" s="1" t="s">
        <v>5678</v>
      </c>
      <c r="DA419" s="1" t="s">
        <v>5669</v>
      </c>
      <c r="DB419" s="1" t="s">
        <v>79</v>
      </c>
      <c r="DC419" s="1" t="s">
        <v>92</v>
      </c>
      <c r="DD419" s="1" t="s">
        <v>92</v>
      </c>
      <c r="DE419" s="1" t="s">
        <v>92</v>
      </c>
      <c r="DF419" s="1" t="s">
        <v>92</v>
      </c>
      <c r="DG419" s="1" t="s">
        <v>92</v>
      </c>
      <c r="DH419" s="1" t="s">
        <v>92</v>
      </c>
      <c r="DI419" s="1" t="s">
        <v>92</v>
      </c>
      <c r="DJ419" s="1" t="s">
        <v>92</v>
      </c>
      <c r="DK419" s="1" t="s">
        <v>92</v>
      </c>
      <c r="DL419" s="1" t="s">
        <v>92</v>
      </c>
      <c r="DM419" s="1" t="s">
        <v>92</v>
      </c>
      <c r="DN419" s="1" t="s">
        <v>92</v>
      </c>
      <c r="DO419" s="1" t="s">
        <v>92</v>
      </c>
      <c r="DP419" s="1" t="s">
        <v>92</v>
      </c>
      <c r="DQ419" s="1" t="s">
        <v>148</v>
      </c>
      <c r="DS419" s="1"/>
    </row>
    <row r="420" spans="2:123" x14ac:dyDescent="0.25">
      <c r="B420" s="1" t="s">
        <v>6613</v>
      </c>
      <c r="C420" s="1" t="s">
        <v>8340</v>
      </c>
      <c r="E420" s="1" t="s">
        <v>2705</v>
      </c>
      <c r="F420" s="1" t="s">
        <v>2699</v>
      </c>
      <c r="G420" s="1" t="s">
        <v>2701</v>
      </c>
      <c r="H420" s="3" t="str">
        <f t="shared" si="12"/>
        <v>Link zum Photo</v>
      </c>
      <c r="I420" s="1" t="s">
        <v>88</v>
      </c>
      <c r="J420" s="3" t="str">
        <f t="shared" si="13"/>
        <v>Link zur Skizze</v>
      </c>
      <c r="M420" s="1" t="s">
        <v>2700</v>
      </c>
      <c r="O420" s="1" t="s">
        <v>89</v>
      </c>
      <c r="P420" s="1" t="s">
        <v>76</v>
      </c>
      <c r="Q420" s="1" t="s">
        <v>2702</v>
      </c>
      <c r="R420" s="1" t="s">
        <v>6515</v>
      </c>
      <c r="S420" s="1" t="s">
        <v>2703</v>
      </c>
      <c r="U420" s="1" t="s">
        <v>5715</v>
      </c>
      <c r="V420" s="1" t="s">
        <v>5859</v>
      </c>
      <c r="W420" s="1" t="s">
        <v>6400</v>
      </c>
      <c r="X420" s="1" t="s">
        <v>6615</v>
      </c>
      <c r="Y420" s="1" t="s">
        <v>6614</v>
      </c>
      <c r="AA420" s="1" t="s">
        <v>5693</v>
      </c>
      <c r="AC420" s="1" t="s">
        <v>5679</v>
      </c>
      <c r="AJ420" s="1" t="s">
        <v>5946</v>
      </c>
      <c r="AK420" s="1" t="s">
        <v>2704</v>
      </c>
      <c r="AL420" s="1" t="s">
        <v>5695</v>
      </c>
      <c r="AM420" s="1" t="s">
        <v>5669</v>
      </c>
      <c r="AO420" s="1" t="s">
        <v>5916</v>
      </c>
      <c r="AP420" s="1" t="s">
        <v>77</v>
      </c>
      <c r="AQ420" s="1" t="s">
        <v>5669</v>
      </c>
      <c r="AR420" s="1" t="s">
        <v>5684</v>
      </c>
      <c r="BD420" s="1" t="s">
        <v>5679</v>
      </c>
      <c r="BE420" s="1" t="s">
        <v>5698</v>
      </c>
      <c r="BF420" s="1" t="s">
        <v>92</v>
      </c>
      <c r="BN420" s="1" t="s">
        <v>5678</v>
      </c>
      <c r="BO420" s="1" t="s">
        <v>5679</v>
      </c>
      <c r="BP420" s="1" t="s">
        <v>5678</v>
      </c>
      <c r="BQ420" s="1" t="s">
        <v>5679</v>
      </c>
      <c r="BS420" s="1" t="s">
        <v>5678</v>
      </c>
      <c r="BT420" s="1" t="s">
        <v>5679</v>
      </c>
      <c r="BU420" s="1" t="s">
        <v>5679</v>
      </c>
      <c r="BV420" s="1" t="s">
        <v>5679</v>
      </c>
      <c r="CR420" s="1"/>
      <c r="DB420" s="1" t="s">
        <v>79</v>
      </c>
      <c r="DC420" s="1" t="s">
        <v>5678</v>
      </c>
      <c r="DD420" s="1" t="s">
        <v>5678</v>
      </c>
      <c r="DE420" s="1" t="s">
        <v>5679</v>
      </c>
      <c r="DF420" s="1" t="s">
        <v>5678</v>
      </c>
      <c r="DG420" s="1" t="s">
        <v>5678</v>
      </c>
      <c r="DH420" s="1" t="s">
        <v>5679</v>
      </c>
      <c r="DI420" s="1" t="s">
        <v>5678</v>
      </c>
      <c r="DJ420" s="1" t="s">
        <v>5678</v>
      </c>
      <c r="DK420" s="1" t="s">
        <v>5679</v>
      </c>
      <c r="DL420" s="1" t="s">
        <v>5678</v>
      </c>
      <c r="DM420" s="1" t="s">
        <v>5678</v>
      </c>
      <c r="DN420" s="1" t="s">
        <v>5678</v>
      </c>
      <c r="DO420" s="1" t="s">
        <v>5678</v>
      </c>
      <c r="DP420" s="1" t="s">
        <v>5679</v>
      </c>
      <c r="DQ420" s="1" t="s">
        <v>93</v>
      </c>
      <c r="DS420" s="1"/>
    </row>
    <row r="421" spans="2:123" x14ac:dyDescent="0.25">
      <c r="B421" s="1" t="s">
        <v>6439</v>
      </c>
      <c r="C421" s="1" t="s">
        <v>8340</v>
      </c>
      <c r="E421" s="1" t="s">
        <v>2714</v>
      </c>
      <c r="F421" s="1" t="s">
        <v>2708</v>
      </c>
      <c r="G421" s="1" t="s">
        <v>2710</v>
      </c>
      <c r="H421" s="3" t="str">
        <f t="shared" si="12"/>
        <v>Link zum Photo</v>
      </c>
      <c r="I421" s="1" t="s">
        <v>88</v>
      </c>
      <c r="J421" s="3" t="str">
        <f t="shared" si="13"/>
        <v>Link zur Skizze</v>
      </c>
      <c r="M421" s="1" t="s">
        <v>2709</v>
      </c>
      <c r="O421" s="1" t="s">
        <v>89</v>
      </c>
      <c r="P421" s="1" t="s">
        <v>76</v>
      </c>
      <c r="Q421" s="1" t="s">
        <v>2711</v>
      </c>
      <c r="R421" s="1" t="s">
        <v>6616</v>
      </c>
      <c r="S421" s="1" t="s">
        <v>2712</v>
      </c>
      <c r="U421" s="1" t="s">
        <v>6074</v>
      </c>
      <c r="V421" s="1" t="s">
        <v>6386</v>
      </c>
      <c r="W421" s="1" t="s">
        <v>6360</v>
      </c>
      <c r="X421" s="1" t="s">
        <v>6617</v>
      </c>
      <c r="Y421" s="1" t="s">
        <v>6383</v>
      </c>
      <c r="AA421" s="1" t="s">
        <v>5793</v>
      </c>
      <c r="AC421" s="1" t="s">
        <v>5679</v>
      </c>
      <c r="AJ421" s="1" t="s">
        <v>5753</v>
      </c>
      <c r="AK421" s="1" t="s">
        <v>2713</v>
      </c>
      <c r="AL421" s="1" t="s">
        <v>5695</v>
      </c>
      <c r="AM421" s="1" t="s">
        <v>5669</v>
      </c>
      <c r="AO421" s="1" t="s">
        <v>5762</v>
      </c>
      <c r="AP421" s="1" t="s">
        <v>77</v>
      </c>
      <c r="AQ421" s="1" t="s">
        <v>5781</v>
      </c>
      <c r="AR421" s="1" t="s">
        <v>5684</v>
      </c>
      <c r="BD421" s="1" t="s">
        <v>5679</v>
      </c>
      <c r="BE421" s="1" t="s">
        <v>5698</v>
      </c>
      <c r="BF421" s="1" t="s">
        <v>92</v>
      </c>
      <c r="BN421" s="1" t="s">
        <v>5678</v>
      </c>
      <c r="BO421" s="1" t="s">
        <v>5679</v>
      </c>
      <c r="BP421" s="1" t="s">
        <v>5678</v>
      </c>
      <c r="BQ421" s="1" t="s">
        <v>5679</v>
      </c>
      <c r="BS421" s="1" t="s">
        <v>5678</v>
      </c>
      <c r="BT421" s="1" t="s">
        <v>5679</v>
      </c>
      <c r="BU421" s="1" t="s">
        <v>5679</v>
      </c>
      <c r="BV421" s="1" t="s">
        <v>5679</v>
      </c>
      <c r="CR421" s="1"/>
      <c r="DB421" s="1" t="s">
        <v>79</v>
      </c>
      <c r="DC421" s="1" t="s">
        <v>5678</v>
      </c>
      <c r="DD421" s="1" t="s">
        <v>5678</v>
      </c>
      <c r="DE421" s="1" t="s">
        <v>5679</v>
      </c>
      <c r="DF421" s="1" t="s">
        <v>5678</v>
      </c>
      <c r="DG421" s="1" t="s">
        <v>5678</v>
      </c>
      <c r="DH421" s="1" t="s">
        <v>5679</v>
      </c>
      <c r="DI421" s="1" t="s">
        <v>5678</v>
      </c>
      <c r="DJ421" s="1" t="s">
        <v>5678</v>
      </c>
      <c r="DK421" s="1" t="s">
        <v>5679</v>
      </c>
      <c r="DL421" s="1" t="s">
        <v>5678</v>
      </c>
      <c r="DM421" s="1" t="s">
        <v>5678</v>
      </c>
      <c r="DN421" s="1" t="s">
        <v>5678</v>
      </c>
      <c r="DO421" s="1" t="s">
        <v>5678</v>
      </c>
      <c r="DP421" s="1" t="s">
        <v>5679</v>
      </c>
      <c r="DQ421" s="1" t="s">
        <v>93</v>
      </c>
      <c r="DS421" s="1"/>
    </row>
    <row r="422" spans="2:123" x14ac:dyDescent="0.25">
      <c r="B422" s="1" t="s">
        <v>6618</v>
      </c>
      <c r="C422" s="1" t="s">
        <v>8340</v>
      </c>
      <c r="E422" s="1" t="s">
        <v>2720</v>
      </c>
      <c r="F422" s="1" t="s">
        <v>2717</v>
      </c>
      <c r="G422" s="1" t="s">
        <v>164</v>
      </c>
      <c r="H422" s="3" t="str">
        <f t="shared" si="12"/>
        <v>Link zum Photo</v>
      </c>
      <c r="I422" s="1" t="s">
        <v>88</v>
      </c>
      <c r="J422" s="3" t="str">
        <f t="shared" si="13"/>
        <v>Link zur Skizze</v>
      </c>
      <c r="M422" s="1" t="s">
        <v>2718</v>
      </c>
      <c r="O422" s="1" t="s">
        <v>89</v>
      </c>
      <c r="P422" s="1" t="s">
        <v>76</v>
      </c>
      <c r="Q422" s="1" t="s">
        <v>2703</v>
      </c>
      <c r="R422" s="1" t="s">
        <v>6619</v>
      </c>
      <c r="S422" s="1" t="s">
        <v>167</v>
      </c>
      <c r="U422" s="1" t="s">
        <v>6620</v>
      </c>
      <c r="V422" s="1" t="s">
        <v>5757</v>
      </c>
      <c r="W422" s="1" t="s">
        <v>5758</v>
      </c>
      <c r="X422" s="1" t="s">
        <v>5760</v>
      </c>
      <c r="Y422" s="1" t="s">
        <v>5759</v>
      </c>
      <c r="AA422" s="1" t="s">
        <v>5697</v>
      </c>
      <c r="AC422" s="1" t="s">
        <v>5698</v>
      </c>
      <c r="AJ422" s="1" t="s">
        <v>5709</v>
      </c>
      <c r="AK422" s="1" t="s">
        <v>2719</v>
      </c>
      <c r="AL422" s="1" t="s">
        <v>5693</v>
      </c>
      <c r="AM422" s="1" t="s">
        <v>5669</v>
      </c>
      <c r="AO422" s="1" t="s">
        <v>5762</v>
      </c>
      <c r="AP422" s="1" t="s">
        <v>77</v>
      </c>
      <c r="AQ422" s="1" t="s">
        <v>5682</v>
      </c>
      <c r="AR422" s="1" t="s">
        <v>5684</v>
      </c>
      <c r="BD422" s="1" t="s">
        <v>5679</v>
      </c>
      <c r="BE422" s="1" t="s">
        <v>5698</v>
      </c>
      <c r="BF422" s="1" t="s">
        <v>92</v>
      </c>
      <c r="BN422" s="1" t="s">
        <v>5678</v>
      </c>
      <c r="BO422" s="1" t="s">
        <v>5679</v>
      </c>
      <c r="BP422" s="1" t="s">
        <v>5678</v>
      </c>
      <c r="BQ422" s="1" t="s">
        <v>5679</v>
      </c>
      <c r="BS422" s="1" t="s">
        <v>5678</v>
      </c>
      <c r="BT422" s="1" t="s">
        <v>5679</v>
      </c>
      <c r="BU422" s="1" t="s">
        <v>5679</v>
      </c>
      <c r="BV422" s="1" t="s">
        <v>5679</v>
      </c>
      <c r="CR422" s="1"/>
      <c r="DB422" s="1" t="s">
        <v>79</v>
      </c>
      <c r="DC422" s="1" t="s">
        <v>5678</v>
      </c>
      <c r="DD422" s="1" t="s">
        <v>5678</v>
      </c>
      <c r="DE422" s="1" t="s">
        <v>5679</v>
      </c>
      <c r="DF422" s="1" t="s">
        <v>5678</v>
      </c>
      <c r="DG422" s="1" t="s">
        <v>5678</v>
      </c>
      <c r="DH422" s="1" t="s">
        <v>5679</v>
      </c>
      <c r="DI422" s="1" t="s">
        <v>5678</v>
      </c>
      <c r="DJ422" s="1" t="s">
        <v>5678</v>
      </c>
      <c r="DK422" s="1" t="s">
        <v>5679</v>
      </c>
      <c r="DL422" s="1" t="s">
        <v>5678</v>
      </c>
      <c r="DM422" s="1" t="s">
        <v>5678</v>
      </c>
      <c r="DN422" s="1" t="s">
        <v>5678</v>
      </c>
      <c r="DO422" s="1" t="s">
        <v>5678</v>
      </c>
      <c r="DP422" s="1" t="s">
        <v>5679</v>
      </c>
      <c r="DQ422" s="1" t="s">
        <v>93</v>
      </c>
      <c r="DS422" s="1"/>
    </row>
    <row r="423" spans="2:123" x14ac:dyDescent="0.25">
      <c r="B423" s="1" t="s">
        <v>6621</v>
      </c>
      <c r="C423" s="1" t="s">
        <v>8340</v>
      </c>
      <c r="E423" s="1" t="s">
        <v>197</v>
      </c>
      <c r="F423" s="1" t="s">
        <v>2723</v>
      </c>
      <c r="G423" s="1" t="s">
        <v>2725</v>
      </c>
      <c r="H423" s="3" t="str">
        <f t="shared" si="12"/>
        <v>Link zum Photo</v>
      </c>
      <c r="I423" s="1" t="s">
        <v>88</v>
      </c>
      <c r="J423" s="3" t="str">
        <f t="shared" si="13"/>
        <v>Link zur Skizze</v>
      </c>
      <c r="M423" s="1" t="s">
        <v>2724</v>
      </c>
      <c r="O423" s="1" t="s">
        <v>89</v>
      </c>
      <c r="P423" s="1" t="s">
        <v>76</v>
      </c>
      <c r="Q423" s="1" t="s">
        <v>196</v>
      </c>
      <c r="R423" s="1" t="s">
        <v>5784</v>
      </c>
      <c r="S423" s="1" t="s">
        <v>167</v>
      </c>
      <c r="U423" s="1" t="s">
        <v>6622</v>
      </c>
      <c r="V423" s="1" t="s">
        <v>5927</v>
      </c>
      <c r="W423" s="1" t="s">
        <v>6623</v>
      </c>
      <c r="X423" s="1" t="s">
        <v>5789</v>
      </c>
      <c r="Y423" s="1" t="s">
        <v>5788</v>
      </c>
      <c r="AA423" s="1" t="s">
        <v>5793</v>
      </c>
      <c r="AC423" s="1" t="s">
        <v>5698</v>
      </c>
      <c r="AJ423" s="1" t="s">
        <v>5709</v>
      </c>
      <c r="AK423" s="1" t="s">
        <v>2719</v>
      </c>
      <c r="AL423" s="1" t="s">
        <v>5693</v>
      </c>
      <c r="AM423" s="1" t="s">
        <v>5669</v>
      </c>
      <c r="AO423" s="1" t="s">
        <v>5762</v>
      </c>
      <c r="AP423" s="1" t="s">
        <v>77</v>
      </c>
      <c r="AQ423" s="1" t="s">
        <v>5703</v>
      </c>
      <c r="AR423" s="1" t="s">
        <v>5684</v>
      </c>
      <c r="BD423" s="1" t="s">
        <v>5679</v>
      </c>
      <c r="BE423" s="1" t="s">
        <v>5698</v>
      </c>
      <c r="BF423" s="1" t="s">
        <v>92</v>
      </c>
      <c r="BN423" s="1" t="s">
        <v>92</v>
      </c>
      <c r="BO423" s="1" t="s">
        <v>92</v>
      </c>
      <c r="BP423" s="1" t="s">
        <v>5678</v>
      </c>
      <c r="BQ423" s="1" t="s">
        <v>5679</v>
      </c>
      <c r="BS423" s="1" t="s">
        <v>5678</v>
      </c>
      <c r="BT423" s="1" t="s">
        <v>5679</v>
      </c>
      <c r="BU423" s="1" t="s">
        <v>5679</v>
      </c>
      <c r="BV423" s="1" t="s">
        <v>5679</v>
      </c>
      <c r="CR423" s="1"/>
      <c r="CS423" s="1" t="s">
        <v>5673</v>
      </c>
      <c r="CT423" s="1" t="s">
        <v>5924</v>
      </c>
      <c r="CU423" s="1" t="s">
        <v>5701</v>
      </c>
      <c r="CV423" s="1" t="s">
        <v>6209</v>
      </c>
      <c r="DB423" s="1" t="s">
        <v>79</v>
      </c>
      <c r="DC423" s="1" t="s">
        <v>5678</v>
      </c>
      <c r="DD423" s="1" t="s">
        <v>5678</v>
      </c>
      <c r="DE423" s="1" t="s">
        <v>5679</v>
      </c>
      <c r="DF423" s="1" t="s">
        <v>5678</v>
      </c>
      <c r="DG423" s="1" t="s">
        <v>5678</v>
      </c>
      <c r="DH423" s="1" t="s">
        <v>5679</v>
      </c>
      <c r="DI423" s="1" t="s">
        <v>5678</v>
      </c>
      <c r="DJ423" s="1" t="s">
        <v>5678</v>
      </c>
      <c r="DK423" s="1" t="s">
        <v>5679</v>
      </c>
      <c r="DL423" s="1" t="s">
        <v>5678</v>
      </c>
      <c r="DM423" s="1" t="s">
        <v>5678</v>
      </c>
      <c r="DN423" s="1" t="s">
        <v>5678</v>
      </c>
      <c r="DO423" s="1" t="s">
        <v>5678</v>
      </c>
      <c r="DP423" s="1" t="s">
        <v>5679</v>
      </c>
      <c r="DQ423" s="1" t="s">
        <v>148</v>
      </c>
      <c r="DS423" s="1"/>
    </row>
    <row r="424" spans="2:123" x14ac:dyDescent="0.25">
      <c r="B424" s="1" t="s">
        <v>6624</v>
      </c>
      <c r="C424" s="1" t="s">
        <v>8342</v>
      </c>
      <c r="E424" s="1" t="s">
        <v>2729</v>
      </c>
      <c r="F424" s="1" t="s">
        <v>2726</v>
      </c>
      <c r="G424" s="1" t="s">
        <v>2728</v>
      </c>
      <c r="H424" s="3" t="str">
        <f t="shared" si="12"/>
        <v>Link zum Photo</v>
      </c>
      <c r="I424" s="1" t="s">
        <v>2728</v>
      </c>
      <c r="J424" s="3" t="str">
        <f t="shared" si="13"/>
        <v>Link zur Skizze</v>
      </c>
      <c r="M424" s="1" t="s">
        <v>2727</v>
      </c>
      <c r="O424" s="1" t="s">
        <v>263</v>
      </c>
      <c r="P424" s="1" t="s">
        <v>203</v>
      </c>
      <c r="Q424" s="1" t="s">
        <v>1229</v>
      </c>
      <c r="R424" s="1" t="s">
        <v>249</v>
      </c>
      <c r="S424" s="1" t="s">
        <v>662</v>
      </c>
      <c r="U424" s="1" t="s">
        <v>5914</v>
      </c>
      <c r="V424" s="1" t="s">
        <v>5886</v>
      </c>
      <c r="W424" s="1" t="s">
        <v>6149</v>
      </c>
      <c r="X424" s="1" t="s">
        <v>5905</v>
      </c>
      <c r="Y424" s="1" t="s">
        <v>456</v>
      </c>
      <c r="AA424" s="1" t="s">
        <v>5679</v>
      </c>
      <c r="AC424" s="1" t="s">
        <v>5679</v>
      </c>
      <c r="AJ424" s="1" t="s">
        <v>5915</v>
      </c>
      <c r="AK424" s="1" t="s">
        <v>385</v>
      </c>
      <c r="AL424" s="1" t="s">
        <v>5681</v>
      </c>
      <c r="AM424" s="1" t="s">
        <v>5755</v>
      </c>
      <c r="AO424" s="1" t="s">
        <v>5896</v>
      </c>
      <c r="AP424" s="1" t="s">
        <v>255</v>
      </c>
      <c r="AQ424" s="1" t="s">
        <v>457</v>
      </c>
      <c r="AR424" s="1" t="s">
        <v>5679</v>
      </c>
      <c r="BD424" s="1" t="s">
        <v>92</v>
      </c>
      <c r="BE424" s="1" t="s">
        <v>92</v>
      </c>
      <c r="BF424" s="1" t="s">
        <v>92</v>
      </c>
      <c r="BN424" s="1" t="s">
        <v>92</v>
      </c>
      <c r="BO424" s="1" t="s">
        <v>92</v>
      </c>
      <c r="BP424" s="1" t="s">
        <v>92</v>
      </c>
      <c r="BQ424" s="1" t="s">
        <v>92</v>
      </c>
      <c r="BS424" s="1" t="s">
        <v>92</v>
      </c>
      <c r="BT424" s="1" t="s">
        <v>92</v>
      </c>
      <c r="BU424" s="1" t="s">
        <v>92</v>
      </c>
      <c r="BV424" s="1" t="s">
        <v>92</v>
      </c>
      <c r="BX424" s="1" t="s">
        <v>7623</v>
      </c>
      <c r="CR424" s="1"/>
      <c r="DB424" s="1" t="s">
        <v>79</v>
      </c>
      <c r="DC424" s="1" t="s">
        <v>92</v>
      </c>
      <c r="DD424" s="1" t="s">
        <v>92</v>
      </c>
      <c r="DE424" s="1" t="s">
        <v>92</v>
      </c>
      <c r="DF424" s="1" t="s">
        <v>92</v>
      </c>
      <c r="DG424" s="1" t="s">
        <v>92</v>
      </c>
      <c r="DH424" s="1" t="s">
        <v>92</v>
      </c>
      <c r="DI424" s="1" t="s">
        <v>92</v>
      </c>
      <c r="DJ424" s="1" t="s">
        <v>92</v>
      </c>
      <c r="DK424" s="1" t="s">
        <v>92</v>
      </c>
      <c r="DL424" s="1" t="s">
        <v>92</v>
      </c>
      <c r="DM424" s="1" t="s">
        <v>92</v>
      </c>
      <c r="DN424" s="1" t="s">
        <v>92</v>
      </c>
      <c r="DO424" s="1" t="s">
        <v>92</v>
      </c>
      <c r="DP424" s="1" t="s">
        <v>92</v>
      </c>
      <c r="DQ424" s="1" t="s">
        <v>141</v>
      </c>
      <c r="DS424" s="1"/>
    </row>
    <row r="425" spans="2:123" x14ac:dyDescent="0.25">
      <c r="B425" s="1" t="s">
        <v>6625</v>
      </c>
      <c r="C425" s="1" t="s">
        <v>8342</v>
      </c>
      <c r="E425" s="1" t="s">
        <v>2735</v>
      </c>
      <c r="F425" s="1" t="s">
        <v>2732</v>
      </c>
      <c r="G425" s="1" t="s">
        <v>2734</v>
      </c>
      <c r="H425" s="3" t="str">
        <f t="shared" si="12"/>
        <v>Link zum Photo</v>
      </c>
      <c r="I425" s="1" t="s">
        <v>2734</v>
      </c>
      <c r="J425" s="3" t="str">
        <f t="shared" si="13"/>
        <v>Link zur Skizze</v>
      </c>
      <c r="M425" s="1" t="s">
        <v>2733</v>
      </c>
      <c r="O425" s="1" t="s">
        <v>263</v>
      </c>
      <c r="P425" s="1" t="s">
        <v>203</v>
      </c>
      <c r="Q425" s="1" t="s">
        <v>464</v>
      </c>
      <c r="R425" s="1" t="s">
        <v>382</v>
      </c>
      <c r="S425" s="1" t="s">
        <v>465</v>
      </c>
      <c r="U425" s="1" t="s">
        <v>5914</v>
      </c>
      <c r="V425" s="1" t="s">
        <v>5886</v>
      </c>
      <c r="W425" s="1" t="s">
        <v>6626</v>
      </c>
      <c r="X425" s="1" t="s">
        <v>5905</v>
      </c>
      <c r="Y425" s="1" t="s">
        <v>456</v>
      </c>
      <c r="AA425" s="1" t="s">
        <v>5679</v>
      </c>
      <c r="AC425" s="1" t="s">
        <v>5679</v>
      </c>
      <c r="AJ425" s="1" t="s">
        <v>5915</v>
      </c>
      <c r="AK425" s="1" t="s">
        <v>385</v>
      </c>
      <c r="AL425" s="1" t="s">
        <v>5681</v>
      </c>
      <c r="AM425" s="1" t="s">
        <v>5755</v>
      </c>
      <c r="AO425" s="1" t="s">
        <v>5896</v>
      </c>
      <c r="AP425" s="1" t="s">
        <v>255</v>
      </c>
      <c r="AQ425" s="1" t="s">
        <v>457</v>
      </c>
      <c r="AR425" s="1" t="s">
        <v>5679</v>
      </c>
      <c r="BD425" s="1" t="s">
        <v>92</v>
      </c>
      <c r="BE425" s="1" t="s">
        <v>92</v>
      </c>
      <c r="BF425" s="1" t="s">
        <v>92</v>
      </c>
      <c r="BN425" s="1" t="s">
        <v>92</v>
      </c>
      <c r="BO425" s="1" t="s">
        <v>92</v>
      </c>
      <c r="BP425" s="1" t="s">
        <v>92</v>
      </c>
      <c r="BQ425" s="1" t="s">
        <v>92</v>
      </c>
      <c r="BS425" s="1" t="s">
        <v>92</v>
      </c>
      <c r="BT425" s="1" t="s">
        <v>92</v>
      </c>
      <c r="BU425" s="1" t="s">
        <v>92</v>
      </c>
      <c r="BV425" s="1" t="s">
        <v>92</v>
      </c>
      <c r="BX425" s="1" t="s">
        <v>7623</v>
      </c>
      <c r="CR425" s="1"/>
      <c r="CV425" s="1" t="s">
        <v>5919</v>
      </c>
      <c r="DB425" s="1" t="s">
        <v>79</v>
      </c>
      <c r="DC425" s="1" t="s">
        <v>92</v>
      </c>
      <c r="DD425" s="1" t="s">
        <v>92</v>
      </c>
      <c r="DE425" s="1" t="s">
        <v>92</v>
      </c>
      <c r="DF425" s="1" t="s">
        <v>92</v>
      </c>
      <c r="DG425" s="1" t="s">
        <v>92</v>
      </c>
      <c r="DH425" s="1" t="s">
        <v>92</v>
      </c>
      <c r="DI425" s="1" t="s">
        <v>92</v>
      </c>
      <c r="DJ425" s="1" t="s">
        <v>92</v>
      </c>
      <c r="DK425" s="1" t="s">
        <v>92</v>
      </c>
      <c r="DL425" s="1" t="s">
        <v>92</v>
      </c>
      <c r="DM425" s="1" t="s">
        <v>92</v>
      </c>
      <c r="DN425" s="1" t="s">
        <v>92</v>
      </c>
      <c r="DO425" s="1" t="s">
        <v>92</v>
      </c>
      <c r="DP425" s="1" t="s">
        <v>92</v>
      </c>
      <c r="DQ425" s="1" t="s">
        <v>141</v>
      </c>
      <c r="DS425" s="1"/>
    </row>
    <row r="426" spans="2:123" x14ac:dyDescent="0.25">
      <c r="B426" s="1" t="s">
        <v>6627</v>
      </c>
      <c r="C426" s="1" t="s">
        <v>8342</v>
      </c>
      <c r="E426" s="1" t="s">
        <v>2739</v>
      </c>
      <c r="F426" s="1" t="s">
        <v>2738</v>
      </c>
      <c r="G426" s="1" t="s">
        <v>2734</v>
      </c>
      <c r="H426" s="3" t="str">
        <f t="shared" si="12"/>
        <v>Link zum Photo</v>
      </c>
      <c r="I426" s="1" t="s">
        <v>2734</v>
      </c>
      <c r="J426" s="3" t="str">
        <f t="shared" si="13"/>
        <v>Link zur Skizze</v>
      </c>
      <c r="M426" s="1" t="s">
        <v>2733</v>
      </c>
      <c r="O426" s="1" t="s">
        <v>263</v>
      </c>
      <c r="P426" s="1" t="s">
        <v>203</v>
      </c>
      <c r="Q426" s="1" t="s">
        <v>464</v>
      </c>
      <c r="R426" s="1" t="s">
        <v>382</v>
      </c>
      <c r="S426" s="1" t="s">
        <v>465</v>
      </c>
      <c r="U426" s="1" t="s">
        <v>5914</v>
      </c>
      <c r="V426" s="1" t="s">
        <v>5886</v>
      </c>
      <c r="W426" s="1" t="s">
        <v>6626</v>
      </c>
      <c r="X426" s="1" t="s">
        <v>5905</v>
      </c>
      <c r="Y426" s="1" t="s">
        <v>456</v>
      </c>
      <c r="AA426" s="1" t="s">
        <v>5679</v>
      </c>
      <c r="AC426" s="1" t="s">
        <v>5679</v>
      </c>
      <c r="AJ426" s="1" t="s">
        <v>5915</v>
      </c>
      <c r="AK426" s="1" t="s">
        <v>385</v>
      </c>
      <c r="AL426" s="1" t="s">
        <v>5681</v>
      </c>
      <c r="AM426" s="1" t="s">
        <v>5755</v>
      </c>
      <c r="AO426" s="1" t="s">
        <v>5896</v>
      </c>
      <c r="AP426" s="1" t="s">
        <v>255</v>
      </c>
      <c r="AQ426" s="1" t="s">
        <v>457</v>
      </c>
      <c r="AR426" s="1" t="s">
        <v>5679</v>
      </c>
      <c r="BD426" s="1" t="s">
        <v>92</v>
      </c>
      <c r="BE426" s="1" t="s">
        <v>92</v>
      </c>
      <c r="BF426" s="1" t="s">
        <v>92</v>
      </c>
      <c r="BN426" s="1" t="s">
        <v>92</v>
      </c>
      <c r="BO426" s="1" t="s">
        <v>92</v>
      </c>
      <c r="BP426" s="1" t="s">
        <v>92</v>
      </c>
      <c r="BQ426" s="1" t="s">
        <v>92</v>
      </c>
      <c r="BS426" s="1" t="s">
        <v>92</v>
      </c>
      <c r="BT426" s="1" t="s">
        <v>92</v>
      </c>
      <c r="BU426" s="1" t="s">
        <v>92</v>
      </c>
      <c r="BV426" s="1" t="s">
        <v>92</v>
      </c>
      <c r="BX426" s="1" t="s">
        <v>7623</v>
      </c>
      <c r="CR426" s="1"/>
      <c r="CV426" s="1" t="s">
        <v>5919</v>
      </c>
      <c r="DB426" s="1" t="s">
        <v>79</v>
      </c>
      <c r="DC426" s="1" t="s">
        <v>92</v>
      </c>
      <c r="DD426" s="1" t="s">
        <v>92</v>
      </c>
      <c r="DE426" s="1" t="s">
        <v>92</v>
      </c>
      <c r="DF426" s="1" t="s">
        <v>92</v>
      </c>
      <c r="DG426" s="1" t="s">
        <v>92</v>
      </c>
      <c r="DH426" s="1" t="s">
        <v>92</v>
      </c>
      <c r="DI426" s="1" t="s">
        <v>92</v>
      </c>
      <c r="DJ426" s="1" t="s">
        <v>92</v>
      </c>
      <c r="DK426" s="1" t="s">
        <v>92</v>
      </c>
      <c r="DL426" s="1" t="s">
        <v>92</v>
      </c>
      <c r="DM426" s="1" t="s">
        <v>92</v>
      </c>
      <c r="DN426" s="1" t="s">
        <v>92</v>
      </c>
      <c r="DO426" s="1" t="s">
        <v>92</v>
      </c>
      <c r="DP426" s="1" t="s">
        <v>92</v>
      </c>
      <c r="DQ426" s="1" t="s">
        <v>141</v>
      </c>
      <c r="DS426" s="1"/>
    </row>
    <row r="427" spans="2:123" x14ac:dyDescent="0.25">
      <c r="B427" s="1" t="s">
        <v>6628</v>
      </c>
      <c r="C427" s="1" t="s">
        <v>8342</v>
      </c>
      <c r="E427" s="1" t="s">
        <v>2743</v>
      </c>
      <c r="F427" s="1" t="s">
        <v>2742</v>
      </c>
      <c r="G427" s="1" t="s">
        <v>2734</v>
      </c>
      <c r="H427" s="3" t="str">
        <f t="shared" ref="H427:H490" si="14">IF(G427&lt;&gt;"",HYPERLINK(_xlfn.CONCAT($C$2,"/img/photos/g",G427,".jpg"), "Link zum Photo"),"")</f>
        <v>Link zum Photo</v>
      </c>
      <c r="I427" s="1" t="s">
        <v>2734</v>
      </c>
      <c r="J427" s="3" t="str">
        <f t="shared" ref="J427:J490" si="15">IF(I427&lt;&gt;"",HYPERLINK(_xlfn.CONCAT($C$2,"/img/skizzen/g",I427,".jpg"), "Link zur Skizze"),"")</f>
        <v>Link zur Skizze</v>
      </c>
      <c r="M427" s="1" t="s">
        <v>2733</v>
      </c>
      <c r="O427" s="1" t="s">
        <v>263</v>
      </c>
      <c r="P427" s="1" t="s">
        <v>203</v>
      </c>
      <c r="Q427" s="1" t="s">
        <v>464</v>
      </c>
      <c r="R427" s="1" t="s">
        <v>382</v>
      </c>
      <c r="S427" s="1" t="s">
        <v>465</v>
      </c>
      <c r="U427" s="1" t="s">
        <v>5914</v>
      </c>
      <c r="V427" s="1" t="s">
        <v>5886</v>
      </c>
      <c r="W427" s="1" t="s">
        <v>6626</v>
      </c>
      <c r="X427" s="1" t="s">
        <v>5905</v>
      </c>
      <c r="Y427" s="1" t="s">
        <v>456</v>
      </c>
      <c r="AA427" s="1" t="s">
        <v>5679</v>
      </c>
      <c r="AC427" s="1" t="s">
        <v>5679</v>
      </c>
      <c r="AJ427" s="1" t="s">
        <v>5915</v>
      </c>
      <c r="AK427" s="1" t="s">
        <v>385</v>
      </c>
      <c r="AL427" s="1" t="s">
        <v>5681</v>
      </c>
      <c r="AM427" s="1" t="s">
        <v>5755</v>
      </c>
      <c r="AO427" s="1" t="s">
        <v>5896</v>
      </c>
      <c r="AP427" s="1" t="s">
        <v>255</v>
      </c>
      <c r="AQ427" s="1" t="s">
        <v>457</v>
      </c>
      <c r="AR427" s="1" t="s">
        <v>5679</v>
      </c>
      <c r="BD427" s="1" t="s">
        <v>92</v>
      </c>
      <c r="BE427" s="1" t="s">
        <v>92</v>
      </c>
      <c r="BF427" s="1" t="s">
        <v>92</v>
      </c>
      <c r="BN427" s="1" t="s">
        <v>92</v>
      </c>
      <c r="BO427" s="1" t="s">
        <v>92</v>
      </c>
      <c r="BP427" s="1" t="s">
        <v>92</v>
      </c>
      <c r="BQ427" s="1" t="s">
        <v>92</v>
      </c>
      <c r="BS427" s="1" t="s">
        <v>92</v>
      </c>
      <c r="BT427" s="1" t="s">
        <v>92</v>
      </c>
      <c r="BU427" s="1" t="s">
        <v>92</v>
      </c>
      <c r="BV427" s="1" t="s">
        <v>92</v>
      </c>
      <c r="BX427" s="1" t="s">
        <v>7623</v>
      </c>
      <c r="CR427" s="1"/>
      <c r="CV427" s="1" t="s">
        <v>5919</v>
      </c>
      <c r="DB427" s="1" t="s">
        <v>79</v>
      </c>
      <c r="DC427" s="1" t="s">
        <v>92</v>
      </c>
      <c r="DD427" s="1" t="s">
        <v>92</v>
      </c>
      <c r="DE427" s="1" t="s">
        <v>92</v>
      </c>
      <c r="DF427" s="1" t="s">
        <v>92</v>
      </c>
      <c r="DG427" s="1" t="s">
        <v>92</v>
      </c>
      <c r="DH427" s="1" t="s">
        <v>92</v>
      </c>
      <c r="DI427" s="1" t="s">
        <v>92</v>
      </c>
      <c r="DJ427" s="1" t="s">
        <v>92</v>
      </c>
      <c r="DK427" s="1" t="s">
        <v>92</v>
      </c>
      <c r="DL427" s="1" t="s">
        <v>92</v>
      </c>
      <c r="DM427" s="1" t="s">
        <v>92</v>
      </c>
      <c r="DN427" s="1" t="s">
        <v>92</v>
      </c>
      <c r="DO427" s="1" t="s">
        <v>92</v>
      </c>
      <c r="DP427" s="1" t="s">
        <v>92</v>
      </c>
      <c r="DQ427" s="1" t="s">
        <v>141</v>
      </c>
      <c r="DS427" s="1"/>
    </row>
    <row r="428" spans="2:123" x14ac:dyDescent="0.25">
      <c r="B428" s="1" t="s">
        <v>6629</v>
      </c>
      <c r="C428" s="1" t="s">
        <v>8342</v>
      </c>
      <c r="E428" s="1" t="s">
        <v>2754</v>
      </c>
      <c r="F428" s="1" t="s">
        <v>2746</v>
      </c>
      <c r="G428" s="1" t="s">
        <v>2748</v>
      </c>
      <c r="H428" s="3" t="str">
        <f t="shared" si="14"/>
        <v>Link zum Photo</v>
      </c>
      <c r="I428" s="1" t="s">
        <v>2748</v>
      </c>
      <c r="J428" s="3" t="str">
        <f t="shared" si="15"/>
        <v>Link zur Skizze</v>
      </c>
      <c r="M428" s="1" t="s">
        <v>2747</v>
      </c>
      <c r="O428" s="1" t="s">
        <v>263</v>
      </c>
      <c r="P428" s="1" t="s">
        <v>203</v>
      </c>
      <c r="Q428" s="1" t="s">
        <v>2749</v>
      </c>
      <c r="R428" s="1" t="s">
        <v>2750</v>
      </c>
      <c r="S428" s="1" t="s">
        <v>2751</v>
      </c>
      <c r="U428" s="1" t="s">
        <v>6630</v>
      </c>
      <c r="V428" s="1" t="s">
        <v>5886</v>
      </c>
      <c r="W428" s="1" t="s">
        <v>5877</v>
      </c>
      <c r="X428" s="1" t="s">
        <v>6631</v>
      </c>
      <c r="Y428" s="1" t="s">
        <v>2752</v>
      </c>
      <c r="AA428" s="1" t="s">
        <v>5679</v>
      </c>
      <c r="AC428" s="1" t="s">
        <v>5679</v>
      </c>
      <c r="AJ428" s="1" t="s">
        <v>5901</v>
      </c>
      <c r="AK428" s="1" t="s">
        <v>1423</v>
      </c>
      <c r="AL428" s="1" t="s">
        <v>5681</v>
      </c>
      <c r="AM428" s="1" t="s">
        <v>5755</v>
      </c>
      <c r="AO428" s="1" t="s">
        <v>5893</v>
      </c>
      <c r="AP428" s="1" t="s">
        <v>255</v>
      </c>
      <c r="AQ428" s="1" t="s">
        <v>5831</v>
      </c>
      <c r="AR428" s="1" t="s">
        <v>5684</v>
      </c>
      <c r="BD428" s="1" t="s">
        <v>92</v>
      </c>
      <c r="BE428" s="1" t="s">
        <v>92</v>
      </c>
      <c r="BF428" s="1" t="s">
        <v>92</v>
      </c>
      <c r="BN428" s="1" t="s">
        <v>92</v>
      </c>
      <c r="BO428" s="1" t="s">
        <v>92</v>
      </c>
      <c r="BP428" s="1" t="s">
        <v>92</v>
      </c>
      <c r="BQ428" s="1" t="s">
        <v>92</v>
      </c>
      <c r="BS428" s="1" t="s">
        <v>92</v>
      </c>
      <c r="BT428" s="1" t="s">
        <v>92</v>
      </c>
      <c r="BU428" s="1" t="s">
        <v>92</v>
      </c>
      <c r="BV428" s="1" t="s">
        <v>92</v>
      </c>
      <c r="BX428" s="1" t="s">
        <v>7623</v>
      </c>
      <c r="CR428" s="1"/>
      <c r="CS428" s="1" t="s">
        <v>6053</v>
      </c>
      <c r="CT428" s="1" t="s">
        <v>5900</v>
      </c>
      <c r="CU428" s="1" t="s">
        <v>2753</v>
      </c>
      <c r="CV428" s="1" t="s">
        <v>5676</v>
      </c>
      <c r="CW428" s="1" t="s">
        <v>5777</v>
      </c>
      <c r="DB428" s="1" t="s">
        <v>79</v>
      </c>
      <c r="DC428" s="1" t="s">
        <v>92</v>
      </c>
      <c r="DD428" s="1" t="s">
        <v>92</v>
      </c>
      <c r="DE428" s="1" t="s">
        <v>92</v>
      </c>
      <c r="DF428" s="1" t="s">
        <v>92</v>
      </c>
      <c r="DG428" s="1" t="s">
        <v>92</v>
      </c>
      <c r="DH428" s="1" t="s">
        <v>92</v>
      </c>
      <c r="DI428" s="1" t="s">
        <v>92</v>
      </c>
      <c r="DJ428" s="1" t="s">
        <v>92</v>
      </c>
      <c r="DK428" s="1" t="s">
        <v>92</v>
      </c>
      <c r="DL428" s="1" t="s">
        <v>92</v>
      </c>
      <c r="DM428" s="1" t="s">
        <v>92</v>
      </c>
      <c r="DN428" s="1" t="s">
        <v>92</v>
      </c>
      <c r="DO428" s="1" t="s">
        <v>92</v>
      </c>
      <c r="DP428" s="1" t="s">
        <v>92</v>
      </c>
      <c r="DQ428" s="1" t="s">
        <v>148</v>
      </c>
      <c r="DS428" s="1"/>
    </row>
    <row r="429" spans="2:123" x14ac:dyDescent="0.25">
      <c r="B429" s="1" t="s">
        <v>6632</v>
      </c>
      <c r="C429" s="1" t="s">
        <v>8340</v>
      </c>
      <c r="E429" s="1" t="s">
        <v>2762</v>
      </c>
      <c r="F429" s="1" t="s">
        <v>2757</v>
      </c>
      <c r="G429" s="1" t="s">
        <v>2759</v>
      </c>
      <c r="H429" s="3" t="str">
        <f t="shared" si="14"/>
        <v>Link zum Photo</v>
      </c>
      <c r="I429" s="1" t="s">
        <v>2760</v>
      </c>
      <c r="J429" s="3" t="str">
        <f t="shared" si="15"/>
        <v>Link zur Skizze</v>
      </c>
      <c r="M429" s="1" t="s">
        <v>2758</v>
      </c>
      <c r="O429" s="1" t="s">
        <v>263</v>
      </c>
      <c r="P429" s="1" t="s">
        <v>203</v>
      </c>
      <c r="Q429" s="1" t="s">
        <v>1409</v>
      </c>
      <c r="R429" s="1" t="s">
        <v>637</v>
      </c>
      <c r="S429" s="1" t="s">
        <v>2751</v>
      </c>
      <c r="U429" s="1" t="s">
        <v>6633</v>
      </c>
      <c r="V429" s="1" t="s">
        <v>5886</v>
      </c>
      <c r="W429" s="1" t="s">
        <v>6528</v>
      </c>
      <c r="X429" s="1" t="s">
        <v>6634</v>
      </c>
      <c r="Y429" s="1" t="s">
        <v>2761</v>
      </c>
      <c r="AA429" s="1" t="s">
        <v>5698</v>
      </c>
      <c r="AC429" s="1" t="s">
        <v>5698</v>
      </c>
      <c r="AJ429" s="1" t="s">
        <v>6027</v>
      </c>
      <c r="AK429" s="1" t="s">
        <v>1301</v>
      </c>
      <c r="AL429" s="1" t="s">
        <v>5781</v>
      </c>
      <c r="AM429" s="1" t="s">
        <v>5755</v>
      </c>
      <c r="AO429" s="1" t="s">
        <v>5893</v>
      </c>
      <c r="AP429" s="1" t="s">
        <v>255</v>
      </c>
      <c r="AQ429" s="1" t="s">
        <v>457</v>
      </c>
      <c r="AR429" s="1" t="s">
        <v>5684</v>
      </c>
      <c r="BD429" s="1" t="s">
        <v>92</v>
      </c>
      <c r="BE429" s="1" t="s">
        <v>92</v>
      </c>
      <c r="BF429" s="1" t="s">
        <v>92</v>
      </c>
      <c r="BL429" s="1" t="s">
        <v>5684</v>
      </c>
      <c r="BN429" s="1" t="s">
        <v>92</v>
      </c>
      <c r="BO429" s="1" t="s">
        <v>92</v>
      </c>
      <c r="BP429" s="1" t="s">
        <v>92</v>
      </c>
      <c r="BQ429" s="1" t="s">
        <v>92</v>
      </c>
      <c r="BS429" s="1" t="s">
        <v>92</v>
      </c>
      <c r="BT429" s="1" t="s">
        <v>92</v>
      </c>
      <c r="BU429" s="1" t="s">
        <v>92</v>
      </c>
      <c r="BV429" s="1" t="s">
        <v>92</v>
      </c>
      <c r="CR429" s="1"/>
      <c r="CV429" s="1" t="s">
        <v>6609</v>
      </c>
      <c r="DA429" s="1" t="s">
        <v>1026</v>
      </c>
      <c r="DB429" s="1" t="s">
        <v>79</v>
      </c>
      <c r="DC429" s="1" t="s">
        <v>92</v>
      </c>
      <c r="DD429" s="1" t="s">
        <v>92</v>
      </c>
      <c r="DE429" s="1" t="s">
        <v>92</v>
      </c>
      <c r="DF429" s="1" t="s">
        <v>92</v>
      </c>
      <c r="DG429" s="1" t="s">
        <v>92</v>
      </c>
      <c r="DH429" s="1" t="s">
        <v>92</v>
      </c>
      <c r="DI429" s="1" t="s">
        <v>92</v>
      </c>
      <c r="DJ429" s="1" t="s">
        <v>92</v>
      </c>
      <c r="DK429" s="1" t="s">
        <v>92</v>
      </c>
      <c r="DL429" s="1" t="s">
        <v>92</v>
      </c>
      <c r="DM429" s="1" t="s">
        <v>92</v>
      </c>
      <c r="DN429" s="1" t="s">
        <v>92</v>
      </c>
      <c r="DO429" s="1" t="s">
        <v>92</v>
      </c>
      <c r="DP429" s="1" t="s">
        <v>92</v>
      </c>
      <c r="DQ429" s="1" t="s">
        <v>148</v>
      </c>
      <c r="DS429" s="1"/>
    </row>
    <row r="430" spans="2:123" x14ac:dyDescent="0.25">
      <c r="B430" s="1" t="s">
        <v>6635</v>
      </c>
      <c r="C430" s="1" t="s">
        <v>8342</v>
      </c>
      <c r="E430" s="1" t="s">
        <v>2770</v>
      </c>
      <c r="F430" s="1" t="s">
        <v>2765</v>
      </c>
      <c r="G430" s="1" t="s">
        <v>2767</v>
      </c>
      <c r="H430" s="3" t="str">
        <f t="shared" si="14"/>
        <v>Link zum Photo</v>
      </c>
      <c r="I430" s="1" t="s">
        <v>2768</v>
      </c>
      <c r="J430" s="3" t="str">
        <f t="shared" si="15"/>
        <v>Link zur Skizze</v>
      </c>
      <c r="M430" s="1" t="s">
        <v>2766</v>
      </c>
      <c r="O430" s="1" t="s">
        <v>175</v>
      </c>
      <c r="P430" s="1" t="s">
        <v>76</v>
      </c>
      <c r="Q430" s="1" t="s">
        <v>1192</v>
      </c>
      <c r="R430" s="1" t="s">
        <v>5893</v>
      </c>
      <c r="S430" s="1" t="s">
        <v>613</v>
      </c>
      <c r="U430" s="1" t="s">
        <v>6454</v>
      </c>
      <c r="V430" s="1" t="s">
        <v>6264</v>
      </c>
      <c r="W430" s="1" t="s">
        <v>6139</v>
      </c>
      <c r="X430" s="1" t="s">
        <v>6095</v>
      </c>
      <c r="Y430" s="1" t="s">
        <v>6094</v>
      </c>
      <c r="AA430" s="1" t="s">
        <v>5693</v>
      </c>
      <c r="AC430" s="1" t="s">
        <v>5679</v>
      </c>
      <c r="AJ430" s="1" t="s">
        <v>5973</v>
      </c>
      <c r="AK430" s="1" t="s">
        <v>2769</v>
      </c>
      <c r="AL430" s="1" t="s">
        <v>5695</v>
      </c>
      <c r="AM430" s="1" t="s">
        <v>5669</v>
      </c>
      <c r="AO430" s="1" t="s">
        <v>5762</v>
      </c>
      <c r="AP430" s="1" t="s">
        <v>77</v>
      </c>
      <c r="AQ430" s="1" t="s">
        <v>5712</v>
      </c>
      <c r="AR430" s="1" t="s">
        <v>5684</v>
      </c>
      <c r="BD430" s="1" t="s">
        <v>5678</v>
      </c>
      <c r="BE430" s="1" t="s">
        <v>5679</v>
      </c>
      <c r="BF430" s="1" t="s">
        <v>92</v>
      </c>
      <c r="BN430" s="1" t="s">
        <v>92</v>
      </c>
      <c r="BO430" s="1" t="s">
        <v>5679</v>
      </c>
      <c r="BP430" s="1" t="s">
        <v>92</v>
      </c>
      <c r="BQ430" s="1" t="s">
        <v>5679</v>
      </c>
      <c r="BS430" s="1" t="s">
        <v>92</v>
      </c>
      <c r="BT430" s="1" t="s">
        <v>5678</v>
      </c>
      <c r="BU430" s="1" t="s">
        <v>5679</v>
      </c>
      <c r="BV430" s="1" t="s">
        <v>5678</v>
      </c>
      <c r="CR430" s="1"/>
      <c r="DB430" s="1" t="s">
        <v>79</v>
      </c>
      <c r="DC430" s="1" t="s">
        <v>92</v>
      </c>
      <c r="DD430" s="1" t="s">
        <v>5678</v>
      </c>
      <c r="DE430" s="1" t="s">
        <v>5678</v>
      </c>
      <c r="DF430" s="1" t="s">
        <v>92</v>
      </c>
      <c r="DG430" s="1" t="s">
        <v>5678</v>
      </c>
      <c r="DH430" s="1" t="s">
        <v>5678</v>
      </c>
      <c r="DI430" s="1" t="s">
        <v>92</v>
      </c>
      <c r="DJ430" s="1" t="s">
        <v>5678</v>
      </c>
      <c r="DK430" s="1" t="s">
        <v>5678</v>
      </c>
      <c r="DL430" s="1" t="s">
        <v>92</v>
      </c>
      <c r="DM430" s="1" t="s">
        <v>5678</v>
      </c>
      <c r="DN430" s="1" t="s">
        <v>92</v>
      </c>
      <c r="DO430" s="1" t="s">
        <v>5678</v>
      </c>
      <c r="DP430" s="1" t="s">
        <v>5678</v>
      </c>
      <c r="DQ430" s="1" t="s">
        <v>148</v>
      </c>
      <c r="DS430" s="1"/>
    </row>
    <row r="431" spans="2:123" x14ac:dyDescent="0.25">
      <c r="B431" s="1" t="s">
        <v>6636</v>
      </c>
      <c r="C431" s="1" t="s">
        <v>8342</v>
      </c>
      <c r="E431" s="1" t="s">
        <v>2777</v>
      </c>
      <c r="F431" s="1" t="s">
        <v>2773</v>
      </c>
      <c r="G431" s="1" t="s">
        <v>2775</v>
      </c>
      <c r="H431" s="3" t="str">
        <f t="shared" si="14"/>
        <v>Link zum Photo</v>
      </c>
      <c r="I431" s="1" t="s">
        <v>2775</v>
      </c>
      <c r="J431" s="3" t="str">
        <f t="shared" si="15"/>
        <v>Link zur Skizze</v>
      </c>
      <c r="M431" s="1" t="s">
        <v>2774</v>
      </c>
      <c r="O431" s="1" t="s">
        <v>202</v>
      </c>
      <c r="P431" s="1" t="s">
        <v>203</v>
      </c>
      <c r="Q431" s="1" t="s">
        <v>2776</v>
      </c>
      <c r="R431" s="1" t="s">
        <v>6064</v>
      </c>
      <c r="S431" s="1" t="s">
        <v>250</v>
      </c>
      <c r="U431" s="1" t="s">
        <v>5813</v>
      </c>
      <c r="V431" s="1" t="s">
        <v>5814</v>
      </c>
      <c r="W431" s="1" t="s">
        <v>6157</v>
      </c>
      <c r="X431" s="1" t="s">
        <v>5817</v>
      </c>
      <c r="Y431" s="1" t="s">
        <v>5816</v>
      </c>
      <c r="AA431" s="1" t="s">
        <v>5679</v>
      </c>
      <c r="AC431" s="1" t="s">
        <v>5679</v>
      </c>
      <c r="AJ431" s="1" t="s">
        <v>5819</v>
      </c>
      <c r="AK431" s="1" t="s">
        <v>254</v>
      </c>
      <c r="AL431" s="1" t="s">
        <v>5681</v>
      </c>
      <c r="AM431" s="1" t="s">
        <v>5755</v>
      </c>
      <c r="AO431" s="1" t="s">
        <v>5820</v>
      </c>
      <c r="AP431" s="1" t="s">
        <v>255</v>
      </c>
      <c r="AQ431" s="1" t="s">
        <v>5745</v>
      </c>
      <c r="AR431" s="1" t="s">
        <v>5679</v>
      </c>
      <c r="BD431" s="1" t="s">
        <v>92</v>
      </c>
      <c r="BE431" s="1" t="s">
        <v>92</v>
      </c>
      <c r="BF431" s="1" t="s">
        <v>5678</v>
      </c>
      <c r="BN431" s="1" t="s">
        <v>92</v>
      </c>
      <c r="BO431" s="1" t="s">
        <v>92</v>
      </c>
      <c r="BP431" s="1" t="s">
        <v>92</v>
      </c>
      <c r="BQ431" s="1" t="s">
        <v>92</v>
      </c>
      <c r="BS431" s="1" t="s">
        <v>92</v>
      </c>
      <c r="BT431" s="1" t="s">
        <v>92</v>
      </c>
      <c r="BU431" s="1" t="s">
        <v>92</v>
      </c>
      <c r="BV431" s="1" t="s">
        <v>5678</v>
      </c>
      <c r="BX431" s="1" t="s">
        <v>7621</v>
      </c>
      <c r="CR431" s="1"/>
      <c r="DB431" s="1" t="s">
        <v>79</v>
      </c>
      <c r="DC431" s="1" t="s">
        <v>92</v>
      </c>
      <c r="DD431" s="1" t="s">
        <v>92</v>
      </c>
      <c r="DE431" s="1" t="s">
        <v>92</v>
      </c>
      <c r="DF431" s="1" t="s">
        <v>92</v>
      </c>
      <c r="DG431" s="1" t="s">
        <v>92</v>
      </c>
      <c r="DH431" s="1" t="s">
        <v>92</v>
      </c>
      <c r="DI431" s="1" t="s">
        <v>92</v>
      </c>
      <c r="DJ431" s="1" t="s">
        <v>5678</v>
      </c>
      <c r="DK431" s="1" t="s">
        <v>5678</v>
      </c>
      <c r="DL431" s="1" t="s">
        <v>92</v>
      </c>
      <c r="DM431" s="1" t="s">
        <v>5678</v>
      </c>
      <c r="DN431" s="1" t="s">
        <v>92</v>
      </c>
      <c r="DO431" s="1" t="s">
        <v>92</v>
      </c>
      <c r="DP431" s="1" t="s">
        <v>92</v>
      </c>
      <c r="DQ431" s="1" t="s">
        <v>148</v>
      </c>
      <c r="DS431" s="1"/>
    </row>
    <row r="432" spans="2:123" x14ac:dyDescent="0.25">
      <c r="B432" s="1" t="s">
        <v>6637</v>
      </c>
      <c r="C432" s="1" t="s">
        <v>8342</v>
      </c>
      <c r="E432" s="1" t="s">
        <v>2784</v>
      </c>
      <c r="F432" s="1" t="s">
        <v>2780</v>
      </c>
      <c r="G432" s="1" t="s">
        <v>2782</v>
      </c>
      <c r="H432" s="3" t="str">
        <f t="shared" si="14"/>
        <v>Link zum Photo</v>
      </c>
      <c r="I432" s="1" t="s">
        <v>2782</v>
      </c>
      <c r="J432" s="3" t="str">
        <f t="shared" si="15"/>
        <v>Link zur Skizze</v>
      </c>
      <c r="M432" s="1" t="s">
        <v>2781</v>
      </c>
      <c r="O432" s="1" t="s">
        <v>175</v>
      </c>
      <c r="P432" s="1" t="s">
        <v>186</v>
      </c>
      <c r="Q432" s="1" t="s">
        <v>2783</v>
      </c>
      <c r="R432" s="1" t="s">
        <v>6333</v>
      </c>
      <c r="S432" s="1" t="s">
        <v>188</v>
      </c>
      <c r="U432" s="1" t="s">
        <v>5773</v>
      </c>
      <c r="V432" s="1" t="s">
        <v>5701</v>
      </c>
      <c r="W432" s="1" t="s">
        <v>6483</v>
      </c>
      <c r="X432" s="1" t="s">
        <v>5775</v>
      </c>
      <c r="Y432" s="1" t="s">
        <v>5766</v>
      </c>
      <c r="AA432" s="1" t="s">
        <v>5695</v>
      </c>
      <c r="AC432" s="1" t="s">
        <v>5679</v>
      </c>
      <c r="AJ432" s="1" t="s">
        <v>5709</v>
      </c>
      <c r="AK432" s="1" t="s">
        <v>189</v>
      </c>
      <c r="AL432" s="1" t="s">
        <v>5695</v>
      </c>
      <c r="AM432" s="1" t="s">
        <v>5755</v>
      </c>
      <c r="AO432" s="1" t="s">
        <v>5957</v>
      </c>
      <c r="AP432" s="1" t="s">
        <v>77</v>
      </c>
      <c r="AQ432" s="1" t="s">
        <v>5722</v>
      </c>
      <c r="AR432" s="1" t="s">
        <v>5678</v>
      </c>
      <c r="BD432" s="1" t="s">
        <v>5679</v>
      </c>
      <c r="BE432" s="1" t="s">
        <v>5698</v>
      </c>
      <c r="BF432" s="1" t="s">
        <v>92</v>
      </c>
      <c r="BN432" s="1" t="s">
        <v>5678</v>
      </c>
      <c r="BO432" s="1" t="s">
        <v>5679</v>
      </c>
      <c r="BP432" s="1" t="s">
        <v>5678</v>
      </c>
      <c r="BQ432" s="1" t="s">
        <v>5679</v>
      </c>
      <c r="BS432" s="1" t="s">
        <v>5678</v>
      </c>
      <c r="BT432" s="1" t="s">
        <v>5679</v>
      </c>
      <c r="BU432" s="1" t="s">
        <v>5679</v>
      </c>
      <c r="BV432" s="1" t="s">
        <v>5679</v>
      </c>
      <c r="CR432" s="1"/>
      <c r="CU432" s="1" t="s">
        <v>5676</v>
      </c>
      <c r="CV432" s="1" t="s">
        <v>5779</v>
      </c>
      <c r="DB432" s="1" t="s">
        <v>79</v>
      </c>
      <c r="DC432" s="1" t="s">
        <v>5678</v>
      </c>
      <c r="DD432" s="1" t="s">
        <v>5678</v>
      </c>
      <c r="DE432" s="1" t="s">
        <v>5679</v>
      </c>
      <c r="DF432" s="1" t="s">
        <v>5678</v>
      </c>
      <c r="DG432" s="1" t="s">
        <v>5678</v>
      </c>
      <c r="DH432" s="1" t="s">
        <v>5679</v>
      </c>
      <c r="DI432" s="1" t="s">
        <v>5678</v>
      </c>
      <c r="DJ432" s="1" t="s">
        <v>5678</v>
      </c>
      <c r="DK432" s="1" t="s">
        <v>5679</v>
      </c>
      <c r="DL432" s="1" t="s">
        <v>5678</v>
      </c>
      <c r="DM432" s="1" t="s">
        <v>5678</v>
      </c>
      <c r="DN432" s="1" t="s">
        <v>5678</v>
      </c>
      <c r="DO432" s="1" t="s">
        <v>5678</v>
      </c>
      <c r="DP432" s="1" t="s">
        <v>5679</v>
      </c>
      <c r="DQ432" s="1" t="s">
        <v>148</v>
      </c>
      <c r="DS432" s="1"/>
    </row>
    <row r="433" spans="2:123" x14ac:dyDescent="0.25">
      <c r="B433" s="1" t="s">
        <v>6638</v>
      </c>
      <c r="C433" s="1" t="s">
        <v>8342</v>
      </c>
      <c r="E433" s="1" t="s">
        <v>2788</v>
      </c>
      <c r="F433" s="1" t="s">
        <v>2787</v>
      </c>
      <c r="G433" s="1" t="s">
        <v>1103</v>
      </c>
      <c r="H433" s="3" t="str">
        <f t="shared" si="14"/>
        <v>Link zum Photo</v>
      </c>
      <c r="I433" s="1" t="s">
        <v>1103</v>
      </c>
      <c r="J433" s="3" t="str">
        <f t="shared" si="15"/>
        <v>Link zur Skizze</v>
      </c>
      <c r="M433" s="1" t="s">
        <v>1102</v>
      </c>
      <c r="O433" s="1" t="s">
        <v>1061</v>
      </c>
      <c r="P433" s="1" t="s">
        <v>203</v>
      </c>
      <c r="Q433" s="1" t="s">
        <v>1095</v>
      </c>
      <c r="S433" s="1" t="s">
        <v>1095</v>
      </c>
      <c r="U433" s="1" t="s">
        <v>6156</v>
      </c>
      <c r="V433" s="1" t="s">
        <v>5886</v>
      </c>
      <c r="W433" s="1" t="s">
        <v>6287</v>
      </c>
      <c r="X433" s="1" t="s">
        <v>6155</v>
      </c>
      <c r="Y433" s="1" t="s">
        <v>1096</v>
      </c>
      <c r="AA433" s="1" t="s">
        <v>5793</v>
      </c>
      <c r="AC433" s="1" t="s">
        <v>5679</v>
      </c>
      <c r="AJ433" s="1" t="s">
        <v>6143</v>
      </c>
      <c r="AK433" s="1" t="s">
        <v>1097</v>
      </c>
      <c r="AL433" s="1" t="s">
        <v>5781</v>
      </c>
      <c r="AM433" s="1" t="s">
        <v>5755</v>
      </c>
      <c r="AO433" s="1" t="s">
        <v>6041</v>
      </c>
      <c r="AP433" s="1" t="s">
        <v>255</v>
      </c>
      <c r="AQ433" s="1" t="s">
        <v>5783</v>
      </c>
      <c r="AR433" s="1" t="s">
        <v>5684</v>
      </c>
      <c r="BD433" s="1" t="s">
        <v>92</v>
      </c>
      <c r="BE433" s="1" t="s">
        <v>92</v>
      </c>
      <c r="BF433" s="1" t="s">
        <v>92</v>
      </c>
      <c r="BN433" s="1" t="s">
        <v>92</v>
      </c>
      <c r="BO433" s="1" t="s">
        <v>92</v>
      </c>
      <c r="BP433" s="1" t="s">
        <v>92</v>
      </c>
      <c r="BQ433" s="1" t="s">
        <v>92</v>
      </c>
      <c r="BS433" s="1" t="s">
        <v>92</v>
      </c>
      <c r="BT433" s="1" t="s">
        <v>92</v>
      </c>
      <c r="BU433" s="1" t="s">
        <v>92</v>
      </c>
      <c r="BV433" s="1" t="s">
        <v>5678</v>
      </c>
      <c r="CR433" s="1"/>
      <c r="DB433" s="1" t="s">
        <v>79</v>
      </c>
      <c r="DC433" s="1" t="s">
        <v>92</v>
      </c>
      <c r="DD433" s="1" t="s">
        <v>92</v>
      </c>
      <c r="DE433" s="1" t="s">
        <v>92</v>
      </c>
      <c r="DF433" s="1" t="s">
        <v>92</v>
      </c>
      <c r="DG433" s="1" t="s">
        <v>92</v>
      </c>
      <c r="DH433" s="1" t="s">
        <v>92</v>
      </c>
      <c r="DI433" s="1" t="s">
        <v>92</v>
      </c>
      <c r="DJ433" s="1" t="s">
        <v>92</v>
      </c>
      <c r="DK433" s="1" t="s">
        <v>92</v>
      </c>
      <c r="DL433" s="1" t="s">
        <v>92</v>
      </c>
      <c r="DM433" s="1" t="s">
        <v>92</v>
      </c>
      <c r="DN433" s="1" t="s">
        <v>92</v>
      </c>
      <c r="DO433" s="1" t="s">
        <v>92</v>
      </c>
      <c r="DP433" s="1" t="s">
        <v>284</v>
      </c>
      <c r="DQ433" s="1" t="s">
        <v>148</v>
      </c>
      <c r="DS433" s="1"/>
    </row>
    <row r="434" spans="2:123" x14ac:dyDescent="0.25">
      <c r="B434" s="1" t="s">
        <v>6639</v>
      </c>
      <c r="C434" s="1" t="s">
        <v>8342</v>
      </c>
      <c r="E434" s="1" t="s">
        <v>2788</v>
      </c>
      <c r="F434" s="1" t="s">
        <v>2791</v>
      </c>
      <c r="G434" s="1" t="s">
        <v>1103</v>
      </c>
      <c r="H434" s="3" t="str">
        <f t="shared" si="14"/>
        <v>Link zum Photo</v>
      </c>
      <c r="I434" s="1" t="s">
        <v>1103</v>
      </c>
      <c r="J434" s="3" t="str">
        <f t="shared" si="15"/>
        <v>Link zur Skizze</v>
      </c>
      <c r="M434" s="1" t="s">
        <v>1102</v>
      </c>
      <c r="O434" s="1" t="s">
        <v>1061</v>
      </c>
      <c r="P434" s="1" t="s">
        <v>203</v>
      </c>
      <c r="Q434" s="1" t="s">
        <v>1095</v>
      </c>
      <c r="S434" s="1" t="s">
        <v>1095</v>
      </c>
      <c r="U434" s="1" t="s">
        <v>6156</v>
      </c>
      <c r="V434" s="1" t="s">
        <v>5886</v>
      </c>
      <c r="W434" s="1" t="s">
        <v>6287</v>
      </c>
      <c r="X434" s="1" t="s">
        <v>6155</v>
      </c>
      <c r="Y434" s="1" t="s">
        <v>1096</v>
      </c>
      <c r="AA434" s="1" t="s">
        <v>5793</v>
      </c>
      <c r="AC434" s="1" t="s">
        <v>5679</v>
      </c>
      <c r="AJ434" s="1" t="s">
        <v>6143</v>
      </c>
      <c r="AK434" s="1" t="s">
        <v>1097</v>
      </c>
      <c r="AL434" s="1" t="s">
        <v>5781</v>
      </c>
      <c r="AM434" s="1" t="s">
        <v>5755</v>
      </c>
      <c r="AO434" s="1" t="s">
        <v>6041</v>
      </c>
      <c r="AP434" s="1" t="s">
        <v>255</v>
      </c>
      <c r="AQ434" s="1" t="s">
        <v>5783</v>
      </c>
      <c r="AR434" s="1" t="s">
        <v>5684</v>
      </c>
      <c r="BD434" s="1" t="s">
        <v>92</v>
      </c>
      <c r="BE434" s="1" t="s">
        <v>92</v>
      </c>
      <c r="BF434" s="1" t="s">
        <v>92</v>
      </c>
      <c r="BN434" s="1" t="s">
        <v>92</v>
      </c>
      <c r="BO434" s="1" t="s">
        <v>92</v>
      </c>
      <c r="BP434" s="1" t="s">
        <v>92</v>
      </c>
      <c r="BQ434" s="1" t="s">
        <v>92</v>
      </c>
      <c r="BS434" s="1" t="s">
        <v>92</v>
      </c>
      <c r="BT434" s="1" t="s">
        <v>92</v>
      </c>
      <c r="BU434" s="1" t="s">
        <v>92</v>
      </c>
      <c r="BV434" s="1" t="s">
        <v>5678</v>
      </c>
      <c r="CR434" s="1"/>
      <c r="DB434" s="1" t="s">
        <v>79</v>
      </c>
      <c r="DC434" s="1" t="s">
        <v>92</v>
      </c>
      <c r="DD434" s="1" t="s">
        <v>92</v>
      </c>
      <c r="DE434" s="1" t="s">
        <v>92</v>
      </c>
      <c r="DF434" s="1" t="s">
        <v>92</v>
      </c>
      <c r="DG434" s="1" t="s">
        <v>92</v>
      </c>
      <c r="DH434" s="1" t="s">
        <v>92</v>
      </c>
      <c r="DI434" s="1" t="s">
        <v>92</v>
      </c>
      <c r="DJ434" s="1" t="s">
        <v>92</v>
      </c>
      <c r="DK434" s="1" t="s">
        <v>92</v>
      </c>
      <c r="DL434" s="1" t="s">
        <v>92</v>
      </c>
      <c r="DM434" s="1" t="s">
        <v>92</v>
      </c>
      <c r="DN434" s="1" t="s">
        <v>92</v>
      </c>
      <c r="DO434" s="1" t="s">
        <v>92</v>
      </c>
      <c r="DP434" s="1" t="s">
        <v>284</v>
      </c>
      <c r="DQ434" s="1" t="s">
        <v>148</v>
      </c>
      <c r="DS434" s="1"/>
    </row>
    <row r="435" spans="2:123" x14ac:dyDescent="0.25">
      <c r="B435" s="1" t="s">
        <v>6640</v>
      </c>
      <c r="C435" s="1" t="s">
        <v>8342</v>
      </c>
      <c r="E435" s="1" t="s">
        <v>2796</v>
      </c>
      <c r="F435" s="1" t="s">
        <v>2792</v>
      </c>
      <c r="G435" s="1" t="s">
        <v>2794</v>
      </c>
      <c r="H435" s="3" t="str">
        <f t="shared" si="14"/>
        <v>Link zum Photo</v>
      </c>
      <c r="I435" s="1" t="s">
        <v>2795</v>
      </c>
      <c r="J435" s="3" t="str">
        <f t="shared" si="15"/>
        <v>Link zur Skizze</v>
      </c>
      <c r="M435" s="1" t="s">
        <v>2793</v>
      </c>
      <c r="O435" s="1" t="s">
        <v>1061</v>
      </c>
      <c r="P435" s="1" t="s">
        <v>203</v>
      </c>
      <c r="Q435" s="1" t="s">
        <v>173</v>
      </c>
      <c r="S435" s="1" t="s">
        <v>407</v>
      </c>
      <c r="U435" s="1" t="s">
        <v>6162</v>
      </c>
      <c r="V435" s="1" t="s">
        <v>5886</v>
      </c>
      <c r="W435" s="1" t="s">
        <v>6641</v>
      </c>
      <c r="X435" s="1" t="s">
        <v>6142</v>
      </c>
      <c r="Y435" s="1" t="s">
        <v>5910</v>
      </c>
      <c r="AA435" s="1" t="s">
        <v>5793</v>
      </c>
      <c r="AC435" s="1" t="s">
        <v>5679</v>
      </c>
      <c r="AJ435" s="1" t="s">
        <v>6027</v>
      </c>
      <c r="AK435" s="1" t="s">
        <v>1063</v>
      </c>
      <c r="AL435" s="1" t="s">
        <v>5781</v>
      </c>
      <c r="AM435" s="1" t="s">
        <v>5755</v>
      </c>
      <c r="AO435" s="1" t="s">
        <v>6041</v>
      </c>
      <c r="AP435" s="1" t="s">
        <v>255</v>
      </c>
      <c r="AQ435" s="1" t="s">
        <v>5783</v>
      </c>
      <c r="AR435" s="1" t="s">
        <v>5684</v>
      </c>
      <c r="BD435" s="1" t="s">
        <v>92</v>
      </c>
      <c r="BE435" s="1" t="s">
        <v>92</v>
      </c>
      <c r="BF435" s="1" t="s">
        <v>92</v>
      </c>
      <c r="BN435" s="1" t="s">
        <v>92</v>
      </c>
      <c r="BO435" s="1" t="s">
        <v>92</v>
      </c>
      <c r="BP435" s="1" t="s">
        <v>92</v>
      </c>
      <c r="BQ435" s="1" t="s">
        <v>92</v>
      </c>
      <c r="BS435" s="1" t="s">
        <v>92</v>
      </c>
      <c r="BT435" s="1" t="s">
        <v>92</v>
      </c>
      <c r="BU435" s="1" t="s">
        <v>92</v>
      </c>
      <c r="BV435" s="1" t="s">
        <v>5678</v>
      </c>
      <c r="CR435" s="1"/>
      <c r="DB435" s="1" t="s">
        <v>79</v>
      </c>
      <c r="DC435" s="1" t="s">
        <v>92</v>
      </c>
      <c r="DD435" s="1" t="s">
        <v>92</v>
      </c>
      <c r="DE435" s="1" t="s">
        <v>92</v>
      </c>
      <c r="DF435" s="1" t="s">
        <v>92</v>
      </c>
      <c r="DG435" s="1" t="s">
        <v>92</v>
      </c>
      <c r="DH435" s="1" t="s">
        <v>92</v>
      </c>
      <c r="DI435" s="1" t="s">
        <v>92</v>
      </c>
      <c r="DJ435" s="1" t="s">
        <v>92</v>
      </c>
      <c r="DK435" s="1" t="s">
        <v>92</v>
      </c>
      <c r="DL435" s="1" t="s">
        <v>92</v>
      </c>
      <c r="DM435" s="1" t="s">
        <v>92</v>
      </c>
      <c r="DN435" s="1" t="s">
        <v>92</v>
      </c>
      <c r="DO435" s="1" t="s">
        <v>92</v>
      </c>
      <c r="DP435" s="1" t="s">
        <v>284</v>
      </c>
      <c r="DQ435" s="1" t="s">
        <v>148</v>
      </c>
      <c r="DS435" s="1"/>
    </row>
    <row r="436" spans="2:123" x14ac:dyDescent="0.25">
      <c r="B436" s="1" t="s">
        <v>5714</v>
      </c>
      <c r="C436" s="1" t="s">
        <v>8342</v>
      </c>
      <c r="E436" s="1" t="s">
        <v>2805</v>
      </c>
      <c r="F436" s="1" t="s">
        <v>2799</v>
      </c>
      <c r="G436" s="1" t="s">
        <v>2801</v>
      </c>
      <c r="H436" s="3" t="str">
        <f t="shared" si="14"/>
        <v>Link zum Photo</v>
      </c>
      <c r="I436" s="1" t="s">
        <v>2801</v>
      </c>
      <c r="J436" s="3" t="str">
        <f t="shared" si="15"/>
        <v>Link zur Skizze</v>
      </c>
      <c r="M436" s="1" t="s">
        <v>2800</v>
      </c>
      <c r="O436" s="1" t="s">
        <v>660</v>
      </c>
      <c r="P436" s="1" t="s">
        <v>5831</v>
      </c>
      <c r="Q436" s="1" t="s">
        <v>662</v>
      </c>
      <c r="R436" s="1" t="s">
        <v>1734</v>
      </c>
      <c r="S436" s="1" t="s">
        <v>2802</v>
      </c>
      <c r="U436" s="1" t="s">
        <v>6199</v>
      </c>
      <c r="V436" s="1" t="s">
        <v>6642</v>
      </c>
      <c r="W436" s="1" t="s">
        <v>6201</v>
      </c>
      <c r="X436" s="1" t="s">
        <v>5837</v>
      </c>
      <c r="Y436" s="1" t="s">
        <v>5726</v>
      </c>
      <c r="AA436" s="1" t="s">
        <v>5678</v>
      </c>
      <c r="AC436" s="1" t="s">
        <v>5678</v>
      </c>
      <c r="AJ436" s="1" t="s">
        <v>6045</v>
      </c>
      <c r="AK436" s="1" t="s">
        <v>2803</v>
      </c>
      <c r="AL436" s="1" t="s">
        <v>5681</v>
      </c>
      <c r="AM436" s="1" t="s">
        <v>5755</v>
      </c>
      <c r="AO436" s="1" t="s">
        <v>6222</v>
      </c>
      <c r="AP436" s="1" t="s">
        <v>255</v>
      </c>
      <c r="AQ436" s="1" t="s">
        <v>2804</v>
      </c>
      <c r="AR436" s="1" t="s">
        <v>5684</v>
      </c>
      <c r="BD436" s="1" t="s">
        <v>92</v>
      </c>
      <c r="BE436" s="1" t="s">
        <v>92</v>
      </c>
      <c r="BF436" s="1" t="s">
        <v>5678</v>
      </c>
      <c r="BN436" s="1" t="s">
        <v>92</v>
      </c>
      <c r="BO436" s="1" t="s">
        <v>92</v>
      </c>
      <c r="BP436" s="1" t="s">
        <v>92</v>
      </c>
      <c r="BQ436" s="1" t="s">
        <v>92</v>
      </c>
      <c r="BS436" s="1" t="s">
        <v>92</v>
      </c>
      <c r="BT436" s="1" t="s">
        <v>92</v>
      </c>
      <c r="BU436" s="1" t="s">
        <v>92</v>
      </c>
      <c r="BV436" s="1" t="s">
        <v>92</v>
      </c>
      <c r="CR436" s="1"/>
      <c r="DB436" s="1" t="s">
        <v>79</v>
      </c>
      <c r="DC436" s="1" t="s">
        <v>92</v>
      </c>
      <c r="DD436" s="1" t="s">
        <v>92</v>
      </c>
      <c r="DE436" s="1" t="s">
        <v>92</v>
      </c>
      <c r="DF436" s="1" t="s">
        <v>92</v>
      </c>
      <c r="DG436" s="1" t="s">
        <v>92</v>
      </c>
      <c r="DH436" s="1" t="s">
        <v>92</v>
      </c>
      <c r="DI436" s="1" t="s">
        <v>92</v>
      </c>
      <c r="DJ436" s="1" t="s">
        <v>5678</v>
      </c>
      <c r="DK436" s="1" t="s">
        <v>5678</v>
      </c>
      <c r="DL436" s="1" t="s">
        <v>92</v>
      </c>
      <c r="DM436" s="1" t="s">
        <v>92</v>
      </c>
      <c r="DN436" s="1" t="s">
        <v>92</v>
      </c>
      <c r="DO436" s="1" t="s">
        <v>92</v>
      </c>
      <c r="DP436" s="1" t="s">
        <v>92</v>
      </c>
      <c r="DQ436" s="1" t="s">
        <v>148</v>
      </c>
      <c r="DS436" s="1"/>
    </row>
    <row r="437" spans="2:123" x14ac:dyDescent="0.25">
      <c r="B437" s="1" t="s">
        <v>6643</v>
      </c>
      <c r="C437" s="1" t="s">
        <v>8340</v>
      </c>
      <c r="E437" s="1" t="s">
        <v>2815</v>
      </c>
      <c r="F437" s="1" t="s">
        <v>2808</v>
      </c>
      <c r="G437" s="1" t="s">
        <v>2810</v>
      </c>
      <c r="H437" s="3" t="str">
        <f t="shared" si="14"/>
        <v>Link zum Photo</v>
      </c>
      <c r="I437" s="1" t="s">
        <v>2810</v>
      </c>
      <c r="J437" s="3" t="str">
        <f t="shared" si="15"/>
        <v>Link zur Skizze</v>
      </c>
      <c r="M437" s="1" t="s">
        <v>2809</v>
      </c>
      <c r="O437" s="1" t="s">
        <v>263</v>
      </c>
      <c r="P437" s="1" t="s">
        <v>203</v>
      </c>
      <c r="Q437" s="1" t="s">
        <v>2811</v>
      </c>
      <c r="R437" s="1" t="s">
        <v>2812</v>
      </c>
      <c r="S437" s="1" t="s">
        <v>2813</v>
      </c>
      <c r="U437" s="1" t="s">
        <v>6644</v>
      </c>
      <c r="V437" s="1" t="s">
        <v>5886</v>
      </c>
      <c r="W437" s="1" t="s">
        <v>6201</v>
      </c>
      <c r="X437" s="1" t="s">
        <v>6645</v>
      </c>
      <c r="Y437" s="1" t="s">
        <v>2814</v>
      </c>
      <c r="AA437" s="1" t="s">
        <v>5698</v>
      </c>
      <c r="AC437" s="1" t="s">
        <v>5698</v>
      </c>
      <c r="AJ437" s="1" t="s">
        <v>5915</v>
      </c>
      <c r="AK437" s="1" t="s">
        <v>1423</v>
      </c>
      <c r="AL437" s="1" t="s">
        <v>5681</v>
      </c>
      <c r="AM437" s="1" t="s">
        <v>5755</v>
      </c>
      <c r="AO437" s="1" t="s">
        <v>5671</v>
      </c>
      <c r="AP437" s="1" t="s">
        <v>255</v>
      </c>
      <c r="AQ437" s="1" t="s">
        <v>5865</v>
      </c>
      <c r="AR437" s="1" t="s">
        <v>5679</v>
      </c>
      <c r="BD437" s="1" t="s">
        <v>678</v>
      </c>
      <c r="BE437" s="1" t="s">
        <v>867</v>
      </c>
      <c r="BF437" s="1" t="s">
        <v>92</v>
      </c>
      <c r="BN437" s="1" t="s">
        <v>92</v>
      </c>
      <c r="BO437" s="1" t="s">
        <v>92</v>
      </c>
      <c r="BP437" s="1" t="s">
        <v>92</v>
      </c>
      <c r="BQ437" s="1" t="s">
        <v>268</v>
      </c>
      <c r="BS437" s="1" t="s">
        <v>92</v>
      </c>
      <c r="BT437" s="1" t="s">
        <v>92</v>
      </c>
      <c r="BU437" s="1" t="s">
        <v>92</v>
      </c>
      <c r="BV437" s="1" t="s">
        <v>389</v>
      </c>
      <c r="BX437" s="1" t="s">
        <v>7622</v>
      </c>
      <c r="BY437" s="1" t="s">
        <v>7630</v>
      </c>
      <c r="BZ437" s="1" t="s">
        <v>7623</v>
      </c>
      <c r="CR437" s="1"/>
      <c r="DB437" s="1" t="s">
        <v>79</v>
      </c>
      <c r="DC437" s="1" t="s">
        <v>92</v>
      </c>
      <c r="DD437" s="1" t="s">
        <v>92</v>
      </c>
      <c r="DE437" s="1" t="s">
        <v>92</v>
      </c>
      <c r="DF437" s="1" t="s">
        <v>92</v>
      </c>
      <c r="DG437" s="1" t="s">
        <v>92</v>
      </c>
      <c r="DH437" s="1" t="s">
        <v>678</v>
      </c>
      <c r="DI437" s="1" t="s">
        <v>92</v>
      </c>
      <c r="DJ437" s="1" t="s">
        <v>92</v>
      </c>
      <c r="DK437" s="1" t="s">
        <v>5678</v>
      </c>
      <c r="DL437" s="1" t="s">
        <v>92</v>
      </c>
      <c r="DM437" s="1" t="s">
        <v>92</v>
      </c>
      <c r="DN437" s="1" t="s">
        <v>92</v>
      </c>
      <c r="DO437" s="1" t="s">
        <v>92</v>
      </c>
      <c r="DP437" s="1" t="s">
        <v>376</v>
      </c>
      <c r="DQ437" s="1" t="s">
        <v>148</v>
      </c>
      <c r="DS437" s="1"/>
    </row>
    <row r="438" spans="2:123" x14ac:dyDescent="0.25">
      <c r="B438" s="1" t="s">
        <v>6646</v>
      </c>
      <c r="C438" s="1" t="s">
        <v>8340</v>
      </c>
      <c r="E438" s="1" t="s">
        <v>2827</v>
      </c>
      <c r="F438" s="1" t="s">
        <v>2818</v>
      </c>
      <c r="G438" s="1" t="s">
        <v>2820</v>
      </c>
      <c r="H438" s="3" t="str">
        <f t="shared" si="14"/>
        <v>Link zum Photo</v>
      </c>
      <c r="I438" s="1" t="s">
        <v>2821</v>
      </c>
      <c r="J438" s="3" t="str">
        <f t="shared" si="15"/>
        <v>Link zur Skizze</v>
      </c>
      <c r="M438" s="1" t="s">
        <v>2819</v>
      </c>
      <c r="O438" s="1" t="s">
        <v>263</v>
      </c>
      <c r="P438" s="1" t="s">
        <v>203</v>
      </c>
      <c r="Q438" s="1" t="s">
        <v>2822</v>
      </c>
      <c r="R438" s="1" t="s">
        <v>2823</v>
      </c>
      <c r="S438" s="1" t="s">
        <v>2751</v>
      </c>
      <c r="U438" s="1" t="s">
        <v>2824</v>
      </c>
      <c r="V438" s="1" t="s">
        <v>5886</v>
      </c>
      <c r="W438" s="1" t="s">
        <v>2825</v>
      </c>
      <c r="X438" s="1" t="s">
        <v>6645</v>
      </c>
      <c r="Y438" s="1" t="s">
        <v>2814</v>
      </c>
      <c r="AA438" s="1" t="s">
        <v>5698</v>
      </c>
      <c r="AC438" s="1" t="s">
        <v>5698</v>
      </c>
      <c r="AJ438" s="1" t="s">
        <v>5915</v>
      </c>
      <c r="AK438" s="1" t="s">
        <v>1423</v>
      </c>
      <c r="AL438" s="1" t="s">
        <v>5681</v>
      </c>
      <c r="AM438" s="1" t="s">
        <v>5755</v>
      </c>
      <c r="AO438" s="1" t="s">
        <v>5671</v>
      </c>
      <c r="AP438" s="1" t="s">
        <v>255</v>
      </c>
      <c r="AQ438" s="1" t="s">
        <v>5865</v>
      </c>
      <c r="AR438" s="1" t="s">
        <v>5679</v>
      </c>
      <c r="BD438" s="1" t="s">
        <v>92</v>
      </c>
      <c r="BE438" s="1" t="s">
        <v>92</v>
      </c>
      <c r="BF438" s="1" t="s">
        <v>92</v>
      </c>
      <c r="BN438" s="1" t="s">
        <v>92</v>
      </c>
      <c r="BO438" s="1" t="s">
        <v>92</v>
      </c>
      <c r="BP438" s="1" t="s">
        <v>92</v>
      </c>
      <c r="BQ438" s="1" t="s">
        <v>92</v>
      </c>
      <c r="BS438" s="1" t="s">
        <v>92</v>
      </c>
      <c r="BT438" s="1" t="s">
        <v>92</v>
      </c>
      <c r="BU438" s="1" t="s">
        <v>92</v>
      </c>
      <c r="BV438" s="1" t="s">
        <v>677</v>
      </c>
      <c r="BX438" s="1" t="s">
        <v>7749</v>
      </c>
      <c r="BY438" s="1" t="s">
        <v>7750</v>
      </c>
      <c r="BZ438" s="1" t="s">
        <v>7751</v>
      </c>
      <c r="CA438" s="1" t="s">
        <v>7623</v>
      </c>
      <c r="CR438" s="1"/>
      <c r="CS438" s="1" t="s">
        <v>6392</v>
      </c>
      <c r="CT438" s="1" t="s">
        <v>5743</v>
      </c>
      <c r="CU438" s="1" t="s">
        <v>2826</v>
      </c>
      <c r="CV438" s="1" t="s">
        <v>5776</v>
      </c>
      <c r="CW438" s="1" t="s">
        <v>5972</v>
      </c>
      <c r="DB438" s="1" t="s">
        <v>79</v>
      </c>
      <c r="DC438" s="1" t="s">
        <v>92</v>
      </c>
      <c r="DD438" s="1" t="s">
        <v>92</v>
      </c>
      <c r="DE438" s="1" t="s">
        <v>92</v>
      </c>
      <c r="DF438" s="1" t="s">
        <v>92</v>
      </c>
      <c r="DG438" s="1" t="s">
        <v>92</v>
      </c>
      <c r="DH438" s="1" t="s">
        <v>92</v>
      </c>
      <c r="DI438" s="1" t="s">
        <v>92</v>
      </c>
      <c r="DJ438" s="1" t="s">
        <v>677</v>
      </c>
      <c r="DK438" s="1" t="s">
        <v>677</v>
      </c>
      <c r="DL438" s="1" t="s">
        <v>92</v>
      </c>
      <c r="DM438" s="1" t="s">
        <v>92</v>
      </c>
      <c r="DN438" s="1" t="s">
        <v>92</v>
      </c>
      <c r="DO438" s="1" t="s">
        <v>92</v>
      </c>
      <c r="DP438" s="1" t="s">
        <v>92</v>
      </c>
      <c r="DQ438" s="1" t="s">
        <v>148</v>
      </c>
      <c r="DR438" s="1" t="s">
        <v>755</v>
      </c>
      <c r="DS438" s="1"/>
    </row>
    <row r="439" spans="2:123" x14ac:dyDescent="0.25">
      <c r="B439" s="1" t="s">
        <v>6647</v>
      </c>
      <c r="C439" s="1" t="s">
        <v>8342</v>
      </c>
      <c r="E439" s="1" t="s">
        <v>1481</v>
      </c>
      <c r="F439" s="1" t="s">
        <v>2830</v>
      </c>
      <c r="G439" s="1" t="s">
        <v>1464</v>
      </c>
      <c r="H439" s="3" t="str">
        <f t="shared" si="14"/>
        <v>Link zum Photo</v>
      </c>
      <c r="I439" s="1" t="s">
        <v>1456</v>
      </c>
      <c r="J439" s="3" t="str">
        <f t="shared" si="15"/>
        <v>Link zur Skizze</v>
      </c>
      <c r="M439" s="1" t="s">
        <v>1457</v>
      </c>
      <c r="O439" s="1" t="s">
        <v>263</v>
      </c>
      <c r="P439" s="1" t="s">
        <v>203</v>
      </c>
      <c r="S439" s="1" t="s">
        <v>709</v>
      </c>
      <c r="U439" s="1" t="s">
        <v>6269</v>
      </c>
      <c r="V439" s="1" t="s">
        <v>5822</v>
      </c>
      <c r="W439" s="1" t="s">
        <v>6179</v>
      </c>
      <c r="X439" s="1" t="s">
        <v>6017</v>
      </c>
      <c r="Y439" s="1" t="s">
        <v>5883</v>
      </c>
      <c r="AA439" s="1" t="s">
        <v>5679</v>
      </c>
      <c r="AC439" s="1" t="s">
        <v>5679</v>
      </c>
      <c r="AJ439" s="1" t="s">
        <v>5850</v>
      </c>
      <c r="AK439" s="1" t="s">
        <v>297</v>
      </c>
      <c r="AL439" s="1" t="s">
        <v>5681</v>
      </c>
      <c r="AM439" s="1" t="s">
        <v>5755</v>
      </c>
      <c r="AO439" s="1" t="s">
        <v>5820</v>
      </c>
      <c r="AP439" s="1" t="s">
        <v>255</v>
      </c>
      <c r="AQ439" s="1" t="s">
        <v>5763</v>
      </c>
      <c r="AR439" s="1" t="s">
        <v>5679</v>
      </c>
      <c r="BD439" s="1" t="s">
        <v>5678</v>
      </c>
      <c r="BE439" s="1" t="s">
        <v>5852</v>
      </c>
      <c r="BF439" s="1" t="s">
        <v>92</v>
      </c>
      <c r="BN439" s="1" t="s">
        <v>92</v>
      </c>
      <c r="BO439" s="1" t="s">
        <v>92</v>
      </c>
      <c r="BP439" s="1" t="s">
        <v>92</v>
      </c>
      <c r="BQ439" s="1" t="s">
        <v>1458</v>
      </c>
      <c r="BS439" s="1" t="s">
        <v>92</v>
      </c>
      <c r="BT439" s="1" t="s">
        <v>92</v>
      </c>
      <c r="BU439" s="1" t="s">
        <v>92</v>
      </c>
      <c r="BV439" s="1" t="s">
        <v>5678</v>
      </c>
      <c r="BX439" s="1" t="s">
        <v>7622</v>
      </c>
      <c r="BY439" s="1" t="s">
        <v>7623</v>
      </c>
      <c r="CR439" s="1"/>
      <c r="CS439" s="1" t="s">
        <v>6270</v>
      </c>
      <c r="CT439" s="1" t="s">
        <v>6024</v>
      </c>
      <c r="CU439" s="1" t="s">
        <v>5890</v>
      </c>
      <c r="CV439" s="1" t="s">
        <v>6271</v>
      </c>
      <c r="DB439" s="1" t="s">
        <v>79</v>
      </c>
      <c r="DC439" s="1" t="s">
        <v>92</v>
      </c>
      <c r="DD439" s="1" t="s">
        <v>92</v>
      </c>
      <c r="DE439" s="1" t="s">
        <v>92</v>
      </c>
      <c r="DF439" s="1" t="s">
        <v>92</v>
      </c>
      <c r="DG439" s="1" t="s">
        <v>92</v>
      </c>
      <c r="DH439" s="1" t="s">
        <v>1459</v>
      </c>
      <c r="DI439" s="1" t="s">
        <v>92</v>
      </c>
      <c r="DJ439" s="1" t="s">
        <v>92</v>
      </c>
      <c r="DK439" s="1" t="s">
        <v>5678</v>
      </c>
      <c r="DL439" s="1" t="s">
        <v>92</v>
      </c>
      <c r="DM439" s="1" t="s">
        <v>92</v>
      </c>
      <c r="DN439" s="1" t="s">
        <v>92</v>
      </c>
      <c r="DO439" s="1" t="s">
        <v>92</v>
      </c>
      <c r="DP439" s="1" t="s">
        <v>305</v>
      </c>
      <c r="DQ439" s="1" t="s">
        <v>141</v>
      </c>
      <c r="DR439" s="1" t="s">
        <v>300</v>
      </c>
      <c r="DS439" s="1"/>
    </row>
    <row r="440" spans="2:123" x14ac:dyDescent="0.25">
      <c r="B440" s="1" t="s">
        <v>6648</v>
      </c>
      <c r="C440" s="1" t="s">
        <v>8342</v>
      </c>
      <c r="E440" s="1" t="s">
        <v>1485</v>
      </c>
      <c r="F440" s="1" t="s">
        <v>2831</v>
      </c>
      <c r="G440" s="1" t="s">
        <v>1464</v>
      </c>
      <c r="H440" s="3" t="str">
        <f t="shared" si="14"/>
        <v>Link zum Photo</v>
      </c>
      <c r="I440" s="1" t="s">
        <v>1456</v>
      </c>
      <c r="J440" s="3" t="str">
        <f t="shared" si="15"/>
        <v>Link zur Skizze</v>
      </c>
      <c r="M440" s="1" t="s">
        <v>1457</v>
      </c>
      <c r="O440" s="1" t="s">
        <v>263</v>
      </c>
      <c r="P440" s="1" t="s">
        <v>203</v>
      </c>
      <c r="S440" s="1" t="s">
        <v>709</v>
      </c>
      <c r="U440" s="1" t="s">
        <v>6269</v>
      </c>
      <c r="V440" s="1" t="s">
        <v>5822</v>
      </c>
      <c r="W440" s="1" t="s">
        <v>6179</v>
      </c>
      <c r="X440" s="1" t="s">
        <v>6017</v>
      </c>
      <c r="Y440" s="1" t="s">
        <v>5883</v>
      </c>
      <c r="AA440" s="1" t="s">
        <v>5679</v>
      </c>
      <c r="AC440" s="1" t="s">
        <v>5679</v>
      </c>
      <c r="AJ440" s="1" t="s">
        <v>5850</v>
      </c>
      <c r="AK440" s="1" t="s">
        <v>297</v>
      </c>
      <c r="AL440" s="1" t="s">
        <v>5681</v>
      </c>
      <c r="AM440" s="1" t="s">
        <v>5755</v>
      </c>
      <c r="AO440" s="1" t="s">
        <v>5820</v>
      </c>
      <c r="AP440" s="1" t="s">
        <v>255</v>
      </c>
      <c r="AQ440" s="1" t="s">
        <v>5763</v>
      </c>
      <c r="AR440" s="1" t="s">
        <v>5679</v>
      </c>
      <c r="BD440" s="1" t="s">
        <v>5678</v>
      </c>
      <c r="BE440" s="1" t="s">
        <v>5852</v>
      </c>
      <c r="BF440" s="1" t="s">
        <v>92</v>
      </c>
      <c r="BN440" s="1" t="s">
        <v>92</v>
      </c>
      <c r="BO440" s="1" t="s">
        <v>92</v>
      </c>
      <c r="BP440" s="1" t="s">
        <v>92</v>
      </c>
      <c r="BQ440" s="1" t="s">
        <v>1458</v>
      </c>
      <c r="BS440" s="1" t="s">
        <v>92</v>
      </c>
      <c r="BT440" s="1" t="s">
        <v>92</v>
      </c>
      <c r="BU440" s="1" t="s">
        <v>92</v>
      </c>
      <c r="BV440" s="1" t="s">
        <v>5678</v>
      </c>
      <c r="BX440" s="1" t="s">
        <v>7622</v>
      </c>
      <c r="BY440" s="1" t="s">
        <v>7623</v>
      </c>
      <c r="CR440" s="1"/>
      <c r="CS440" s="1" t="s">
        <v>6270</v>
      </c>
      <c r="CT440" s="1" t="s">
        <v>6024</v>
      </c>
      <c r="CU440" s="1" t="s">
        <v>5890</v>
      </c>
      <c r="CV440" s="1" t="s">
        <v>6271</v>
      </c>
      <c r="DB440" s="1" t="s">
        <v>79</v>
      </c>
      <c r="DC440" s="1" t="s">
        <v>92</v>
      </c>
      <c r="DD440" s="1" t="s">
        <v>92</v>
      </c>
      <c r="DE440" s="1" t="s">
        <v>92</v>
      </c>
      <c r="DF440" s="1" t="s">
        <v>92</v>
      </c>
      <c r="DG440" s="1" t="s">
        <v>92</v>
      </c>
      <c r="DH440" s="1" t="s">
        <v>1459</v>
      </c>
      <c r="DI440" s="1" t="s">
        <v>92</v>
      </c>
      <c r="DJ440" s="1" t="s">
        <v>92</v>
      </c>
      <c r="DK440" s="1" t="s">
        <v>5678</v>
      </c>
      <c r="DL440" s="1" t="s">
        <v>92</v>
      </c>
      <c r="DM440" s="1" t="s">
        <v>92</v>
      </c>
      <c r="DN440" s="1" t="s">
        <v>92</v>
      </c>
      <c r="DO440" s="1" t="s">
        <v>92</v>
      </c>
      <c r="DP440" s="1" t="s">
        <v>305</v>
      </c>
      <c r="DQ440" s="1" t="s">
        <v>141</v>
      </c>
      <c r="DR440" s="1" t="s">
        <v>300</v>
      </c>
      <c r="DS440" s="1"/>
    </row>
    <row r="441" spans="2:123" x14ac:dyDescent="0.25">
      <c r="B441" s="1" t="s">
        <v>6592</v>
      </c>
      <c r="C441" s="1" t="s">
        <v>8342</v>
      </c>
      <c r="E441" s="1" t="s">
        <v>2833</v>
      </c>
      <c r="F441" s="1" t="s">
        <v>2832</v>
      </c>
      <c r="G441" s="1" t="s">
        <v>1512</v>
      </c>
      <c r="H441" s="3" t="str">
        <f t="shared" si="14"/>
        <v>Link zum Photo</v>
      </c>
      <c r="I441" s="1" t="s">
        <v>1512</v>
      </c>
      <c r="J441" s="3" t="str">
        <f t="shared" si="15"/>
        <v>Link zur Skizze</v>
      </c>
      <c r="M441" s="1" t="s">
        <v>1511</v>
      </c>
      <c r="O441" s="1" t="s">
        <v>1061</v>
      </c>
      <c r="P441" s="1" t="s">
        <v>203</v>
      </c>
      <c r="S441" s="1" t="s">
        <v>266</v>
      </c>
      <c r="U441" s="1" t="s">
        <v>6284</v>
      </c>
      <c r="V441" s="1" t="s">
        <v>5886</v>
      </c>
      <c r="W441" s="1" t="s">
        <v>5845</v>
      </c>
      <c r="X441" s="1" t="s">
        <v>6285</v>
      </c>
      <c r="Y441" s="1" t="s">
        <v>5910</v>
      </c>
      <c r="AA441" s="1" t="s">
        <v>5698</v>
      </c>
      <c r="AC441" s="1" t="s">
        <v>5698</v>
      </c>
      <c r="AJ441" s="1" t="s">
        <v>6115</v>
      </c>
      <c r="AK441" s="1" t="s">
        <v>1063</v>
      </c>
      <c r="AL441" s="1" t="s">
        <v>5781</v>
      </c>
      <c r="AM441" s="1" t="s">
        <v>5755</v>
      </c>
      <c r="AO441" s="1" t="s">
        <v>5671</v>
      </c>
      <c r="AP441" s="1" t="s">
        <v>255</v>
      </c>
      <c r="AQ441" s="1" t="s">
        <v>5831</v>
      </c>
      <c r="AR441" s="1" t="s">
        <v>5684</v>
      </c>
      <c r="BD441" s="1" t="s">
        <v>92</v>
      </c>
      <c r="BE441" s="1" t="s">
        <v>92</v>
      </c>
      <c r="BF441" s="1" t="s">
        <v>92</v>
      </c>
      <c r="BN441" s="1" t="s">
        <v>92</v>
      </c>
      <c r="BO441" s="1" t="s">
        <v>92</v>
      </c>
      <c r="BP441" s="1" t="s">
        <v>92</v>
      </c>
      <c r="BQ441" s="1" t="s">
        <v>268</v>
      </c>
      <c r="BS441" s="1" t="s">
        <v>92</v>
      </c>
      <c r="BT441" s="1" t="s">
        <v>92</v>
      </c>
      <c r="BU441" s="1" t="s">
        <v>92</v>
      </c>
      <c r="BV441" s="1" t="s">
        <v>5678</v>
      </c>
      <c r="BX441" s="1" t="s">
        <v>7622</v>
      </c>
      <c r="BY441" s="1" t="s">
        <v>7641</v>
      </c>
      <c r="CR441" s="1"/>
      <c r="CX441" s="1" t="s">
        <v>5952</v>
      </c>
      <c r="CY441" s="1" t="s">
        <v>5881</v>
      </c>
      <c r="DB441" s="1" t="s">
        <v>79</v>
      </c>
      <c r="DC441" s="1" t="s">
        <v>92</v>
      </c>
      <c r="DD441" s="1" t="s">
        <v>92</v>
      </c>
      <c r="DE441" s="1" t="s">
        <v>92</v>
      </c>
      <c r="DF441" s="1" t="s">
        <v>92</v>
      </c>
      <c r="DG441" s="1" t="s">
        <v>92</v>
      </c>
      <c r="DH441" s="1" t="s">
        <v>92</v>
      </c>
      <c r="DI441" s="1" t="s">
        <v>92</v>
      </c>
      <c r="DJ441" s="1" t="s">
        <v>92</v>
      </c>
      <c r="DK441" s="1" t="s">
        <v>92</v>
      </c>
      <c r="DL441" s="1" t="s">
        <v>92</v>
      </c>
      <c r="DM441" s="1" t="s">
        <v>92</v>
      </c>
      <c r="DN441" s="1" t="s">
        <v>92</v>
      </c>
      <c r="DO441" s="1" t="s">
        <v>92</v>
      </c>
      <c r="DP441" s="1" t="s">
        <v>269</v>
      </c>
      <c r="DQ441" s="1" t="s">
        <v>148</v>
      </c>
      <c r="DS441" s="1"/>
    </row>
    <row r="442" spans="2:123" x14ac:dyDescent="0.25">
      <c r="B442" s="1" t="s">
        <v>6649</v>
      </c>
      <c r="C442" s="1" t="s">
        <v>8342</v>
      </c>
      <c r="E442" s="1" t="s">
        <v>2839</v>
      </c>
      <c r="F442" s="1" t="s">
        <v>2836</v>
      </c>
      <c r="G442" s="1" t="s">
        <v>2838</v>
      </c>
      <c r="H442" s="3" t="str">
        <f t="shared" si="14"/>
        <v>Link zum Photo</v>
      </c>
      <c r="I442" s="1" t="s">
        <v>2838</v>
      </c>
      <c r="J442" s="3" t="str">
        <f t="shared" si="15"/>
        <v>Link zur Skizze</v>
      </c>
      <c r="M442" s="1" t="s">
        <v>2837</v>
      </c>
      <c r="O442" s="1" t="s">
        <v>1061</v>
      </c>
      <c r="P442" s="1" t="s">
        <v>203</v>
      </c>
      <c r="Q442" s="1" t="s">
        <v>407</v>
      </c>
      <c r="S442" s="1" t="s">
        <v>407</v>
      </c>
      <c r="U442" s="1" t="s">
        <v>6284</v>
      </c>
      <c r="V442" s="1" t="s">
        <v>5886</v>
      </c>
      <c r="W442" s="1" t="s">
        <v>5912</v>
      </c>
      <c r="X442" s="1" t="s">
        <v>6285</v>
      </c>
      <c r="Y442" s="1" t="s">
        <v>5910</v>
      </c>
      <c r="AA442" s="1" t="s">
        <v>5698</v>
      </c>
      <c r="AC442" s="1" t="s">
        <v>5679</v>
      </c>
      <c r="AJ442" s="1" t="s">
        <v>6027</v>
      </c>
      <c r="AK442" s="1" t="s">
        <v>1097</v>
      </c>
      <c r="AL442" s="1" t="s">
        <v>5781</v>
      </c>
      <c r="AM442" s="1" t="s">
        <v>5755</v>
      </c>
      <c r="AO442" s="1" t="s">
        <v>5862</v>
      </c>
      <c r="AP442" s="1" t="s">
        <v>255</v>
      </c>
      <c r="AQ442" s="1" t="s">
        <v>5783</v>
      </c>
      <c r="AR442" s="1" t="s">
        <v>5684</v>
      </c>
      <c r="BD442" s="1" t="s">
        <v>92</v>
      </c>
      <c r="BE442" s="1" t="s">
        <v>92</v>
      </c>
      <c r="BF442" s="1" t="s">
        <v>92</v>
      </c>
      <c r="BN442" s="1" t="s">
        <v>92</v>
      </c>
      <c r="BO442" s="1" t="s">
        <v>92</v>
      </c>
      <c r="BP442" s="1" t="s">
        <v>92</v>
      </c>
      <c r="BQ442" s="1" t="s">
        <v>92</v>
      </c>
      <c r="BS442" s="1" t="s">
        <v>92</v>
      </c>
      <c r="BT442" s="1" t="s">
        <v>92</v>
      </c>
      <c r="BU442" s="1" t="s">
        <v>92</v>
      </c>
      <c r="BV442" s="1" t="s">
        <v>92</v>
      </c>
      <c r="CR442" s="1"/>
      <c r="DB442" s="1" t="s">
        <v>79</v>
      </c>
      <c r="DC442" s="1" t="s">
        <v>92</v>
      </c>
      <c r="DD442" s="1" t="s">
        <v>92</v>
      </c>
      <c r="DE442" s="1" t="s">
        <v>92</v>
      </c>
      <c r="DF442" s="1" t="s">
        <v>92</v>
      </c>
      <c r="DG442" s="1" t="s">
        <v>92</v>
      </c>
      <c r="DH442" s="1" t="s">
        <v>92</v>
      </c>
      <c r="DI442" s="1" t="s">
        <v>92</v>
      </c>
      <c r="DJ442" s="1" t="s">
        <v>5678</v>
      </c>
      <c r="DK442" s="1" t="s">
        <v>5678</v>
      </c>
      <c r="DL442" s="1" t="s">
        <v>92</v>
      </c>
      <c r="DM442" s="1" t="s">
        <v>92</v>
      </c>
      <c r="DN442" s="1" t="s">
        <v>92</v>
      </c>
      <c r="DO442" s="1" t="s">
        <v>92</v>
      </c>
      <c r="DP442" s="1" t="s">
        <v>92</v>
      </c>
      <c r="DQ442" s="1" t="s">
        <v>148</v>
      </c>
      <c r="DS442" s="1"/>
    </row>
    <row r="443" spans="2:123" x14ac:dyDescent="0.25">
      <c r="B443" s="1" t="s">
        <v>6650</v>
      </c>
      <c r="C443" s="1" t="s">
        <v>8344</v>
      </c>
      <c r="E443" s="1" t="s">
        <v>2846</v>
      </c>
      <c r="F443" s="1" t="s">
        <v>2842</v>
      </c>
      <c r="G443" s="1" t="s">
        <v>2844</v>
      </c>
      <c r="H443" s="3" t="str">
        <f t="shared" si="14"/>
        <v>Link zum Photo</v>
      </c>
      <c r="I443" s="1" t="s">
        <v>88</v>
      </c>
      <c r="J443" s="3" t="str">
        <f t="shared" si="15"/>
        <v>Link zur Skizze</v>
      </c>
      <c r="M443" s="1" t="s">
        <v>2843</v>
      </c>
      <c r="P443" s="1" t="s">
        <v>203</v>
      </c>
      <c r="S443" s="1" t="s">
        <v>1292</v>
      </c>
      <c r="V443" s="1" t="s">
        <v>6304</v>
      </c>
      <c r="W443" s="1" t="s">
        <v>2845</v>
      </c>
      <c r="AM443" s="1" t="s">
        <v>5755</v>
      </c>
      <c r="BD443" s="1" t="s">
        <v>5679</v>
      </c>
      <c r="BE443" s="1" t="s">
        <v>5698</v>
      </c>
      <c r="BF443" s="1" t="s">
        <v>92</v>
      </c>
      <c r="BN443" s="1" t="s">
        <v>5678</v>
      </c>
      <c r="BO443" s="1" t="s">
        <v>5679</v>
      </c>
      <c r="BP443" s="1" t="s">
        <v>5678</v>
      </c>
      <c r="BQ443" s="1" t="s">
        <v>5679</v>
      </c>
      <c r="BS443" s="1" t="s">
        <v>5678</v>
      </c>
      <c r="BT443" s="1" t="s">
        <v>5678</v>
      </c>
      <c r="BU443" s="1" t="s">
        <v>5679</v>
      </c>
      <c r="BV443" s="1" t="s">
        <v>5679</v>
      </c>
      <c r="CR443" s="1"/>
      <c r="CS443" s="1" t="s">
        <v>6179</v>
      </c>
      <c r="CT443" s="1" t="s">
        <v>5890</v>
      </c>
      <c r="CU443" s="1" t="s">
        <v>6218</v>
      </c>
      <c r="CW443" s="1" t="s">
        <v>5874</v>
      </c>
      <c r="DB443" s="1" t="s">
        <v>79</v>
      </c>
      <c r="DC443" s="1" t="s">
        <v>92</v>
      </c>
      <c r="DD443" s="1" t="s">
        <v>5678</v>
      </c>
      <c r="DE443" s="1" t="s">
        <v>5678</v>
      </c>
      <c r="DF443" s="1" t="s">
        <v>92</v>
      </c>
      <c r="DG443" s="1" t="s">
        <v>5678</v>
      </c>
      <c r="DH443" s="1" t="s">
        <v>5678</v>
      </c>
      <c r="DI443" s="1" t="s">
        <v>92</v>
      </c>
      <c r="DJ443" s="1" t="s">
        <v>5678</v>
      </c>
      <c r="DK443" s="1" t="s">
        <v>5678</v>
      </c>
      <c r="DL443" s="1" t="s">
        <v>92</v>
      </c>
      <c r="DM443" s="1" t="s">
        <v>5678</v>
      </c>
      <c r="DN443" s="1" t="s">
        <v>92</v>
      </c>
      <c r="DO443" s="1" t="s">
        <v>5678</v>
      </c>
      <c r="DP443" s="1" t="s">
        <v>5679</v>
      </c>
      <c r="DQ443" s="1" t="s">
        <v>148</v>
      </c>
      <c r="DS443" s="1"/>
    </row>
    <row r="444" spans="2:123" x14ac:dyDescent="0.25">
      <c r="B444" s="1" t="s">
        <v>6651</v>
      </c>
      <c r="C444" s="1" t="s">
        <v>8344</v>
      </c>
      <c r="E444" s="1" t="s">
        <v>2855</v>
      </c>
      <c r="F444" s="1" t="s">
        <v>2849</v>
      </c>
      <c r="G444" s="1" t="s">
        <v>2851</v>
      </c>
      <c r="H444" s="3" t="str">
        <f t="shared" si="14"/>
        <v>Link zum Photo</v>
      </c>
      <c r="I444" s="1" t="s">
        <v>2851</v>
      </c>
      <c r="J444" s="3" t="str">
        <f t="shared" si="15"/>
        <v>Link zur Skizze</v>
      </c>
      <c r="M444" s="1" t="s">
        <v>2850</v>
      </c>
      <c r="P444" s="1" t="s">
        <v>203</v>
      </c>
      <c r="Q444" s="1" t="s">
        <v>265</v>
      </c>
      <c r="R444" s="1" t="s">
        <v>478</v>
      </c>
      <c r="S444" s="1" t="s">
        <v>2852</v>
      </c>
      <c r="V444" s="1" t="s">
        <v>2853</v>
      </c>
      <c r="W444" s="1" t="s">
        <v>2854</v>
      </c>
      <c r="Y444" s="1" t="s">
        <v>5798</v>
      </c>
      <c r="AM444" s="1" t="s">
        <v>5755</v>
      </c>
      <c r="AV444" s="1" t="s">
        <v>372</v>
      </c>
      <c r="AW444" s="1" t="s">
        <v>372</v>
      </c>
      <c r="BD444" s="1" t="s">
        <v>92</v>
      </c>
      <c r="BE444" s="1" t="s">
        <v>92</v>
      </c>
      <c r="BF444" s="1" t="s">
        <v>92</v>
      </c>
      <c r="BN444" s="1" t="s">
        <v>92</v>
      </c>
      <c r="BO444" s="1" t="s">
        <v>92</v>
      </c>
      <c r="BP444" s="1" t="s">
        <v>92</v>
      </c>
      <c r="BQ444" s="1" t="s">
        <v>92</v>
      </c>
      <c r="BS444" s="1" t="s">
        <v>92</v>
      </c>
      <c r="BT444" s="1" t="s">
        <v>92</v>
      </c>
      <c r="BU444" s="1" t="s">
        <v>92</v>
      </c>
      <c r="BV444" s="1" t="s">
        <v>92</v>
      </c>
      <c r="BX444" s="1" t="s">
        <v>7623</v>
      </c>
      <c r="CR444" s="1"/>
      <c r="DB444" s="1" t="s">
        <v>79</v>
      </c>
      <c r="DC444" s="1" t="s">
        <v>92</v>
      </c>
      <c r="DD444" s="1" t="s">
        <v>92</v>
      </c>
      <c r="DE444" s="1" t="s">
        <v>92</v>
      </c>
      <c r="DF444" s="1" t="s">
        <v>92</v>
      </c>
      <c r="DG444" s="1" t="s">
        <v>92</v>
      </c>
      <c r="DH444" s="1" t="s">
        <v>92</v>
      </c>
      <c r="DI444" s="1" t="s">
        <v>92</v>
      </c>
      <c r="DJ444" s="1" t="s">
        <v>92</v>
      </c>
      <c r="DK444" s="1" t="s">
        <v>92</v>
      </c>
      <c r="DL444" s="1" t="s">
        <v>92</v>
      </c>
      <c r="DM444" s="1" t="s">
        <v>92</v>
      </c>
      <c r="DN444" s="1" t="s">
        <v>92</v>
      </c>
      <c r="DO444" s="1" t="s">
        <v>92</v>
      </c>
      <c r="DP444" s="1" t="s">
        <v>92</v>
      </c>
      <c r="DQ444" s="1" t="s">
        <v>148</v>
      </c>
      <c r="DS444" s="1"/>
    </row>
    <row r="445" spans="2:123" x14ac:dyDescent="0.25">
      <c r="B445" s="1" t="s">
        <v>6652</v>
      </c>
      <c r="C445" s="1" t="s">
        <v>8343</v>
      </c>
      <c r="E445" s="1" t="s">
        <v>2859</v>
      </c>
      <c r="F445" s="1" t="s">
        <v>2858</v>
      </c>
      <c r="G445" s="1" t="s">
        <v>2104</v>
      </c>
      <c r="H445" s="3" t="str">
        <f t="shared" si="14"/>
        <v>Link zum Photo</v>
      </c>
      <c r="I445" s="1" t="s">
        <v>88</v>
      </c>
      <c r="J445" s="3" t="str">
        <f t="shared" si="15"/>
        <v>Link zur Skizze</v>
      </c>
      <c r="M445" s="1" t="s">
        <v>2103</v>
      </c>
      <c r="P445" s="1" t="s">
        <v>203</v>
      </c>
      <c r="Q445" s="1" t="s">
        <v>238</v>
      </c>
      <c r="R445" s="1" t="s">
        <v>2692</v>
      </c>
      <c r="S445" s="1" t="s">
        <v>314</v>
      </c>
      <c r="V445" s="1" t="s">
        <v>5886</v>
      </c>
      <c r="W445" s="1" t="s">
        <v>6453</v>
      </c>
      <c r="Y445" s="1" t="s">
        <v>5961</v>
      </c>
      <c r="BD445" s="1" t="s">
        <v>5678</v>
      </c>
      <c r="BE445" s="1" t="s">
        <v>5679</v>
      </c>
      <c r="BF445" s="1" t="s">
        <v>92</v>
      </c>
      <c r="BN445" s="1" t="s">
        <v>92</v>
      </c>
      <c r="BO445" s="1" t="s">
        <v>5678</v>
      </c>
      <c r="BP445" s="1" t="s">
        <v>92</v>
      </c>
      <c r="BQ445" s="1" t="s">
        <v>5678</v>
      </c>
      <c r="BS445" s="1" t="s">
        <v>92</v>
      </c>
      <c r="BT445" s="1" t="s">
        <v>5678</v>
      </c>
      <c r="BU445" s="1" t="s">
        <v>5678</v>
      </c>
      <c r="BV445" s="1" t="s">
        <v>5678</v>
      </c>
      <c r="BX445" s="1" t="s">
        <v>7623</v>
      </c>
      <c r="CR445" s="1"/>
      <c r="CS445" s="1" t="s">
        <v>6454</v>
      </c>
      <c r="CT445" s="1" t="s">
        <v>5886</v>
      </c>
      <c r="CV445" s="1" t="s">
        <v>6450</v>
      </c>
      <c r="DA445" s="1" t="s">
        <v>1026</v>
      </c>
      <c r="DB445" s="1" t="s">
        <v>79</v>
      </c>
      <c r="DC445" s="1" t="s">
        <v>92</v>
      </c>
      <c r="DD445" s="1" t="s">
        <v>92</v>
      </c>
      <c r="DE445" s="1" t="s">
        <v>5678</v>
      </c>
      <c r="DF445" s="1" t="s">
        <v>92</v>
      </c>
      <c r="DG445" s="1" t="s">
        <v>92</v>
      </c>
      <c r="DH445" s="1" t="s">
        <v>5678</v>
      </c>
      <c r="DI445" s="1" t="s">
        <v>92</v>
      </c>
      <c r="DJ445" s="1" t="s">
        <v>92</v>
      </c>
      <c r="DK445" s="1" t="s">
        <v>5678</v>
      </c>
      <c r="DL445" s="1" t="s">
        <v>92</v>
      </c>
      <c r="DM445" s="1" t="s">
        <v>92</v>
      </c>
      <c r="DN445" s="1" t="s">
        <v>92</v>
      </c>
      <c r="DO445" s="1" t="s">
        <v>92</v>
      </c>
      <c r="DP445" s="1" t="s">
        <v>5678</v>
      </c>
      <c r="DQ445" s="1" t="s">
        <v>93</v>
      </c>
      <c r="DS445" s="1"/>
    </row>
    <row r="446" spans="2:123" x14ac:dyDescent="0.25">
      <c r="B446" s="1" t="s">
        <v>5687</v>
      </c>
      <c r="C446" s="1" t="s">
        <v>8344</v>
      </c>
      <c r="E446" s="1" t="s">
        <v>2865</v>
      </c>
      <c r="F446" s="1" t="s">
        <v>2862</v>
      </c>
      <c r="G446" s="1" t="s">
        <v>2864</v>
      </c>
      <c r="H446" s="3" t="str">
        <f t="shared" si="14"/>
        <v>Link zum Photo</v>
      </c>
      <c r="I446" s="1" t="s">
        <v>2864</v>
      </c>
      <c r="J446" s="3" t="str">
        <f t="shared" si="15"/>
        <v>Link zur Skizze</v>
      </c>
      <c r="M446" s="1" t="s">
        <v>2863</v>
      </c>
      <c r="P446" s="1" t="s">
        <v>203</v>
      </c>
      <c r="Q446" s="1" t="s">
        <v>249</v>
      </c>
      <c r="R446" s="1" t="s">
        <v>1876</v>
      </c>
      <c r="S446" s="1" t="s">
        <v>1784</v>
      </c>
      <c r="V446" s="1" t="s">
        <v>6360</v>
      </c>
      <c r="W446" s="1" t="s">
        <v>6166</v>
      </c>
      <c r="Y446" s="1" t="s">
        <v>6118</v>
      </c>
      <c r="AM446" s="1" t="s">
        <v>5755</v>
      </c>
      <c r="BD446" s="1" t="s">
        <v>5679</v>
      </c>
      <c r="BE446" s="1" t="s">
        <v>5698</v>
      </c>
      <c r="BF446" s="1" t="s">
        <v>92</v>
      </c>
      <c r="BN446" s="1" t="s">
        <v>92</v>
      </c>
      <c r="BO446" s="1" t="s">
        <v>92</v>
      </c>
      <c r="BP446" s="1" t="s">
        <v>92</v>
      </c>
      <c r="BQ446" s="1" t="s">
        <v>92</v>
      </c>
      <c r="BS446" s="1" t="s">
        <v>92</v>
      </c>
      <c r="BT446" s="1" t="s">
        <v>92</v>
      </c>
      <c r="BU446" s="1" t="s">
        <v>92</v>
      </c>
      <c r="BV446" s="1" t="s">
        <v>5678</v>
      </c>
      <c r="BX446" s="1" t="s">
        <v>7623</v>
      </c>
      <c r="CR446" s="1"/>
      <c r="CS446" s="1" t="s">
        <v>5910</v>
      </c>
      <c r="CT446" s="1" t="s">
        <v>5949</v>
      </c>
      <c r="CV446" s="1" t="s">
        <v>6231</v>
      </c>
      <c r="CW446" s="1" t="s">
        <v>5879</v>
      </c>
      <c r="DB446" s="1" t="s">
        <v>79</v>
      </c>
      <c r="DC446" s="1" t="s">
        <v>92</v>
      </c>
      <c r="DD446" s="1" t="s">
        <v>5678</v>
      </c>
      <c r="DE446" s="1" t="s">
        <v>5678</v>
      </c>
      <c r="DF446" s="1" t="s">
        <v>92</v>
      </c>
      <c r="DG446" s="1" t="s">
        <v>5678</v>
      </c>
      <c r="DH446" s="1" t="s">
        <v>5678</v>
      </c>
      <c r="DI446" s="1" t="s">
        <v>92</v>
      </c>
      <c r="DJ446" s="1" t="s">
        <v>5678</v>
      </c>
      <c r="DK446" s="1" t="s">
        <v>5678</v>
      </c>
      <c r="DL446" s="1" t="s">
        <v>92</v>
      </c>
      <c r="DM446" s="1" t="s">
        <v>5678</v>
      </c>
      <c r="DN446" s="1" t="s">
        <v>92</v>
      </c>
      <c r="DO446" s="1" t="s">
        <v>5678</v>
      </c>
      <c r="DP446" s="1" t="s">
        <v>5678</v>
      </c>
      <c r="DQ446" s="1" t="s">
        <v>130</v>
      </c>
      <c r="DS446" s="1"/>
    </row>
    <row r="447" spans="2:123" x14ac:dyDescent="0.25">
      <c r="B447" s="1" t="s">
        <v>6653</v>
      </c>
      <c r="C447" s="1" t="s">
        <v>8344</v>
      </c>
      <c r="E447" s="1" t="s">
        <v>2869</v>
      </c>
      <c r="F447" s="1" t="s">
        <v>2868</v>
      </c>
      <c r="G447" s="1" t="s">
        <v>2140</v>
      </c>
      <c r="H447" s="3" t="str">
        <f t="shared" si="14"/>
        <v>Link zum Photo</v>
      </c>
      <c r="I447" s="1" t="s">
        <v>88</v>
      </c>
      <c r="J447" s="3" t="str">
        <f t="shared" si="15"/>
        <v>Link zur Skizze</v>
      </c>
      <c r="M447" s="1" t="s">
        <v>2139</v>
      </c>
      <c r="P447" s="1" t="s">
        <v>203</v>
      </c>
      <c r="S447" s="1" t="s">
        <v>204</v>
      </c>
      <c r="V447" s="1" t="s">
        <v>5924</v>
      </c>
      <c r="W447" s="1" t="s">
        <v>6462</v>
      </c>
      <c r="AM447" s="1" t="s">
        <v>5755</v>
      </c>
      <c r="BD447" s="1" t="s">
        <v>5698</v>
      </c>
      <c r="BE447" s="1" t="s">
        <v>5695</v>
      </c>
      <c r="BF447" s="1" t="s">
        <v>92</v>
      </c>
      <c r="BN447" s="1" t="s">
        <v>5678</v>
      </c>
      <c r="BO447" s="1" t="s">
        <v>5698</v>
      </c>
      <c r="BP447" s="1" t="s">
        <v>5678</v>
      </c>
      <c r="BQ447" s="1" t="s">
        <v>5698</v>
      </c>
      <c r="BS447" s="1" t="s">
        <v>5678</v>
      </c>
      <c r="BT447" s="1" t="s">
        <v>5679</v>
      </c>
      <c r="BU447" s="1" t="s">
        <v>5698</v>
      </c>
      <c r="BV447" s="1" t="s">
        <v>5698</v>
      </c>
      <c r="CR447" s="1"/>
      <c r="DB447" s="1" t="s">
        <v>79</v>
      </c>
      <c r="DC447" s="1" t="s">
        <v>5678</v>
      </c>
      <c r="DD447" s="1" t="s">
        <v>5679</v>
      </c>
      <c r="DE447" s="1" t="s">
        <v>5679</v>
      </c>
      <c r="DF447" s="1" t="s">
        <v>5678</v>
      </c>
      <c r="DG447" s="1" t="s">
        <v>5679</v>
      </c>
      <c r="DH447" s="1" t="s">
        <v>5679</v>
      </c>
      <c r="DI447" s="1" t="s">
        <v>5678</v>
      </c>
      <c r="DJ447" s="1" t="s">
        <v>5679</v>
      </c>
      <c r="DK447" s="1" t="s">
        <v>5679</v>
      </c>
      <c r="DL447" s="1" t="s">
        <v>5678</v>
      </c>
      <c r="DM447" s="1" t="s">
        <v>5679</v>
      </c>
      <c r="DN447" s="1" t="s">
        <v>5678</v>
      </c>
      <c r="DO447" s="1" t="s">
        <v>5679</v>
      </c>
      <c r="DP447" s="1" t="s">
        <v>5698</v>
      </c>
      <c r="DQ447" s="1" t="s">
        <v>148</v>
      </c>
      <c r="DS447" s="1"/>
    </row>
    <row r="448" spans="2:123" x14ac:dyDescent="0.25">
      <c r="B448" s="1" t="s">
        <v>6654</v>
      </c>
      <c r="C448" s="1" t="s">
        <v>8344</v>
      </c>
      <c r="E448" s="1" t="s">
        <v>2873</v>
      </c>
      <c r="F448" s="1" t="s">
        <v>2872</v>
      </c>
      <c r="G448" s="1" t="s">
        <v>2140</v>
      </c>
      <c r="H448" s="3" t="str">
        <f t="shared" si="14"/>
        <v>Link zum Photo</v>
      </c>
      <c r="I448" s="1" t="s">
        <v>88</v>
      </c>
      <c r="J448" s="3" t="str">
        <f t="shared" si="15"/>
        <v>Link zur Skizze</v>
      </c>
      <c r="M448" s="1" t="s">
        <v>2139</v>
      </c>
      <c r="P448" s="1" t="s">
        <v>203</v>
      </c>
      <c r="S448" s="1" t="s">
        <v>204</v>
      </c>
      <c r="V448" s="1" t="s">
        <v>5924</v>
      </c>
      <c r="W448" s="1" t="s">
        <v>6462</v>
      </c>
      <c r="AM448" s="1" t="s">
        <v>5755</v>
      </c>
      <c r="BD448" s="1" t="s">
        <v>5698</v>
      </c>
      <c r="BE448" s="1" t="s">
        <v>5695</v>
      </c>
      <c r="BF448" s="1" t="s">
        <v>92</v>
      </c>
      <c r="BN448" s="1" t="s">
        <v>5678</v>
      </c>
      <c r="BO448" s="1" t="s">
        <v>5698</v>
      </c>
      <c r="BP448" s="1" t="s">
        <v>5678</v>
      </c>
      <c r="BQ448" s="1" t="s">
        <v>5698</v>
      </c>
      <c r="BS448" s="1" t="s">
        <v>5678</v>
      </c>
      <c r="BT448" s="1" t="s">
        <v>5679</v>
      </c>
      <c r="BU448" s="1" t="s">
        <v>5698</v>
      </c>
      <c r="BV448" s="1" t="s">
        <v>5698</v>
      </c>
      <c r="CR448" s="1"/>
      <c r="DB448" s="1" t="s">
        <v>79</v>
      </c>
      <c r="DC448" s="1" t="s">
        <v>5678</v>
      </c>
      <c r="DD448" s="1" t="s">
        <v>5679</v>
      </c>
      <c r="DE448" s="1" t="s">
        <v>5679</v>
      </c>
      <c r="DF448" s="1" t="s">
        <v>5678</v>
      </c>
      <c r="DG448" s="1" t="s">
        <v>5679</v>
      </c>
      <c r="DH448" s="1" t="s">
        <v>5679</v>
      </c>
      <c r="DI448" s="1" t="s">
        <v>5678</v>
      </c>
      <c r="DJ448" s="1" t="s">
        <v>5679</v>
      </c>
      <c r="DK448" s="1" t="s">
        <v>5679</v>
      </c>
      <c r="DL448" s="1" t="s">
        <v>5678</v>
      </c>
      <c r="DM448" s="1" t="s">
        <v>5679</v>
      </c>
      <c r="DN448" s="1" t="s">
        <v>5678</v>
      </c>
      <c r="DO448" s="1" t="s">
        <v>5679</v>
      </c>
      <c r="DP448" s="1" t="s">
        <v>5698</v>
      </c>
      <c r="DQ448" s="1" t="s">
        <v>148</v>
      </c>
      <c r="DS448" s="1"/>
    </row>
    <row r="449" spans="2:123" x14ac:dyDescent="0.25">
      <c r="B449" s="1" t="s">
        <v>6655</v>
      </c>
      <c r="C449" s="1" t="s">
        <v>8343</v>
      </c>
      <c r="E449" s="1" t="s">
        <v>2878</v>
      </c>
      <c r="F449" s="1" t="s">
        <v>2876</v>
      </c>
      <c r="G449" s="1" t="s">
        <v>2314</v>
      </c>
      <c r="H449" s="3" t="str">
        <f t="shared" si="14"/>
        <v>Link zum Photo</v>
      </c>
      <c r="I449" s="1" t="s">
        <v>88</v>
      </c>
      <c r="J449" s="3" t="str">
        <f t="shared" si="15"/>
        <v>Link zur Skizze</v>
      </c>
      <c r="M449" s="1" t="s">
        <v>2313</v>
      </c>
      <c r="P449" s="1" t="s">
        <v>203</v>
      </c>
      <c r="S449" s="1" t="s">
        <v>2315</v>
      </c>
      <c r="V449" s="1" t="s">
        <v>6360</v>
      </c>
      <c r="W449" s="1" t="s">
        <v>5787</v>
      </c>
      <c r="Y449" s="1" t="s">
        <v>6118</v>
      </c>
      <c r="BD449" s="1" t="s">
        <v>5679</v>
      </c>
      <c r="BE449" s="1" t="s">
        <v>5698</v>
      </c>
      <c r="BF449" s="1" t="s">
        <v>92</v>
      </c>
      <c r="BN449" s="1" t="s">
        <v>92</v>
      </c>
      <c r="BO449" s="1" t="s">
        <v>5679</v>
      </c>
      <c r="BP449" s="1" t="s">
        <v>92</v>
      </c>
      <c r="BQ449" s="1" t="s">
        <v>5679</v>
      </c>
      <c r="BS449" s="1" t="s">
        <v>92</v>
      </c>
      <c r="BT449" s="1" t="s">
        <v>5679</v>
      </c>
      <c r="BU449" s="1" t="s">
        <v>5679</v>
      </c>
      <c r="BV449" s="1" t="s">
        <v>5679</v>
      </c>
      <c r="BX449" s="1" t="s">
        <v>7623</v>
      </c>
      <c r="CR449" s="1"/>
      <c r="CS449" s="1" t="s">
        <v>6517</v>
      </c>
      <c r="CT449" s="1" t="s">
        <v>5791</v>
      </c>
      <c r="CU449" s="1" t="s">
        <v>2877</v>
      </c>
      <c r="CV449" s="1" t="s">
        <v>6231</v>
      </c>
      <c r="CW449" s="1" t="s">
        <v>5879</v>
      </c>
      <c r="DB449" s="1" t="s">
        <v>79</v>
      </c>
      <c r="DC449" s="1" t="s">
        <v>92</v>
      </c>
      <c r="DD449" s="1" t="s">
        <v>5678</v>
      </c>
      <c r="DE449" s="1" t="s">
        <v>5678</v>
      </c>
      <c r="DF449" s="1" t="s">
        <v>92</v>
      </c>
      <c r="DG449" s="1" t="s">
        <v>5678</v>
      </c>
      <c r="DH449" s="1" t="s">
        <v>5678</v>
      </c>
      <c r="DI449" s="1" t="s">
        <v>92</v>
      </c>
      <c r="DJ449" s="1" t="s">
        <v>5678</v>
      </c>
      <c r="DK449" s="1" t="s">
        <v>5678</v>
      </c>
      <c r="DL449" s="1" t="s">
        <v>92</v>
      </c>
      <c r="DM449" s="1" t="s">
        <v>5678</v>
      </c>
      <c r="DN449" s="1" t="s">
        <v>92</v>
      </c>
      <c r="DO449" s="1" t="s">
        <v>5678</v>
      </c>
      <c r="DP449" s="1" t="s">
        <v>5679</v>
      </c>
      <c r="DQ449" s="1" t="s">
        <v>130</v>
      </c>
      <c r="DS449" s="1"/>
    </row>
    <row r="450" spans="2:123" x14ac:dyDescent="0.25">
      <c r="B450" s="1" t="s">
        <v>6064</v>
      </c>
      <c r="C450" s="1" t="s">
        <v>8343</v>
      </c>
      <c r="E450" s="1" t="s">
        <v>2883</v>
      </c>
      <c r="F450" s="1" t="s">
        <v>2881</v>
      </c>
      <c r="G450" s="1" t="s">
        <v>2415</v>
      </c>
      <c r="H450" s="3" t="str">
        <f t="shared" si="14"/>
        <v>Link zum Photo</v>
      </c>
      <c r="I450" s="1" t="s">
        <v>88</v>
      </c>
      <c r="J450" s="3" t="str">
        <f t="shared" si="15"/>
        <v>Link zur Skizze</v>
      </c>
      <c r="M450" s="1" t="s">
        <v>2882</v>
      </c>
      <c r="P450" s="1" t="s">
        <v>203</v>
      </c>
      <c r="S450" s="1" t="s">
        <v>205</v>
      </c>
      <c r="V450" s="1" t="s">
        <v>5776</v>
      </c>
      <c r="W450" s="1" t="s">
        <v>5890</v>
      </c>
      <c r="AM450" s="1" t="s">
        <v>5755</v>
      </c>
      <c r="BD450" s="1" t="s">
        <v>5698</v>
      </c>
      <c r="BE450" s="1" t="s">
        <v>5693</v>
      </c>
      <c r="BF450" s="1" t="s">
        <v>92</v>
      </c>
      <c r="BN450" s="1" t="s">
        <v>5678</v>
      </c>
      <c r="BO450" s="1" t="s">
        <v>5695</v>
      </c>
      <c r="BP450" s="1" t="s">
        <v>5678</v>
      </c>
      <c r="BQ450" s="1" t="s">
        <v>5695</v>
      </c>
      <c r="BS450" s="1" t="s">
        <v>5678</v>
      </c>
      <c r="BT450" s="1" t="s">
        <v>5698</v>
      </c>
      <c r="BU450" s="1" t="s">
        <v>5698</v>
      </c>
      <c r="BV450" s="1" t="s">
        <v>5698</v>
      </c>
      <c r="CR450" s="1"/>
      <c r="DB450" s="1" t="s">
        <v>79</v>
      </c>
      <c r="DC450" s="1" t="s">
        <v>5678</v>
      </c>
      <c r="DD450" s="1" t="s">
        <v>5679</v>
      </c>
      <c r="DE450" s="1" t="s">
        <v>5698</v>
      </c>
      <c r="DF450" s="1" t="s">
        <v>5678</v>
      </c>
      <c r="DG450" s="1" t="s">
        <v>5679</v>
      </c>
      <c r="DH450" s="1" t="s">
        <v>5698</v>
      </c>
      <c r="DI450" s="1" t="s">
        <v>5678</v>
      </c>
      <c r="DJ450" s="1" t="s">
        <v>5679</v>
      </c>
      <c r="DK450" s="1" t="s">
        <v>5698</v>
      </c>
      <c r="DL450" s="1" t="s">
        <v>5678</v>
      </c>
      <c r="DM450" s="1" t="s">
        <v>5698</v>
      </c>
      <c r="DN450" s="1" t="s">
        <v>5678</v>
      </c>
      <c r="DO450" s="1" t="s">
        <v>5698</v>
      </c>
      <c r="DP450" s="1" t="s">
        <v>5698</v>
      </c>
      <c r="DQ450" s="1" t="s">
        <v>81</v>
      </c>
      <c r="DS450" s="1"/>
    </row>
    <row r="451" spans="2:123" x14ac:dyDescent="0.25">
      <c r="B451" s="1" t="s">
        <v>6656</v>
      </c>
      <c r="C451" s="1" t="s">
        <v>8344</v>
      </c>
      <c r="E451" s="1" t="s">
        <v>2889</v>
      </c>
      <c r="F451" s="1" t="s">
        <v>2886</v>
      </c>
      <c r="G451" s="1" t="s">
        <v>2140</v>
      </c>
      <c r="H451" s="3" t="str">
        <f t="shared" si="14"/>
        <v>Link zum Photo</v>
      </c>
      <c r="I451" s="1" t="s">
        <v>88</v>
      </c>
      <c r="J451" s="3" t="str">
        <f t="shared" si="15"/>
        <v>Link zur Skizze</v>
      </c>
      <c r="M451" s="1" t="s">
        <v>2887</v>
      </c>
      <c r="P451" s="1" t="s">
        <v>203</v>
      </c>
      <c r="Q451" s="1" t="s">
        <v>2888</v>
      </c>
      <c r="R451" s="1" t="s">
        <v>6657</v>
      </c>
      <c r="S451" s="1" t="s">
        <v>1644</v>
      </c>
      <c r="V451" s="1" t="s">
        <v>5859</v>
      </c>
      <c r="W451" s="1" t="s">
        <v>6349</v>
      </c>
      <c r="AM451" s="1" t="s">
        <v>5755</v>
      </c>
      <c r="BD451" s="1" t="s">
        <v>5698</v>
      </c>
      <c r="BE451" s="1" t="s">
        <v>5695</v>
      </c>
      <c r="BF451" s="1" t="s">
        <v>92</v>
      </c>
      <c r="BN451" s="1" t="s">
        <v>5678</v>
      </c>
      <c r="BO451" s="1" t="s">
        <v>5698</v>
      </c>
      <c r="BP451" s="1" t="s">
        <v>5678</v>
      </c>
      <c r="BQ451" s="1" t="s">
        <v>5698</v>
      </c>
      <c r="BS451" s="1" t="s">
        <v>5678</v>
      </c>
      <c r="BT451" s="1" t="s">
        <v>5679</v>
      </c>
      <c r="BU451" s="1" t="s">
        <v>5698</v>
      </c>
      <c r="BV451" s="1" t="s">
        <v>5698</v>
      </c>
      <c r="CR451" s="1"/>
      <c r="CV451" s="1" t="s">
        <v>6314</v>
      </c>
      <c r="CW451" s="1" t="s">
        <v>5963</v>
      </c>
      <c r="DB451" s="1" t="s">
        <v>79</v>
      </c>
      <c r="DC451" s="1" t="s">
        <v>5678</v>
      </c>
      <c r="DD451" s="1" t="s">
        <v>5679</v>
      </c>
      <c r="DE451" s="1" t="s">
        <v>5679</v>
      </c>
      <c r="DF451" s="1" t="s">
        <v>5678</v>
      </c>
      <c r="DG451" s="1" t="s">
        <v>5679</v>
      </c>
      <c r="DH451" s="1" t="s">
        <v>5679</v>
      </c>
      <c r="DI451" s="1" t="s">
        <v>5678</v>
      </c>
      <c r="DJ451" s="1" t="s">
        <v>5679</v>
      </c>
      <c r="DK451" s="1" t="s">
        <v>5679</v>
      </c>
      <c r="DL451" s="1" t="s">
        <v>5678</v>
      </c>
      <c r="DM451" s="1" t="s">
        <v>5679</v>
      </c>
      <c r="DN451" s="1" t="s">
        <v>5678</v>
      </c>
      <c r="DO451" s="1" t="s">
        <v>5679</v>
      </c>
      <c r="DP451" s="1" t="s">
        <v>5698</v>
      </c>
      <c r="DQ451" s="1" t="s">
        <v>148</v>
      </c>
      <c r="DS451" s="1"/>
    </row>
    <row r="452" spans="2:123" x14ac:dyDescent="0.25">
      <c r="B452" s="1" t="s">
        <v>6658</v>
      </c>
      <c r="C452" s="1" t="s">
        <v>8344</v>
      </c>
      <c r="E452" s="1" t="s">
        <v>2616</v>
      </c>
      <c r="F452" s="1" t="s">
        <v>2892</v>
      </c>
      <c r="G452" s="1" t="s">
        <v>2469</v>
      </c>
      <c r="H452" s="3" t="str">
        <f t="shared" si="14"/>
        <v>Link zum Photo</v>
      </c>
      <c r="I452" s="1" t="s">
        <v>2599</v>
      </c>
      <c r="J452" s="3" t="str">
        <f t="shared" si="15"/>
        <v>Link zur Skizze</v>
      </c>
      <c r="M452" s="1" t="s">
        <v>2597</v>
      </c>
      <c r="P452" s="1" t="s">
        <v>203</v>
      </c>
      <c r="S452" s="1" t="s">
        <v>2566</v>
      </c>
      <c r="V452" s="1" t="s">
        <v>5743</v>
      </c>
      <c r="W452" s="1" t="s">
        <v>6016</v>
      </c>
      <c r="Y452" s="1" t="s">
        <v>6528</v>
      </c>
      <c r="AM452" s="1" t="s">
        <v>5755</v>
      </c>
      <c r="BD452" s="1" t="s">
        <v>5678</v>
      </c>
      <c r="BE452" s="1" t="s">
        <v>387</v>
      </c>
      <c r="BF452" s="1" t="s">
        <v>92</v>
      </c>
      <c r="BN452" s="1" t="s">
        <v>92</v>
      </c>
      <c r="BO452" s="1" t="s">
        <v>92</v>
      </c>
      <c r="BP452" s="1" t="s">
        <v>92</v>
      </c>
      <c r="BQ452" s="1" t="s">
        <v>92</v>
      </c>
      <c r="BS452" s="1" t="s">
        <v>92</v>
      </c>
      <c r="BT452" s="1" t="s">
        <v>92</v>
      </c>
      <c r="BU452" s="1" t="s">
        <v>92</v>
      </c>
      <c r="BV452" s="1" t="s">
        <v>5678</v>
      </c>
      <c r="BX452" s="1" t="s">
        <v>7622</v>
      </c>
      <c r="BY452" s="1" t="s">
        <v>7623</v>
      </c>
      <c r="CR452" s="1"/>
      <c r="DB452" s="1" t="s">
        <v>79</v>
      </c>
      <c r="DC452" s="1" t="s">
        <v>92</v>
      </c>
      <c r="DD452" s="1" t="s">
        <v>92</v>
      </c>
      <c r="DE452" s="1" t="s">
        <v>92</v>
      </c>
      <c r="DF452" s="1" t="s">
        <v>92</v>
      </c>
      <c r="DG452" s="1" t="s">
        <v>92</v>
      </c>
      <c r="DH452" s="1" t="s">
        <v>5678</v>
      </c>
      <c r="DI452" s="1" t="s">
        <v>92</v>
      </c>
      <c r="DJ452" s="1" t="s">
        <v>92</v>
      </c>
      <c r="DK452" s="1" t="s">
        <v>5678</v>
      </c>
      <c r="DL452" s="1" t="s">
        <v>92</v>
      </c>
      <c r="DM452" s="1" t="s">
        <v>92</v>
      </c>
      <c r="DN452" s="1" t="s">
        <v>92</v>
      </c>
      <c r="DO452" s="1" t="s">
        <v>92</v>
      </c>
      <c r="DP452" s="1" t="s">
        <v>305</v>
      </c>
      <c r="DQ452" s="1" t="s">
        <v>148</v>
      </c>
      <c r="DR452" s="1" t="s">
        <v>300</v>
      </c>
      <c r="DS452" s="1"/>
    </row>
    <row r="453" spans="2:123" x14ac:dyDescent="0.25">
      <c r="B453" s="1" t="s">
        <v>6659</v>
      </c>
      <c r="C453" s="1" t="s">
        <v>8344</v>
      </c>
      <c r="E453" s="1" t="s">
        <v>2620</v>
      </c>
      <c r="F453" s="1" t="s">
        <v>2893</v>
      </c>
      <c r="G453" s="1" t="s">
        <v>2469</v>
      </c>
      <c r="H453" s="3" t="str">
        <f t="shared" si="14"/>
        <v>Link zum Photo</v>
      </c>
      <c r="I453" s="1" t="s">
        <v>2599</v>
      </c>
      <c r="J453" s="3" t="str">
        <f t="shared" si="15"/>
        <v>Link zur Skizze</v>
      </c>
      <c r="M453" s="1" t="s">
        <v>2597</v>
      </c>
      <c r="P453" s="1" t="s">
        <v>203</v>
      </c>
      <c r="S453" s="1" t="s">
        <v>2566</v>
      </c>
      <c r="V453" s="1" t="s">
        <v>5743</v>
      </c>
      <c r="W453" s="1" t="s">
        <v>6016</v>
      </c>
      <c r="Y453" s="1" t="s">
        <v>6528</v>
      </c>
      <c r="AM453" s="1" t="s">
        <v>5755</v>
      </c>
      <c r="BD453" s="1" t="s">
        <v>5678</v>
      </c>
      <c r="BE453" s="1" t="s">
        <v>387</v>
      </c>
      <c r="BF453" s="1" t="s">
        <v>92</v>
      </c>
      <c r="BN453" s="1" t="s">
        <v>92</v>
      </c>
      <c r="BO453" s="1" t="s">
        <v>92</v>
      </c>
      <c r="BP453" s="1" t="s">
        <v>92</v>
      </c>
      <c r="BQ453" s="1" t="s">
        <v>92</v>
      </c>
      <c r="BS453" s="1" t="s">
        <v>92</v>
      </c>
      <c r="BT453" s="1" t="s">
        <v>92</v>
      </c>
      <c r="BU453" s="1" t="s">
        <v>92</v>
      </c>
      <c r="BV453" s="1" t="s">
        <v>5678</v>
      </c>
      <c r="BX453" s="1" t="s">
        <v>7622</v>
      </c>
      <c r="BY453" s="1" t="s">
        <v>7623</v>
      </c>
      <c r="CR453" s="1"/>
      <c r="DB453" s="1" t="s">
        <v>79</v>
      </c>
      <c r="DC453" s="1" t="s">
        <v>92</v>
      </c>
      <c r="DD453" s="1" t="s">
        <v>92</v>
      </c>
      <c r="DE453" s="1" t="s">
        <v>92</v>
      </c>
      <c r="DF453" s="1" t="s">
        <v>92</v>
      </c>
      <c r="DG453" s="1" t="s">
        <v>92</v>
      </c>
      <c r="DH453" s="1" t="s">
        <v>5678</v>
      </c>
      <c r="DI453" s="1" t="s">
        <v>92</v>
      </c>
      <c r="DJ453" s="1" t="s">
        <v>92</v>
      </c>
      <c r="DK453" s="1" t="s">
        <v>5678</v>
      </c>
      <c r="DL453" s="1" t="s">
        <v>92</v>
      </c>
      <c r="DM453" s="1" t="s">
        <v>92</v>
      </c>
      <c r="DN453" s="1" t="s">
        <v>92</v>
      </c>
      <c r="DO453" s="1" t="s">
        <v>92</v>
      </c>
      <c r="DP453" s="1" t="s">
        <v>305</v>
      </c>
      <c r="DQ453" s="1" t="s">
        <v>148</v>
      </c>
      <c r="DR453" s="1" t="s">
        <v>300</v>
      </c>
      <c r="DS453" s="1"/>
    </row>
    <row r="454" spans="2:123" x14ac:dyDescent="0.25">
      <c r="B454" s="1" t="s">
        <v>6660</v>
      </c>
      <c r="C454" s="1" t="s">
        <v>8344</v>
      </c>
      <c r="E454" s="1" t="s">
        <v>2628</v>
      </c>
      <c r="F454" s="1" t="s">
        <v>2895</v>
      </c>
      <c r="G454" s="1" t="s">
        <v>2469</v>
      </c>
      <c r="H454" s="3" t="str">
        <f t="shared" si="14"/>
        <v>Link zum Photo</v>
      </c>
      <c r="I454" s="1" t="s">
        <v>2599</v>
      </c>
      <c r="J454" s="3" t="str">
        <f t="shared" si="15"/>
        <v>Link zur Skizze</v>
      </c>
      <c r="M454" s="1" t="s">
        <v>2597</v>
      </c>
      <c r="P454" s="1" t="s">
        <v>203</v>
      </c>
      <c r="S454" s="1" t="s">
        <v>2566</v>
      </c>
      <c r="V454" s="1" t="s">
        <v>5743</v>
      </c>
      <c r="W454" s="1" t="s">
        <v>6016</v>
      </c>
      <c r="Y454" s="1" t="s">
        <v>6528</v>
      </c>
      <c r="AM454" s="1" t="s">
        <v>5755</v>
      </c>
      <c r="BD454" s="1" t="s">
        <v>5678</v>
      </c>
      <c r="BE454" s="1" t="s">
        <v>387</v>
      </c>
      <c r="BF454" s="1" t="s">
        <v>92</v>
      </c>
      <c r="BN454" s="1" t="s">
        <v>92</v>
      </c>
      <c r="BO454" s="1" t="s">
        <v>92</v>
      </c>
      <c r="BP454" s="1" t="s">
        <v>92</v>
      </c>
      <c r="BQ454" s="1" t="s">
        <v>92</v>
      </c>
      <c r="BS454" s="1" t="s">
        <v>92</v>
      </c>
      <c r="BT454" s="1" t="s">
        <v>92</v>
      </c>
      <c r="BU454" s="1" t="s">
        <v>92</v>
      </c>
      <c r="BV454" s="1" t="s">
        <v>5678</v>
      </c>
      <c r="BX454" s="1" t="s">
        <v>7622</v>
      </c>
      <c r="BY454" s="1" t="s">
        <v>7623</v>
      </c>
      <c r="CR454" s="1"/>
      <c r="DB454" s="1" t="s">
        <v>79</v>
      </c>
      <c r="DC454" s="1" t="s">
        <v>92</v>
      </c>
      <c r="DD454" s="1" t="s">
        <v>92</v>
      </c>
      <c r="DE454" s="1" t="s">
        <v>92</v>
      </c>
      <c r="DF454" s="1" t="s">
        <v>92</v>
      </c>
      <c r="DG454" s="1" t="s">
        <v>92</v>
      </c>
      <c r="DH454" s="1" t="s">
        <v>5678</v>
      </c>
      <c r="DI454" s="1" t="s">
        <v>92</v>
      </c>
      <c r="DJ454" s="1" t="s">
        <v>92</v>
      </c>
      <c r="DK454" s="1" t="s">
        <v>5678</v>
      </c>
      <c r="DL454" s="1" t="s">
        <v>92</v>
      </c>
      <c r="DM454" s="1" t="s">
        <v>92</v>
      </c>
      <c r="DN454" s="1" t="s">
        <v>92</v>
      </c>
      <c r="DO454" s="1" t="s">
        <v>92</v>
      </c>
      <c r="DP454" s="1" t="s">
        <v>305</v>
      </c>
      <c r="DQ454" s="1" t="s">
        <v>148</v>
      </c>
      <c r="DR454" s="1" t="s">
        <v>300</v>
      </c>
      <c r="DS454" s="1"/>
    </row>
    <row r="455" spans="2:123" x14ac:dyDescent="0.25">
      <c r="B455" s="1" t="s">
        <v>6661</v>
      </c>
      <c r="C455" s="1" t="s">
        <v>8344</v>
      </c>
      <c r="E455" s="1" t="s">
        <v>2632</v>
      </c>
      <c r="F455" s="1" t="s">
        <v>2896</v>
      </c>
      <c r="G455" s="1" t="s">
        <v>2469</v>
      </c>
      <c r="H455" s="3" t="str">
        <f t="shared" si="14"/>
        <v>Link zum Photo</v>
      </c>
      <c r="I455" s="1" t="s">
        <v>2599</v>
      </c>
      <c r="J455" s="3" t="str">
        <f t="shared" si="15"/>
        <v>Link zur Skizze</v>
      </c>
      <c r="M455" s="1" t="s">
        <v>2597</v>
      </c>
      <c r="P455" s="1" t="s">
        <v>203</v>
      </c>
      <c r="S455" s="1" t="s">
        <v>2566</v>
      </c>
      <c r="V455" s="1" t="s">
        <v>5743</v>
      </c>
      <c r="W455" s="1" t="s">
        <v>6016</v>
      </c>
      <c r="Y455" s="1" t="s">
        <v>6528</v>
      </c>
      <c r="AM455" s="1" t="s">
        <v>5755</v>
      </c>
      <c r="BD455" s="1" t="s">
        <v>5678</v>
      </c>
      <c r="BE455" s="1" t="s">
        <v>387</v>
      </c>
      <c r="BF455" s="1" t="s">
        <v>92</v>
      </c>
      <c r="BN455" s="1" t="s">
        <v>92</v>
      </c>
      <c r="BO455" s="1" t="s">
        <v>92</v>
      </c>
      <c r="BP455" s="1" t="s">
        <v>92</v>
      </c>
      <c r="BQ455" s="1" t="s">
        <v>92</v>
      </c>
      <c r="BS455" s="1" t="s">
        <v>92</v>
      </c>
      <c r="BT455" s="1" t="s">
        <v>92</v>
      </c>
      <c r="BU455" s="1" t="s">
        <v>92</v>
      </c>
      <c r="BV455" s="1" t="s">
        <v>5678</v>
      </c>
      <c r="BX455" s="1" t="s">
        <v>7622</v>
      </c>
      <c r="BY455" s="1" t="s">
        <v>7623</v>
      </c>
      <c r="CR455" s="1"/>
      <c r="DB455" s="1" t="s">
        <v>79</v>
      </c>
      <c r="DC455" s="1" t="s">
        <v>92</v>
      </c>
      <c r="DD455" s="1" t="s">
        <v>92</v>
      </c>
      <c r="DE455" s="1" t="s">
        <v>92</v>
      </c>
      <c r="DF455" s="1" t="s">
        <v>92</v>
      </c>
      <c r="DG455" s="1" t="s">
        <v>92</v>
      </c>
      <c r="DH455" s="1" t="s">
        <v>5678</v>
      </c>
      <c r="DI455" s="1" t="s">
        <v>92</v>
      </c>
      <c r="DJ455" s="1" t="s">
        <v>92</v>
      </c>
      <c r="DK455" s="1" t="s">
        <v>5678</v>
      </c>
      <c r="DL455" s="1" t="s">
        <v>92</v>
      </c>
      <c r="DM455" s="1" t="s">
        <v>92</v>
      </c>
      <c r="DN455" s="1" t="s">
        <v>92</v>
      </c>
      <c r="DO455" s="1" t="s">
        <v>92</v>
      </c>
      <c r="DP455" s="1" t="s">
        <v>305</v>
      </c>
      <c r="DQ455" s="1" t="s">
        <v>148</v>
      </c>
      <c r="DR455" s="1" t="s">
        <v>300</v>
      </c>
      <c r="DS455" s="1"/>
    </row>
    <row r="456" spans="2:123" x14ac:dyDescent="0.25">
      <c r="B456" s="1" t="s">
        <v>6662</v>
      </c>
      <c r="C456" s="1" t="s">
        <v>8344</v>
      </c>
      <c r="E456" s="1" t="s">
        <v>2898</v>
      </c>
      <c r="F456" s="1" t="s">
        <v>2897</v>
      </c>
      <c r="G456" s="1" t="s">
        <v>2469</v>
      </c>
      <c r="H456" s="3" t="str">
        <f t="shared" si="14"/>
        <v>Link zum Photo</v>
      </c>
      <c r="I456" s="1" t="s">
        <v>2599</v>
      </c>
      <c r="J456" s="3" t="str">
        <f t="shared" si="15"/>
        <v>Link zur Skizze</v>
      </c>
      <c r="M456" s="1" t="s">
        <v>2597</v>
      </c>
      <c r="P456" s="1" t="s">
        <v>203</v>
      </c>
      <c r="S456" s="1" t="s">
        <v>2566</v>
      </c>
      <c r="V456" s="1" t="s">
        <v>5743</v>
      </c>
      <c r="W456" s="1" t="s">
        <v>6016</v>
      </c>
      <c r="Y456" s="1" t="s">
        <v>6528</v>
      </c>
      <c r="AM456" s="1" t="s">
        <v>5755</v>
      </c>
      <c r="BD456" s="1" t="s">
        <v>5678</v>
      </c>
      <c r="BE456" s="1" t="s">
        <v>387</v>
      </c>
      <c r="BF456" s="1" t="s">
        <v>92</v>
      </c>
      <c r="BN456" s="1" t="s">
        <v>92</v>
      </c>
      <c r="BO456" s="1" t="s">
        <v>92</v>
      </c>
      <c r="BP456" s="1" t="s">
        <v>92</v>
      </c>
      <c r="BQ456" s="1" t="s">
        <v>92</v>
      </c>
      <c r="BS456" s="1" t="s">
        <v>92</v>
      </c>
      <c r="BT456" s="1" t="s">
        <v>92</v>
      </c>
      <c r="BU456" s="1" t="s">
        <v>92</v>
      </c>
      <c r="BV456" s="1" t="s">
        <v>5678</v>
      </c>
      <c r="BX456" s="1" t="s">
        <v>7622</v>
      </c>
      <c r="BY456" s="1" t="s">
        <v>7623</v>
      </c>
      <c r="CR456" s="1"/>
      <c r="DB456" s="1" t="s">
        <v>79</v>
      </c>
      <c r="DC456" s="1" t="s">
        <v>92</v>
      </c>
      <c r="DD456" s="1" t="s">
        <v>92</v>
      </c>
      <c r="DE456" s="1" t="s">
        <v>92</v>
      </c>
      <c r="DF456" s="1" t="s">
        <v>92</v>
      </c>
      <c r="DG456" s="1" t="s">
        <v>92</v>
      </c>
      <c r="DH456" s="1" t="s">
        <v>5678</v>
      </c>
      <c r="DI456" s="1" t="s">
        <v>92</v>
      </c>
      <c r="DJ456" s="1" t="s">
        <v>92</v>
      </c>
      <c r="DK456" s="1" t="s">
        <v>5678</v>
      </c>
      <c r="DL456" s="1" t="s">
        <v>92</v>
      </c>
      <c r="DM456" s="1" t="s">
        <v>92</v>
      </c>
      <c r="DN456" s="1" t="s">
        <v>92</v>
      </c>
      <c r="DO456" s="1" t="s">
        <v>92</v>
      </c>
      <c r="DP456" s="1" t="s">
        <v>305</v>
      </c>
      <c r="DQ456" s="1" t="s">
        <v>148</v>
      </c>
      <c r="DR456" s="1" t="s">
        <v>300</v>
      </c>
      <c r="DS456" s="1"/>
    </row>
    <row r="457" spans="2:123" x14ac:dyDescent="0.25">
      <c r="B457" s="1" t="s">
        <v>6663</v>
      </c>
      <c r="C457" s="1" t="s">
        <v>8344</v>
      </c>
      <c r="E457" s="1" t="s">
        <v>2902</v>
      </c>
      <c r="F457" s="1" t="s">
        <v>2901</v>
      </c>
      <c r="G457" s="1" t="s">
        <v>2469</v>
      </c>
      <c r="H457" s="3" t="str">
        <f t="shared" si="14"/>
        <v>Link zum Photo</v>
      </c>
      <c r="I457" s="1" t="s">
        <v>2599</v>
      </c>
      <c r="J457" s="3" t="str">
        <f t="shared" si="15"/>
        <v>Link zur Skizze</v>
      </c>
      <c r="M457" s="1" t="s">
        <v>2597</v>
      </c>
      <c r="P457" s="1" t="s">
        <v>203</v>
      </c>
      <c r="S457" s="1" t="s">
        <v>2566</v>
      </c>
      <c r="V457" s="1" t="s">
        <v>5743</v>
      </c>
      <c r="W457" s="1" t="s">
        <v>6016</v>
      </c>
      <c r="Y457" s="1" t="s">
        <v>6528</v>
      </c>
      <c r="AM457" s="1" t="s">
        <v>5755</v>
      </c>
      <c r="BD457" s="1" t="s">
        <v>5678</v>
      </c>
      <c r="BE457" s="1" t="s">
        <v>387</v>
      </c>
      <c r="BF457" s="1" t="s">
        <v>92</v>
      </c>
      <c r="BN457" s="1" t="s">
        <v>92</v>
      </c>
      <c r="BO457" s="1" t="s">
        <v>92</v>
      </c>
      <c r="BP457" s="1" t="s">
        <v>92</v>
      </c>
      <c r="BQ457" s="1" t="s">
        <v>92</v>
      </c>
      <c r="BS457" s="1" t="s">
        <v>92</v>
      </c>
      <c r="BT457" s="1" t="s">
        <v>92</v>
      </c>
      <c r="BU457" s="1" t="s">
        <v>92</v>
      </c>
      <c r="BV457" s="1" t="s">
        <v>5678</v>
      </c>
      <c r="BX457" s="1" t="s">
        <v>7622</v>
      </c>
      <c r="BY457" s="1" t="s">
        <v>7623</v>
      </c>
      <c r="CR457" s="1"/>
      <c r="DB457" s="1" t="s">
        <v>79</v>
      </c>
      <c r="DC457" s="1" t="s">
        <v>92</v>
      </c>
      <c r="DD457" s="1" t="s">
        <v>92</v>
      </c>
      <c r="DE457" s="1" t="s">
        <v>92</v>
      </c>
      <c r="DF457" s="1" t="s">
        <v>92</v>
      </c>
      <c r="DG457" s="1" t="s">
        <v>92</v>
      </c>
      <c r="DH457" s="1" t="s">
        <v>5678</v>
      </c>
      <c r="DI457" s="1" t="s">
        <v>92</v>
      </c>
      <c r="DJ457" s="1" t="s">
        <v>92</v>
      </c>
      <c r="DK457" s="1" t="s">
        <v>5678</v>
      </c>
      <c r="DL457" s="1" t="s">
        <v>92</v>
      </c>
      <c r="DM457" s="1" t="s">
        <v>92</v>
      </c>
      <c r="DN457" s="1" t="s">
        <v>92</v>
      </c>
      <c r="DO457" s="1" t="s">
        <v>92</v>
      </c>
      <c r="DP457" s="1" t="s">
        <v>305</v>
      </c>
      <c r="DQ457" s="1" t="s">
        <v>148</v>
      </c>
      <c r="DR457" s="1" t="s">
        <v>300</v>
      </c>
      <c r="DS457" s="1"/>
    </row>
    <row r="458" spans="2:123" x14ac:dyDescent="0.25">
      <c r="B458" s="1" t="s">
        <v>6664</v>
      </c>
      <c r="C458" s="1" t="s">
        <v>8344</v>
      </c>
      <c r="E458" s="1" t="s">
        <v>2906</v>
      </c>
      <c r="F458" s="1" t="s">
        <v>2905</v>
      </c>
      <c r="G458" s="1" t="s">
        <v>2469</v>
      </c>
      <c r="H458" s="3" t="str">
        <f t="shared" si="14"/>
        <v>Link zum Photo</v>
      </c>
      <c r="I458" s="1" t="s">
        <v>2599</v>
      </c>
      <c r="J458" s="3" t="str">
        <f t="shared" si="15"/>
        <v>Link zur Skizze</v>
      </c>
      <c r="M458" s="1" t="s">
        <v>2597</v>
      </c>
      <c r="P458" s="1" t="s">
        <v>203</v>
      </c>
      <c r="S458" s="1" t="s">
        <v>2566</v>
      </c>
      <c r="V458" s="1" t="s">
        <v>5743</v>
      </c>
      <c r="W458" s="1" t="s">
        <v>6016</v>
      </c>
      <c r="Y458" s="1" t="s">
        <v>6528</v>
      </c>
      <c r="AM458" s="1" t="s">
        <v>5755</v>
      </c>
      <c r="BD458" s="1" t="s">
        <v>5678</v>
      </c>
      <c r="BE458" s="1" t="s">
        <v>387</v>
      </c>
      <c r="BF458" s="1" t="s">
        <v>92</v>
      </c>
      <c r="BN458" s="1" t="s">
        <v>92</v>
      </c>
      <c r="BO458" s="1" t="s">
        <v>92</v>
      </c>
      <c r="BP458" s="1" t="s">
        <v>92</v>
      </c>
      <c r="BQ458" s="1" t="s">
        <v>92</v>
      </c>
      <c r="BS458" s="1" t="s">
        <v>92</v>
      </c>
      <c r="BT458" s="1" t="s">
        <v>92</v>
      </c>
      <c r="BU458" s="1" t="s">
        <v>92</v>
      </c>
      <c r="BV458" s="1" t="s">
        <v>5678</v>
      </c>
      <c r="BX458" s="1" t="s">
        <v>7622</v>
      </c>
      <c r="BY458" s="1" t="s">
        <v>7623</v>
      </c>
      <c r="CR458" s="1"/>
      <c r="DB458" s="1" t="s">
        <v>79</v>
      </c>
      <c r="DC458" s="1" t="s">
        <v>92</v>
      </c>
      <c r="DD458" s="1" t="s">
        <v>92</v>
      </c>
      <c r="DE458" s="1" t="s">
        <v>92</v>
      </c>
      <c r="DF458" s="1" t="s">
        <v>92</v>
      </c>
      <c r="DG458" s="1" t="s">
        <v>92</v>
      </c>
      <c r="DH458" s="1" t="s">
        <v>5678</v>
      </c>
      <c r="DI458" s="1" t="s">
        <v>92</v>
      </c>
      <c r="DJ458" s="1" t="s">
        <v>92</v>
      </c>
      <c r="DK458" s="1" t="s">
        <v>5678</v>
      </c>
      <c r="DL458" s="1" t="s">
        <v>92</v>
      </c>
      <c r="DM458" s="1" t="s">
        <v>92</v>
      </c>
      <c r="DN458" s="1" t="s">
        <v>92</v>
      </c>
      <c r="DO458" s="1" t="s">
        <v>92</v>
      </c>
      <c r="DP458" s="1" t="s">
        <v>305</v>
      </c>
      <c r="DQ458" s="1" t="s">
        <v>148</v>
      </c>
      <c r="DR458" s="1" t="s">
        <v>300</v>
      </c>
      <c r="DS458" s="1"/>
    </row>
    <row r="459" spans="2:123" x14ac:dyDescent="0.25">
      <c r="B459" s="1" t="s">
        <v>6665</v>
      </c>
      <c r="C459" s="1" t="s">
        <v>8344</v>
      </c>
      <c r="E459" s="1" t="s">
        <v>2910</v>
      </c>
      <c r="F459" s="1" t="s">
        <v>2909</v>
      </c>
      <c r="G459" s="1" t="s">
        <v>2469</v>
      </c>
      <c r="H459" s="3" t="str">
        <f t="shared" si="14"/>
        <v>Link zum Photo</v>
      </c>
      <c r="I459" s="1" t="s">
        <v>2599</v>
      </c>
      <c r="J459" s="3" t="str">
        <f t="shared" si="15"/>
        <v>Link zur Skizze</v>
      </c>
      <c r="M459" s="1" t="s">
        <v>2597</v>
      </c>
      <c r="P459" s="1" t="s">
        <v>203</v>
      </c>
      <c r="S459" s="1" t="s">
        <v>2566</v>
      </c>
      <c r="V459" s="1" t="s">
        <v>5743</v>
      </c>
      <c r="W459" s="1" t="s">
        <v>6016</v>
      </c>
      <c r="Y459" s="1" t="s">
        <v>6528</v>
      </c>
      <c r="AM459" s="1" t="s">
        <v>5755</v>
      </c>
      <c r="BD459" s="1" t="s">
        <v>5678</v>
      </c>
      <c r="BE459" s="1" t="s">
        <v>387</v>
      </c>
      <c r="BF459" s="1" t="s">
        <v>92</v>
      </c>
      <c r="BN459" s="1" t="s">
        <v>92</v>
      </c>
      <c r="BO459" s="1" t="s">
        <v>92</v>
      </c>
      <c r="BP459" s="1" t="s">
        <v>92</v>
      </c>
      <c r="BQ459" s="1" t="s">
        <v>92</v>
      </c>
      <c r="BS459" s="1" t="s">
        <v>92</v>
      </c>
      <c r="BT459" s="1" t="s">
        <v>92</v>
      </c>
      <c r="BU459" s="1" t="s">
        <v>92</v>
      </c>
      <c r="BV459" s="1" t="s">
        <v>5678</v>
      </c>
      <c r="BX459" s="1" t="s">
        <v>7622</v>
      </c>
      <c r="BY459" s="1" t="s">
        <v>7623</v>
      </c>
      <c r="CR459" s="1"/>
      <c r="DB459" s="1" t="s">
        <v>79</v>
      </c>
      <c r="DC459" s="1" t="s">
        <v>92</v>
      </c>
      <c r="DD459" s="1" t="s">
        <v>92</v>
      </c>
      <c r="DE459" s="1" t="s">
        <v>92</v>
      </c>
      <c r="DF459" s="1" t="s">
        <v>92</v>
      </c>
      <c r="DG459" s="1" t="s">
        <v>92</v>
      </c>
      <c r="DH459" s="1" t="s">
        <v>5678</v>
      </c>
      <c r="DI459" s="1" t="s">
        <v>92</v>
      </c>
      <c r="DJ459" s="1" t="s">
        <v>92</v>
      </c>
      <c r="DK459" s="1" t="s">
        <v>5678</v>
      </c>
      <c r="DL459" s="1" t="s">
        <v>92</v>
      </c>
      <c r="DM459" s="1" t="s">
        <v>92</v>
      </c>
      <c r="DN459" s="1" t="s">
        <v>92</v>
      </c>
      <c r="DO459" s="1" t="s">
        <v>92</v>
      </c>
      <c r="DP459" s="1" t="s">
        <v>305</v>
      </c>
      <c r="DQ459" s="1" t="s">
        <v>148</v>
      </c>
      <c r="DR459" s="1" t="s">
        <v>300</v>
      </c>
      <c r="DS459" s="1"/>
    </row>
    <row r="460" spans="2:123" x14ac:dyDescent="0.25">
      <c r="B460" s="1" t="s">
        <v>6666</v>
      </c>
      <c r="C460" s="1" t="s">
        <v>8344</v>
      </c>
      <c r="E460" s="1" t="s">
        <v>2914</v>
      </c>
      <c r="F460" s="1" t="s">
        <v>2913</v>
      </c>
      <c r="G460" s="1" t="s">
        <v>2469</v>
      </c>
      <c r="H460" s="3" t="str">
        <f t="shared" si="14"/>
        <v>Link zum Photo</v>
      </c>
      <c r="I460" s="1" t="s">
        <v>2599</v>
      </c>
      <c r="J460" s="3" t="str">
        <f t="shared" si="15"/>
        <v>Link zur Skizze</v>
      </c>
      <c r="M460" s="1" t="s">
        <v>2597</v>
      </c>
      <c r="P460" s="1" t="s">
        <v>203</v>
      </c>
      <c r="S460" s="1" t="s">
        <v>2566</v>
      </c>
      <c r="V460" s="1" t="s">
        <v>5743</v>
      </c>
      <c r="W460" s="1" t="s">
        <v>6016</v>
      </c>
      <c r="Y460" s="1" t="s">
        <v>6528</v>
      </c>
      <c r="AM460" s="1" t="s">
        <v>5755</v>
      </c>
      <c r="BD460" s="1" t="s">
        <v>5678</v>
      </c>
      <c r="BE460" s="1" t="s">
        <v>387</v>
      </c>
      <c r="BF460" s="1" t="s">
        <v>92</v>
      </c>
      <c r="BN460" s="1" t="s">
        <v>92</v>
      </c>
      <c r="BO460" s="1" t="s">
        <v>92</v>
      </c>
      <c r="BP460" s="1" t="s">
        <v>92</v>
      </c>
      <c r="BQ460" s="1" t="s">
        <v>92</v>
      </c>
      <c r="BS460" s="1" t="s">
        <v>92</v>
      </c>
      <c r="BT460" s="1" t="s">
        <v>92</v>
      </c>
      <c r="BU460" s="1" t="s">
        <v>92</v>
      </c>
      <c r="BV460" s="1" t="s">
        <v>5678</v>
      </c>
      <c r="BX460" s="1" t="s">
        <v>7622</v>
      </c>
      <c r="BY460" s="1" t="s">
        <v>7623</v>
      </c>
      <c r="CR460" s="1"/>
      <c r="DB460" s="1" t="s">
        <v>79</v>
      </c>
      <c r="DC460" s="1" t="s">
        <v>92</v>
      </c>
      <c r="DD460" s="1" t="s">
        <v>92</v>
      </c>
      <c r="DE460" s="1" t="s">
        <v>92</v>
      </c>
      <c r="DF460" s="1" t="s">
        <v>92</v>
      </c>
      <c r="DG460" s="1" t="s">
        <v>92</v>
      </c>
      <c r="DH460" s="1" t="s">
        <v>5678</v>
      </c>
      <c r="DI460" s="1" t="s">
        <v>92</v>
      </c>
      <c r="DJ460" s="1" t="s">
        <v>92</v>
      </c>
      <c r="DK460" s="1" t="s">
        <v>5678</v>
      </c>
      <c r="DL460" s="1" t="s">
        <v>92</v>
      </c>
      <c r="DM460" s="1" t="s">
        <v>92</v>
      </c>
      <c r="DN460" s="1" t="s">
        <v>92</v>
      </c>
      <c r="DO460" s="1" t="s">
        <v>92</v>
      </c>
      <c r="DP460" s="1" t="s">
        <v>305</v>
      </c>
      <c r="DQ460" s="1" t="s">
        <v>148</v>
      </c>
      <c r="DR460" s="1" t="s">
        <v>300</v>
      </c>
      <c r="DS460" s="1"/>
    </row>
    <row r="461" spans="2:123" x14ac:dyDescent="0.25">
      <c r="B461" s="1" t="s">
        <v>6667</v>
      </c>
      <c r="C461" s="1" t="s">
        <v>8344</v>
      </c>
      <c r="E461" s="1" t="s">
        <v>2921</v>
      </c>
      <c r="F461" s="1" t="s">
        <v>2917</v>
      </c>
      <c r="G461" s="1" t="s">
        <v>2919</v>
      </c>
      <c r="H461" s="3" t="str">
        <f t="shared" si="14"/>
        <v>Link zum Photo</v>
      </c>
      <c r="I461" s="1" t="s">
        <v>2919</v>
      </c>
      <c r="J461" s="3" t="str">
        <f t="shared" si="15"/>
        <v>Link zur Skizze</v>
      </c>
      <c r="M461" s="1" t="s">
        <v>2918</v>
      </c>
      <c r="P461" s="1" t="s">
        <v>203</v>
      </c>
      <c r="Q461" s="1" t="s">
        <v>6064</v>
      </c>
      <c r="R461" s="1" t="s">
        <v>5772</v>
      </c>
      <c r="S461" s="1" t="s">
        <v>1292</v>
      </c>
      <c r="V461" s="1" t="s">
        <v>5977</v>
      </c>
      <c r="W461" s="1" t="s">
        <v>2920</v>
      </c>
      <c r="AM461" s="1" t="s">
        <v>5755</v>
      </c>
      <c r="BD461" s="1" t="s">
        <v>5678</v>
      </c>
      <c r="BE461" s="1" t="s">
        <v>5679</v>
      </c>
      <c r="BF461" s="1" t="s">
        <v>92</v>
      </c>
      <c r="BN461" s="1" t="s">
        <v>92</v>
      </c>
      <c r="BO461" s="1" t="s">
        <v>5678</v>
      </c>
      <c r="BP461" s="1" t="s">
        <v>92</v>
      </c>
      <c r="BQ461" s="1" t="s">
        <v>5678</v>
      </c>
      <c r="BS461" s="1" t="s">
        <v>92</v>
      </c>
      <c r="BT461" s="1" t="s">
        <v>5678</v>
      </c>
      <c r="BU461" s="1" t="s">
        <v>5678</v>
      </c>
      <c r="BV461" s="1" t="s">
        <v>5678</v>
      </c>
      <c r="CR461" s="1"/>
      <c r="DB461" s="1" t="s">
        <v>79</v>
      </c>
      <c r="DC461" s="1" t="s">
        <v>92</v>
      </c>
      <c r="DD461" s="1" t="s">
        <v>92</v>
      </c>
      <c r="DE461" s="1" t="s">
        <v>5678</v>
      </c>
      <c r="DF461" s="1" t="s">
        <v>92</v>
      </c>
      <c r="DG461" s="1" t="s">
        <v>92</v>
      </c>
      <c r="DH461" s="1" t="s">
        <v>5678</v>
      </c>
      <c r="DI461" s="1" t="s">
        <v>92</v>
      </c>
      <c r="DJ461" s="1" t="s">
        <v>92</v>
      </c>
      <c r="DK461" s="1" t="s">
        <v>5678</v>
      </c>
      <c r="DL461" s="1" t="s">
        <v>92</v>
      </c>
      <c r="DM461" s="1" t="s">
        <v>92</v>
      </c>
      <c r="DN461" s="1" t="s">
        <v>92</v>
      </c>
      <c r="DO461" s="1" t="s">
        <v>92</v>
      </c>
      <c r="DP461" s="1" t="s">
        <v>5678</v>
      </c>
      <c r="DQ461" s="1" t="s">
        <v>148</v>
      </c>
      <c r="DS461" s="1"/>
    </row>
    <row r="462" spans="2:123" x14ac:dyDescent="0.25">
      <c r="B462" s="1" t="s">
        <v>6668</v>
      </c>
      <c r="C462" s="1" t="s">
        <v>8342</v>
      </c>
      <c r="E462" s="1" t="s">
        <v>2929</v>
      </c>
      <c r="F462" s="1" t="s">
        <v>2924</v>
      </c>
      <c r="G462" s="1" t="s">
        <v>2926</v>
      </c>
      <c r="H462" s="3" t="str">
        <f t="shared" si="14"/>
        <v>Link zum Photo</v>
      </c>
      <c r="I462" s="1" t="s">
        <v>2926</v>
      </c>
      <c r="J462" s="3" t="str">
        <f t="shared" si="15"/>
        <v>Link zur Skizze</v>
      </c>
      <c r="M462" s="1" t="s">
        <v>2925</v>
      </c>
      <c r="O462" s="1" t="s">
        <v>202</v>
      </c>
      <c r="P462" s="1" t="s">
        <v>203</v>
      </c>
      <c r="Q462" s="1" t="s">
        <v>702</v>
      </c>
      <c r="S462" s="1" t="s">
        <v>702</v>
      </c>
      <c r="U462" s="1" t="s">
        <v>6669</v>
      </c>
      <c r="V462" s="1" t="s">
        <v>5790</v>
      </c>
      <c r="W462" s="1" t="s">
        <v>6356</v>
      </c>
      <c r="X462" s="1" t="s">
        <v>6670</v>
      </c>
      <c r="Y462" s="1" t="s">
        <v>6094</v>
      </c>
      <c r="AA462" s="1" t="s">
        <v>5698</v>
      </c>
      <c r="AC462" s="1" t="s">
        <v>5698</v>
      </c>
      <c r="AJ462" s="1" t="s">
        <v>5944</v>
      </c>
      <c r="AK462" s="1" t="s">
        <v>2927</v>
      </c>
      <c r="AL462" s="1" t="s">
        <v>5693</v>
      </c>
      <c r="AM462" s="1" t="s">
        <v>2928</v>
      </c>
      <c r="AO462" s="1" t="s">
        <v>5720</v>
      </c>
      <c r="AP462" s="1" t="s">
        <v>255</v>
      </c>
      <c r="AQ462" s="1" t="s">
        <v>5682</v>
      </c>
      <c r="AR462" s="1" t="s">
        <v>5684</v>
      </c>
      <c r="BD462" s="1" t="s">
        <v>5864</v>
      </c>
      <c r="BE462" s="1" t="s">
        <v>5852</v>
      </c>
      <c r="BF462" s="1" t="s">
        <v>92</v>
      </c>
      <c r="BN462" s="1" t="s">
        <v>92</v>
      </c>
      <c r="BO462" s="1" t="s">
        <v>92</v>
      </c>
      <c r="BP462" s="1" t="s">
        <v>92</v>
      </c>
      <c r="BQ462" s="1" t="s">
        <v>92</v>
      </c>
      <c r="BS462" s="1" t="s">
        <v>92</v>
      </c>
      <c r="BT462" s="1" t="s">
        <v>92</v>
      </c>
      <c r="BU462" s="1" t="s">
        <v>92</v>
      </c>
      <c r="BV462" s="1" t="s">
        <v>5678</v>
      </c>
      <c r="CR462" s="1"/>
      <c r="CV462" s="1" t="s">
        <v>6363</v>
      </c>
      <c r="DB462" s="1" t="s">
        <v>79</v>
      </c>
      <c r="DC462" s="1" t="s">
        <v>92</v>
      </c>
      <c r="DD462" s="1" t="s">
        <v>92</v>
      </c>
      <c r="DE462" s="1" t="s">
        <v>92</v>
      </c>
      <c r="DF462" s="1" t="s">
        <v>92</v>
      </c>
      <c r="DG462" s="1" t="s">
        <v>92</v>
      </c>
      <c r="DH462" s="1" t="s">
        <v>92</v>
      </c>
      <c r="DI462" s="1" t="s">
        <v>92</v>
      </c>
      <c r="DJ462" s="1" t="s">
        <v>5678</v>
      </c>
      <c r="DK462" s="1" t="s">
        <v>5678</v>
      </c>
      <c r="DL462" s="1" t="s">
        <v>92</v>
      </c>
      <c r="DM462" s="1" t="s">
        <v>5678</v>
      </c>
      <c r="DN462" s="1" t="s">
        <v>92</v>
      </c>
      <c r="DO462" s="1" t="s">
        <v>92</v>
      </c>
      <c r="DP462" s="1" t="s">
        <v>92</v>
      </c>
      <c r="DQ462" s="1" t="s">
        <v>93</v>
      </c>
      <c r="DR462" s="1" t="s">
        <v>300</v>
      </c>
      <c r="DS462" s="1"/>
    </row>
    <row r="463" spans="2:123" x14ac:dyDescent="0.25">
      <c r="B463" s="1" t="s">
        <v>6671</v>
      </c>
      <c r="C463" s="1" t="s">
        <v>8342</v>
      </c>
      <c r="E463" s="1" t="s">
        <v>2936</v>
      </c>
      <c r="F463" s="1" t="s">
        <v>2932</v>
      </c>
      <c r="G463" s="1" t="s">
        <v>2934</v>
      </c>
      <c r="H463" s="3" t="str">
        <f t="shared" si="14"/>
        <v>Link zum Photo</v>
      </c>
      <c r="I463" s="1" t="s">
        <v>2934</v>
      </c>
      <c r="J463" s="3" t="str">
        <f t="shared" si="15"/>
        <v>Link zur Skizze</v>
      </c>
      <c r="M463" s="1" t="s">
        <v>2933</v>
      </c>
      <c r="O463" s="1" t="s">
        <v>175</v>
      </c>
      <c r="P463" s="1" t="s">
        <v>186</v>
      </c>
      <c r="Q463" s="1" t="s">
        <v>821</v>
      </c>
      <c r="R463" s="1" t="s">
        <v>6106</v>
      </c>
      <c r="S463" s="1" t="s">
        <v>188</v>
      </c>
      <c r="U463" s="1" t="s">
        <v>5773</v>
      </c>
      <c r="V463" s="1" t="s">
        <v>5701</v>
      </c>
      <c r="W463" s="1" t="s">
        <v>2935</v>
      </c>
      <c r="X463" s="1" t="s">
        <v>5775</v>
      </c>
      <c r="Y463" s="1" t="s">
        <v>5766</v>
      </c>
      <c r="AA463" s="1" t="s">
        <v>5698</v>
      </c>
      <c r="AC463" s="1" t="s">
        <v>5679</v>
      </c>
      <c r="AJ463" s="1" t="s">
        <v>5709</v>
      </c>
      <c r="AK463" s="1" t="s">
        <v>189</v>
      </c>
      <c r="AL463" s="1" t="s">
        <v>5695</v>
      </c>
      <c r="AM463" s="1" t="s">
        <v>5755</v>
      </c>
      <c r="AO463" s="1" t="s">
        <v>5782</v>
      </c>
      <c r="AP463" s="1" t="s">
        <v>77</v>
      </c>
      <c r="AQ463" s="1" t="s">
        <v>5722</v>
      </c>
      <c r="AR463" s="1" t="s">
        <v>5678</v>
      </c>
      <c r="BD463" s="1" t="s">
        <v>5679</v>
      </c>
      <c r="BE463" s="1" t="s">
        <v>5698</v>
      </c>
      <c r="BF463" s="1" t="s">
        <v>92</v>
      </c>
      <c r="BN463" s="1" t="s">
        <v>5678</v>
      </c>
      <c r="BO463" s="1" t="s">
        <v>5679</v>
      </c>
      <c r="BP463" s="1" t="s">
        <v>5678</v>
      </c>
      <c r="BQ463" s="1" t="s">
        <v>5679</v>
      </c>
      <c r="BS463" s="1" t="s">
        <v>5678</v>
      </c>
      <c r="BT463" s="1" t="s">
        <v>5679</v>
      </c>
      <c r="BU463" s="1" t="s">
        <v>5679</v>
      </c>
      <c r="BV463" s="1" t="s">
        <v>5679</v>
      </c>
      <c r="BX463" s="1" t="s">
        <v>7619</v>
      </c>
      <c r="CR463" s="1"/>
      <c r="CU463" s="1" t="s">
        <v>5919</v>
      </c>
      <c r="CV463" s="1" t="s">
        <v>5779</v>
      </c>
      <c r="DB463" s="1" t="s">
        <v>79</v>
      </c>
      <c r="DC463" s="1" t="s">
        <v>5678</v>
      </c>
      <c r="DD463" s="1" t="s">
        <v>5678</v>
      </c>
      <c r="DE463" s="1" t="s">
        <v>5679</v>
      </c>
      <c r="DF463" s="1" t="s">
        <v>5678</v>
      </c>
      <c r="DG463" s="1" t="s">
        <v>5678</v>
      </c>
      <c r="DH463" s="1" t="s">
        <v>5679</v>
      </c>
      <c r="DI463" s="1" t="s">
        <v>5678</v>
      </c>
      <c r="DJ463" s="1" t="s">
        <v>5678</v>
      </c>
      <c r="DK463" s="1" t="s">
        <v>5679</v>
      </c>
      <c r="DL463" s="1" t="s">
        <v>5678</v>
      </c>
      <c r="DM463" s="1" t="s">
        <v>5678</v>
      </c>
      <c r="DN463" s="1" t="s">
        <v>5678</v>
      </c>
      <c r="DO463" s="1" t="s">
        <v>5678</v>
      </c>
      <c r="DP463" s="1" t="s">
        <v>5679</v>
      </c>
      <c r="DQ463" s="1" t="s">
        <v>148</v>
      </c>
      <c r="DS463" s="1"/>
    </row>
    <row r="464" spans="2:123" x14ac:dyDescent="0.25">
      <c r="B464" s="1" t="s">
        <v>6672</v>
      </c>
      <c r="C464" s="1" t="s">
        <v>8342</v>
      </c>
      <c r="E464" s="1" t="s">
        <v>2944</v>
      </c>
      <c r="F464" s="1" t="s">
        <v>2939</v>
      </c>
      <c r="G464" s="1" t="s">
        <v>2941</v>
      </c>
      <c r="H464" s="3" t="str">
        <f t="shared" si="14"/>
        <v>Link zum Photo</v>
      </c>
      <c r="I464" s="1" t="s">
        <v>2941</v>
      </c>
      <c r="J464" s="3" t="str">
        <f t="shared" si="15"/>
        <v>Link zur Skizze</v>
      </c>
      <c r="M464" s="1" t="s">
        <v>2940</v>
      </c>
      <c r="O464" s="1" t="s">
        <v>263</v>
      </c>
      <c r="P464" s="1" t="s">
        <v>203</v>
      </c>
      <c r="Q464" s="1" t="s">
        <v>990</v>
      </c>
      <c r="R464" s="1" t="s">
        <v>322</v>
      </c>
      <c r="S464" s="1" t="s">
        <v>2942</v>
      </c>
      <c r="U464" s="1" t="s">
        <v>6673</v>
      </c>
      <c r="V464" s="1" t="s">
        <v>5886</v>
      </c>
      <c r="W464" s="1" t="s">
        <v>6412</v>
      </c>
      <c r="X464" s="1" t="s">
        <v>6674</v>
      </c>
      <c r="Y464" s="1" t="s">
        <v>6250</v>
      </c>
      <c r="AO464" s="1" t="s">
        <v>6190</v>
      </c>
      <c r="AP464" s="1" t="s">
        <v>255</v>
      </c>
      <c r="AQ464" s="1" t="s">
        <v>5832</v>
      </c>
      <c r="AR464" s="1" t="s">
        <v>5679</v>
      </c>
      <c r="BD464" s="1" t="s">
        <v>92</v>
      </c>
      <c r="BE464" s="1" t="s">
        <v>92</v>
      </c>
      <c r="BF464" s="1" t="s">
        <v>92</v>
      </c>
      <c r="BN464" s="1" t="s">
        <v>92</v>
      </c>
      <c r="BO464" s="1" t="s">
        <v>92</v>
      </c>
      <c r="BP464" s="1" t="s">
        <v>92</v>
      </c>
      <c r="BS464" s="1" t="s">
        <v>92</v>
      </c>
      <c r="BT464" s="1" t="s">
        <v>92</v>
      </c>
      <c r="BU464" s="1" t="s">
        <v>92</v>
      </c>
      <c r="BV464" s="1" t="s">
        <v>92</v>
      </c>
      <c r="BX464" s="1" t="s">
        <v>7623</v>
      </c>
      <c r="CR464" s="1"/>
      <c r="CS464" s="1" t="s">
        <v>6229</v>
      </c>
      <c r="CT464" s="1" t="s">
        <v>6139</v>
      </c>
      <c r="CU464" s="1" t="s">
        <v>2943</v>
      </c>
      <c r="CV464" s="1" t="s">
        <v>5690</v>
      </c>
      <c r="CW464" s="1" t="s">
        <v>5891</v>
      </c>
      <c r="DB464" s="1" t="s">
        <v>79</v>
      </c>
      <c r="DC464" s="1" t="s">
        <v>92</v>
      </c>
      <c r="DD464" s="1" t="s">
        <v>92</v>
      </c>
      <c r="DE464" s="1" t="s">
        <v>92</v>
      </c>
      <c r="DF464" s="1" t="s">
        <v>92</v>
      </c>
      <c r="DG464" s="1" t="s">
        <v>92</v>
      </c>
      <c r="DH464" s="1" t="s">
        <v>92</v>
      </c>
      <c r="DI464" s="1" t="s">
        <v>92</v>
      </c>
      <c r="DJ464" s="1" t="s">
        <v>92</v>
      </c>
      <c r="DK464" s="1" t="s">
        <v>92</v>
      </c>
      <c r="DL464" s="1" t="s">
        <v>92</v>
      </c>
      <c r="DM464" s="1" t="s">
        <v>92</v>
      </c>
      <c r="DN464" s="1" t="s">
        <v>92</v>
      </c>
      <c r="DO464" s="1" t="s">
        <v>92</v>
      </c>
      <c r="DP464" s="1" t="s">
        <v>92</v>
      </c>
      <c r="DQ464" s="1" t="s">
        <v>93</v>
      </c>
      <c r="DS464" s="1"/>
    </row>
    <row r="465" spans="2:123" x14ac:dyDescent="0.25">
      <c r="B465" s="1" t="s">
        <v>6675</v>
      </c>
      <c r="C465" s="1" t="s">
        <v>8342</v>
      </c>
      <c r="E465" s="1" t="s">
        <v>2951</v>
      </c>
      <c r="F465" s="1" t="s">
        <v>2947</v>
      </c>
      <c r="G465" s="1" t="s">
        <v>2949</v>
      </c>
      <c r="H465" s="3" t="str">
        <f t="shared" si="14"/>
        <v>Link zum Photo</v>
      </c>
      <c r="I465" s="1" t="s">
        <v>2949</v>
      </c>
      <c r="J465" s="3" t="str">
        <f t="shared" si="15"/>
        <v>Link zur Skizze</v>
      </c>
      <c r="M465" s="1" t="s">
        <v>2948</v>
      </c>
      <c r="O465" s="1" t="s">
        <v>2950</v>
      </c>
      <c r="P465" s="1" t="s">
        <v>203</v>
      </c>
      <c r="Q465" s="1" t="s">
        <v>2776</v>
      </c>
      <c r="R465" s="1" t="s">
        <v>6064</v>
      </c>
      <c r="S465" s="1" t="s">
        <v>250</v>
      </c>
      <c r="U465" s="1" t="s">
        <v>6676</v>
      </c>
      <c r="V465" s="1" t="s">
        <v>5814</v>
      </c>
      <c r="W465" s="1" t="s">
        <v>6090</v>
      </c>
      <c r="X465" s="1" t="s">
        <v>5817</v>
      </c>
      <c r="Y465" s="1" t="s">
        <v>5816</v>
      </c>
      <c r="AA465" s="1" t="s">
        <v>5695</v>
      </c>
      <c r="AC465" s="1" t="s">
        <v>5679</v>
      </c>
      <c r="AJ465" s="1" t="s">
        <v>5819</v>
      </c>
      <c r="AK465" s="1" t="s">
        <v>254</v>
      </c>
      <c r="AL465" s="1" t="s">
        <v>5681</v>
      </c>
      <c r="AM465" s="1" t="s">
        <v>5755</v>
      </c>
      <c r="AO465" s="1" t="s">
        <v>5820</v>
      </c>
      <c r="AP465" s="1" t="s">
        <v>255</v>
      </c>
      <c r="AQ465" s="1" t="s">
        <v>5733</v>
      </c>
      <c r="AR465" s="1" t="s">
        <v>5679</v>
      </c>
      <c r="BD465" s="1" t="s">
        <v>92</v>
      </c>
      <c r="BE465" s="1" t="s">
        <v>92</v>
      </c>
      <c r="BF465" s="1" t="s">
        <v>92</v>
      </c>
      <c r="BN465" s="1" t="s">
        <v>92</v>
      </c>
      <c r="BO465" s="1" t="s">
        <v>92</v>
      </c>
      <c r="BP465" s="1" t="s">
        <v>92</v>
      </c>
      <c r="BQ465" s="1" t="s">
        <v>92</v>
      </c>
      <c r="BS465" s="1" t="s">
        <v>92</v>
      </c>
      <c r="BT465" s="1" t="s">
        <v>92</v>
      </c>
      <c r="BU465" s="1" t="s">
        <v>92</v>
      </c>
      <c r="BV465" s="1" t="s">
        <v>5678</v>
      </c>
      <c r="BX465" s="1" t="s">
        <v>7619</v>
      </c>
      <c r="BY465" s="1" t="s">
        <v>7621</v>
      </c>
      <c r="CR465" s="1"/>
      <c r="DB465" s="1" t="s">
        <v>79</v>
      </c>
      <c r="DC465" s="1" t="s">
        <v>92</v>
      </c>
      <c r="DD465" s="1" t="s">
        <v>5678</v>
      </c>
      <c r="DE465" s="1" t="s">
        <v>5678</v>
      </c>
      <c r="DF465" s="1" t="s">
        <v>92</v>
      </c>
      <c r="DG465" s="1" t="s">
        <v>92</v>
      </c>
      <c r="DH465" s="1" t="s">
        <v>92</v>
      </c>
      <c r="DI465" s="1" t="s">
        <v>92</v>
      </c>
      <c r="DJ465" s="1" t="s">
        <v>5678</v>
      </c>
      <c r="DK465" s="1" t="s">
        <v>5678</v>
      </c>
      <c r="DL465" s="1" t="s">
        <v>92</v>
      </c>
      <c r="DM465" s="1" t="s">
        <v>5678</v>
      </c>
      <c r="DN465" s="1" t="s">
        <v>92</v>
      </c>
      <c r="DO465" s="1" t="s">
        <v>92</v>
      </c>
      <c r="DP465" s="1" t="s">
        <v>92</v>
      </c>
      <c r="DQ465" s="1" t="s">
        <v>148</v>
      </c>
      <c r="DS465" s="1"/>
    </row>
    <row r="466" spans="2:123" x14ac:dyDescent="0.25">
      <c r="B466" s="1" t="s">
        <v>6677</v>
      </c>
      <c r="C466" s="1" t="s">
        <v>8342</v>
      </c>
      <c r="E466" s="1" t="s">
        <v>2957</v>
      </c>
      <c r="F466" s="1" t="s">
        <v>2954</v>
      </c>
      <c r="G466" s="1" t="s">
        <v>164</v>
      </c>
      <c r="H466" s="3" t="str">
        <f t="shared" si="14"/>
        <v>Link zum Photo</v>
      </c>
      <c r="I466" s="1" t="s">
        <v>88</v>
      </c>
      <c r="J466" s="3" t="str">
        <f t="shared" si="15"/>
        <v>Link zur Skizze</v>
      </c>
      <c r="M466" s="1" t="s">
        <v>2955</v>
      </c>
      <c r="O466" s="1" t="s">
        <v>89</v>
      </c>
      <c r="P466" s="1" t="s">
        <v>76</v>
      </c>
      <c r="Q466" s="1" t="s">
        <v>2956</v>
      </c>
      <c r="R466" s="1" t="s">
        <v>6678</v>
      </c>
      <c r="S466" s="1" t="s">
        <v>167</v>
      </c>
      <c r="U466" s="1" t="s">
        <v>5756</v>
      </c>
      <c r="V466" s="1" t="s">
        <v>5757</v>
      </c>
      <c r="W466" s="1" t="s">
        <v>5758</v>
      </c>
      <c r="X466" s="1" t="s">
        <v>5760</v>
      </c>
      <c r="Y466" s="1" t="s">
        <v>5759</v>
      </c>
      <c r="AA466" s="1" t="s">
        <v>5698</v>
      </c>
      <c r="AC466" s="1" t="s">
        <v>5698</v>
      </c>
      <c r="AJ466" s="1" t="s">
        <v>5761</v>
      </c>
      <c r="AK466" s="1" t="s">
        <v>168</v>
      </c>
      <c r="AL466" s="1" t="s">
        <v>5693</v>
      </c>
      <c r="AM466" s="1" t="s">
        <v>5669</v>
      </c>
      <c r="AO466" s="1" t="s">
        <v>5762</v>
      </c>
      <c r="AP466" s="1" t="s">
        <v>77</v>
      </c>
      <c r="AQ466" s="1" t="s">
        <v>5682</v>
      </c>
      <c r="AR466" s="1" t="s">
        <v>5684</v>
      </c>
      <c r="BD466" s="1" t="s">
        <v>5679</v>
      </c>
      <c r="BE466" s="1" t="s">
        <v>5698</v>
      </c>
      <c r="BF466" s="1" t="s">
        <v>92</v>
      </c>
      <c r="BN466" s="1" t="s">
        <v>5678</v>
      </c>
      <c r="BO466" s="1" t="s">
        <v>5679</v>
      </c>
      <c r="BP466" s="1" t="s">
        <v>5678</v>
      </c>
      <c r="BQ466" s="1" t="s">
        <v>5679</v>
      </c>
      <c r="BS466" s="1" t="s">
        <v>5678</v>
      </c>
      <c r="BT466" s="1" t="s">
        <v>5679</v>
      </c>
      <c r="BU466" s="1" t="s">
        <v>5679</v>
      </c>
      <c r="BV466" s="1" t="s">
        <v>5679</v>
      </c>
      <c r="CR466" s="1"/>
      <c r="DB466" s="1" t="s">
        <v>79</v>
      </c>
      <c r="DC466" s="1" t="s">
        <v>5678</v>
      </c>
      <c r="DD466" s="1" t="s">
        <v>5678</v>
      </c>
      <c r="DE466" s="1" t="s">
        <v>5679</v>
      </c>
      <c r="DF466" s="1" t="s">
        <v>5678</v>
      </c>
      <c r="DG466" s="1" t="s">
        <v>5678</v>
      </c>
      <c r="DH466" s="1" t="s">
        <v>5679</v>
      </c>
      <c r="DI466" s="1" t="s">
        <v>5678</v>
      </c>
      <c r="DJ466" s="1" t="s">
        <v>5678</v>
      </c>
      <c r="DK466" s="1" t="s">
        <v>5679</v>
      </c>
      <c r="DL466" s="1" t="s">
        <v>5678</v>
      </c>
      <c r="DM466" s="1" t="s">
        <v>5678</v>
      </c>
      <c r="DN466" s="1" t="s">
        <v>5678</v>
      </c>
      <c r="DO466" s="1" t="s">
        <v>5678</v>
      </c>
      <c r="DP466" s="1" t="s">
        <v>5679</v>
      </c>
      <c r="DQ466" s="1" t="s">
        <v>93</v>
      </c>
      <c r="DS466" s="1"/>
    </row>
    <row r="467" spans="2:123" x14ac:dyDescent="0.25">
      <c r="B467" s="1" t="s">
        <v>6679</v>
      </c>
      <c r="C467" s="1" t="s">
        <v>8342</v>
      </c>
      <c r="E467" s="1" t="s">
        <v>2963</v>
      </c>
      <c r="F467" s="1" t="s">
        <v>2960</v>
      </c>
      <c r="G467" s="1" t="s">
        <v>2962</v>
      </c>
      <c r="H467" s="3" t="str">
        <f t="shared" si="14"/>
        <v>Link zum Photo</v>
      </c>
      <c r="I467" s="1" t="s">
        <v>2962</v>
      </c>
      <c r="J467" s="3" t="str">
        <f t="shared" si="15"/>
        <v>Link zur Skizze</v>
      </c>
      <c r="M467" s="1" t="s">
        <v>2961</v>
      </c>
      <c r="O467" s="1" t="s">
        <v>263</v>
      </c>
      <c r="P467" s="1" t="s">
        <v>203</v>
      </c>
      <c r="Q467" s="1" t="s">
        <v>2681</v>
      </c>
      <c r="S467" s="1" t="s">
        <v>1409</v>
      </c>
      <c r="U467" s="1" t="s">
        <v>6606</v>
      </c>
      <c r="V467" s="1" t="s">
        <v>5886</v>
      </c>
      <c r="W467" s="1" t="s">
        <v>5883</v>
      </c>
      <c r="X467" s="1" t="s">
        <v>6608</v>
      </c>
      <c r="Y467" s="1" t="s">
        <v>6607</v>
      </c>
      <c r="AA467" s="1" t="s">
        <v>5698</v>
      </c>
      <c r="AC467" s="1" t="s">
        <v>5698</v>
      </c>
      <c r="AJ467" s="1" t="s">
        <v>5901</v>
      </c>
      <c r="AK467" s="1" t="s">
        <v>1423</v>
      </c>
      <c r="AL467" s="1" t="s">
        <v>5681</v>
      </c>
      <c r="AM467" s="1" t="s">
        <v>5755</v>
      </c>
      <c r="AO467" s="1" t="s">
        <v>6333</v>
      </c>
      <c r="AP467" s="1" t="s">
        <v>255</v>
      </c>
      <c r="AQ467" s="1" t="s">
        <v>5865</v>
      </c>
      <c r="AR467" s="1" t="s">
        <v>5679</v>
      </c>
      <c r="BD467" s="1" t="s">
        <v>92</v>
      </c>
      <c r="BE467" s="1" t="s">
        <v>92</v>
      </c>
      <c r="BF467" s="1" t="s">
        <v>92</v>
      </c>
      <c r="BN467" s="1" t="s">
        <v>92</v>
      </c>
      <c r="BO467" s="1" t="s">
        <v>92</v>
      </c>
      <c r="BP467" s="1" t="s">
        <v>92</v>
      </c>
      <c r="BQ467" s="1" t="s">
        <v>92</v>
      </c>
      <c r="BS467" s="1" t="s">
        <v>92</v>
      </c>
      <c r="BT467" s="1" t="s">
        <v>92</v>
      </c>
      <c r="BU467" s="1" t="s">
        <v>92</v>
      </c>
      <c r="BV467" s="1" t="s">
        <v>92</v>
      </c>
      <c r="BX467" s="1" t="s">
        <v>7623</v>
      </c>
      <c r="CR467" s="1"/>
      <c r="CS467" s="1" t="s">
        <v>5688</v>
      </c>
      <c r="CT467" s="1" t="s">
        <v>6489</v>
      </c>
      <c r="CV467" s="1" t="s">
        <v>6609</v>
      </c>
      <c r="CW467" s="1" t="s">
        <v>5891</v>
      </c>
      <c r="CX467" s="1" t="s">
        <v>5926</v>
      </c>
      <c r="CY467" s="1" t="s">
        <v>5878</v>
      </c>
      <c r="CZ467" s="1" t="s">
        <v>5678</v>
      </c>
      <c r="DB467" s="1" t="s">
        <v>79</v>
      </c>
      <c r="DC467" s="1" t="s">
        <v>92</v>
      </c>
      <c r="DD467" s="1" t="s">
        <v>92</v>
      </c>
      <c r="DE467" s="1" t="s">
        <v>92</v>
      </c>
      <c r="DF467" s="1" t="s">
        <v>92</v>
      </c>
      <c r="DG467" s="1" t="s">
        <v>92</v>
      </c>
      <c r="DH467" s="1" t="s">
        <v>92</v>
      </c>
      <c r="DI467" s="1" t="s">
        <v>92</v>
      </c>
      <c r="DJ467" s="1" t="s">
        <v>92</v>
      </c>
      <c r="DK467" s="1" t="s">
        <v>92</v>
      </c>
      <c r="DL467" s="1" t="s">
        <v>92</v>
      </c>
      <c r="DM467" s="1" t="s">
        <v>92</v>
      </c>
      <c r="DN467" s="1" t="s">
        <v>92</v>
      </c>
      <c r="DO467" s="1" t="s">
        <v>92</v>
      </c>
      <c r="DP467" s="1" t="s">
        <v>92</v>
      </c>
      <c r="DQ467" s="1" t="s">
        <v>148</v>
      </c>
      <c r="DS467" s="1"/>
    </row>
    <row r="468" spans="2:123" x14ac:dyDescent="0.25">
      <c r="B468" s="1" t="s">
        <v>6680</v>
      </c>
      <c r="C468" s="1" t="s">
        <v>8340</v>
      </c>
      <c r="E468" s="1" t="s">
        <v>2973</v>
      </c>
      <c r="F468" s="1" t="s">
        <v>2966</v>
      </c>
      <c r="G468" s="1" t="s">
        <v>2968</v>
      </c>
      <c r="H468" s="3" t="str">
        <f t="shared" si="14"/>
        <v>Link zum Photo</v>
      </c>
      <c r="I468" s="1" t="s">
        <v>2968</v>
      </c>
      <c r="J468" s="3" t="str">
        <f t="shared" si="15"/>
        <v>Link zur Skizze</v>
      </c>
      <c r="M468" s="1" t="s">
        <v>2967</v>
      </c>
      <c r="O468" s="1" t="s">
        <v>202</v>
      </c>
      <c r="P468" s="1" t="s">
        <v>203</v>
      </c>
      <c r="Q468" s="1" t="s">
        <v>511</v>
      </c>
      <c r="R468" s="1" t="s">
        <v>511</v>
      </c>
      <c r="S468" s="1" t="s">
        <v>702</v>
      </c>
      <c r="U468" s="1" t="s">
        <v>6669</v>
      </c>
      <c r="V468" s="1" t="s">
        <v>6082</v>
      </c>
      <c r="W468" s="1" t="s">
        <v>6447</v>
      </c>
      <c r="X468" s="1" t="s">
        <v>6681</v>
      </c>
      <c r="Y468" s="1" t="s">
        <v>6094</v>
      </c>
      <c r="AA468" s="1" t="s">
        <v>5698</v>
      </c>
      <c r="AC468" s="1" t="s">
        <v>5698</v>
      </c>
      <c r="AJ468" s="1" t="s">
        <v>5770</v>
      </c>
      <c r="AK468" s="1" t="s">
        <v>2970</v>
      </c>
      <c r="AL468" s="1" t="s">
        <v>5695</v>
      </c>
      <c r="AM468" s="1" t="s">
        <v>2971</v>
      </c>
      <c r="AO468" s="1" t="s">
        <v>5720</v>
      </c>
      <c r="AP468" s="1" t="s">
        <v>255</v>
      </c>
      <c r="AQ468" s="1" t="s">
        <v>5682</v>
      </c>
      <c r="AR468" s="1" t="s">
        <v>5684</v>
      </c>
      <c r="BD468" s="1" t="s">
        <v>5852</v>
      </c>
      <c r="BE468" s="1" t="s">
        <v>6682</v>
      </c>
      <c r="BF468" s="1" t="s">
        <v>92</v>
      </c>
      <c r="BL468" s="1" t="s">
        <v>2969</v>
      </c>
      <c r="BN468" s="1" t="s">
        <v>92</v>
      </c>
      <c r="BO468" s="1" t="s">
        <v>92</v>
      </c>
      <c r="BP468" s="1" t="s">
        <v>92</v>
      </c>
      <c r="BQ468" s="1" t="s">
        <v>92</v>
      </c>
      <c r="BS468" s="1" t="s">
        <v>92</v>
      </c>
      <c r="BT468" s="1" t="s">
        <v>92</v>
      </c>
      <c r="BU468" s="1" t="s">
        <v>92</v>
      </c>
      <c r="BV468" s="1" t="s">
        <v>5678</v>
      </c>
      <c r="CR468" s="1"/>
      <c r="CV468" s="1" t="s">
        <v>6450</v>
      </c>
      <c r="DA468" s="1" t="s">
        <v>2972</v>
      </c>
      <c r="DB468" s="1" t="s">
        <v>79</v>
      </c>
      <c r="DC468" s="1" t="s">
        <v>92</v>
      </c>
      <c r="DD468" s="1" t="s">
        <v>92</v>
      </c>
      <c r="DE468" s="1" t="s">
        <v>92</v>
      </c>
      <c r="DF468" s="1" t="s">
        <v>92</v>
      </c>
      <c r="DG468" s="1" t="s">
        <v>92</v>
      </c>
      <c r="DH468" s="1" t="s">
        <v>92</v>
      </c>
      <c r="DI468" s="1" t="s">
        <v>92</v>
      </c>
      <c r="DJ468" s="1" t="s">
        <v>5678</v>
      </c>
      <c r="DK468" s="1" t="s">
        <v>5678</v>
      </c>
      <c r="DL468" s="1" t="s">
        <v>92</v>
      </c>
      <c r="DM468" s="1" t="s">
        <v>5678</v>
      </c>
      <c r="DN468" s="1" t="s">
        <v>92</v>
      </c>
      <c r="DO468" s="1" t="s">
        <v>92</v>
      </c>
      <c r="DP468" s="1" t="s">
        <v>92</v>
      </c>
      <c r="DQ468" s="1" t="s">
        <v>93</v>
      </c>
      <c r="DR468" s="1" t="s">
        <v>300</v>
      </c>
      <c r="DS468" s="1"/>
    </row>
    <row r="469" spans="2:123" x14ac:dyDescent="0.25">
      <c r="B469" s="1" t="s">
        <v>6683</v>
      </c>
      <c r="C469" s="1" t="s">
        <v>8342</v>
      </c>
      <c r="E469" s="1" t="s">
        <v>2983</v>
      </c>
      <c r="F469" s="1" t="s">
        <v>2976</v>
      </c>
      <c r="G469" s="1" t="s">
        <v>2978</v>
      </c>
      <c r="H469" s="3" t="str">
        <f t="shared" si="14"/>
        <v>Link zum Photo</v>
      </c>
      <c r="I469" s="1" t="s">
        <v>2978</v>
      </c>
      <c r="J469" s="3" t="str">
        <f t="shared" si="15"/>
        <v>Link zur Skizze</v>
      </c>
      <c r="M469" s="1" t="s">
        <v>2977</v>
      </c>
      <c r="O469" s="1" t="s">
        <v>263</v>
      </c>
      <c r="P469" s="1" t="s">
        <v>203</v>
      </c>
      <c r="Q469" s="1" t="s">
        <v>2979</v>
      </c>
      <c r="R469" s="1" t="s">
        <v>2980</v>
      </c>
      <c r="S469" s="1" t="s">
        <v>2981</v>
      </c>
      <c r="U469" s="1" t="s">
        <v>6684</v>
      </c>
      <c r="V469" s="1" t="s">
        <v>5822</v>
      </c>
      <c r="W469" s="1" t="s">
        <v>6685</v>
      </c>
      <c r="X469" s="1" t="s">
        <v>6686</v>
      </c>
      <c r="Y469" s="1" t="s">
        <v>5883</v>
      </c>
      <c r="AA469" s="1" t="s">
        <v>5679</v>
      </c>
      <c r="AC469" s="1" t="s">
        <v>5679</v>
      </c>
      <c r="AJ469" s="1" t="s">
        <v>6688</v>
      </c>
      <c r="AK469" s="1" t="s">
        <v>2982</v>
      </c>
      <c r="AL469" s="1" t="s">
        <v>5681</v>
      </c>
      <c r="AM469" s="1" t="s">
        <v>5755</v>
      </c>
      <c r="AO469" s="1" t="s">
        <v>5671</v>
      </c>
      <c r="AP469" s="1" t="s">
        <v>255</v>
      </c>
      <c r="AQ469" s="1" t="s">
        <v>5865</v>
      </c>
      <c r="AR469" s="1" t="s">
        <v>5679</v>
      </c>
      <c r="BD469" s="1" t="s">
        <v>92</v>
      </c>
      <c r="BE469" s="1" t="s">
        <v>92</v>
      </c>
      <c r="BF469" s="1" t="s">
        <v>92</v>
      </c>
      <c r="BN469" s="1" t="s">
        <v>92</v>
      </c>
      <c r="BO469" s="1" t="s">
        <v>92</v>
      </c>
      <c r="BP469" s="1" t="s">
        <v>92</v>
      </c>
      <c r="BQ469" s="1" t="s">
        <v>92</v>
      </c>
      <c r="BS469" s="1" t="s">
        <v>92</v>
      </c>
      <c r="BT469" s="1" t="s">
        <v>92</v>
      </c>
      <c r="BU469" s="1" t="s">
        <v>92</v>
      </c>
      <c r="BV469" s="1" t="s">
        <v>92</v>
      </c>
      <c r="BX469" s="1" t="s">
        <v>7623</v>
      </c>
      <c r="CR469" s="1"/>
      <c r="CS469" s="1" t="s">
        <v>6687</v>
      </c>
      <c r="CT469" s="1" t="s">
        <v>6123</v>
      </c>
      <c r="CV469" s="1" t="s">
        <v>6019</v>
      </c>
      <c r="CW469" s="1" t="s">
        <v>5828</v>
      </c>
      <c r="DB469" s="1" t="s">
        <v>79</v>
      </c>
      <c r="DC469" s="1" t="s">
        <v>92</v>
      </c>
      <c r="DD469" s="1" t="s">
        <v>92</v>
      </c>
      <c r="DE469" s="1" t="s">
        <v>92</v>
      </c>
      <c r="DF469" s="1" t="s">
        <v>92</v>
      </c>
      <c r="DG469" s="1" t="s">
        <v>92</v>
      </c>
      <c r="DH469" s="1" t="s">
        <v>92</v>
      </c>
      <c r="DI469" s="1" t="s">
        <v>92</v>
      </c>
      <c r="DJ469" s="1" t="s">
        <v>5678</v>
      </c>
      <c r="DK469" s="1" t="s">
        <v>5678</v>
      </c>
      <c r="DL469" s="1" t="s">
        <v>92</v>
      </c>
      <c r="DM469" s="1" t="s">
        <v>92</v>
      </c>
      <c r="DN469" s="1" t="s">
        <v>92</v>
      </c>
      <c r="DO469" s="1" t="s">
        <v>92</v>
      </c>
      <c r="DP469" s="1" t="s">
        <v>92</v>
      </c>
      <c r="DQ469" s="1" t="s">
        <v>93</v>
      </c>
      <c r="DS469" s="1"/>
    </row>
    <row r="470" spans="2:123" x14ac:dyDescent="0.25">
      <c r="B470" s="1" t="s">
        <v>6689</v>
      </c>
      <c r="C470" s="1" t="s">
        <v>8342</v>
      </c>
      <c r="E470" s="1" t="s">
        <v>2988</v>
      </c>
      <c r="F470" s="1" t="s">
        <v>2986</v>
      </c>
      <c r="G470" s="1" t="s">
        <v>2987</v>
      </c>
      <c r="H470" s="3" t="str">
        <f t="shared" si="14"/>
        <v>Link zum Photo</v>
      </c>
      <c r="I470" s="1" t="s">
        <v>945</v>
      </c>
      <c r="J470" s="3" t="str">
        <f t="shared" si="15"/>
        <v>Link zur Skizze</v>
      </c>
      <c r="M470" s="1" t="s">
        <v>943</v>
      </c>
      <c r="O470" s="1" t="s">
        <v>202</v>
      </c>
      <c r="P470" s="1" t="s">
        <v>203</v>
      </c>
      <c r="Q470" s="1" t="s">
        <v>946</v>
      </c>
      <c r="R470" s="1" t="s">
        <v>126</v>
      </c>
      <c r="S470" s="1" t="s">
        <v>250</v>
      </c>
      <c r="U470" s="1" t="s">
        <v>5813</v>
      </c>
      <c r="V470" s="1" t="s">
        <v>5814</v>
      </c>
      <c r="W470" s="1" t="s">
        <v>6059</v>
      </c>
      <c r="X470" s="1" t="s">
        <v>5817</v>
      </c>
      <c r="Y470" s="1" t="s">
        <v>5816</v>
      </c>
      <c r="AA470" s="1" t="s">
        <v>5697</v>
      </c>
      <c r="AC470" s="1" t="s">
        <v>5679</v>
      </c>
      <c r="AJ470" s="1" t="s">
        <v>5819</v>
      </c>
      <c r="AK470" s="1" t="s">
        <v>254</v>
      </c>
      <c r="AL470" s="1" t="s">
        <v>5681</v>
      </c>
      <c r="AM470" s="1" t="s">
        <v>5755</v>
      </c>
      <c r="AO470" s="1" t="s">
        <v>5820</v>
      </c>
      <c r="AP470" s="1" t="s">
        <v>255</v>
      </c>
      <c r="AQ470" s="1" t="s">
        <v>5733</v>
      </c>
      <c r="AR470" s="1" t="s">
        <v>5679</v>
      </c>
      <c r="BD470" s="1" t="s">
        <v>5679</v>
      </c>
      <c r="BE470" s="1" t="s">
        <v>5698</v>
      </c>
      <c r="BF470" s="1" t="s">
        <v>92</v>
      </c>
      <c r="BN470" s="1" t="s">
        <v>92</v>
      </c>
      <c r="BO470" s="1" t="s">
        <v>92</v>
      </c>
      <c r="BP470" s="1" t="s">
        <v>92</v>
      </c>
      <c r="BQ470" s="1" t="s">
        <v>92</v>
      </c>
      <c r="BS470" s="1" t="s">
        <v>284</v>
      </c>
      <c r="BT470" s="1" t="s">
        <v>284</v>
      </c>
      <c r="BU470" s="1" t="s">
        <v>285</v>
      </c>
      <c r="BV470" s="1" t="s">
        <v>5679</v>
      </c>
      <c r="BX470" s="1" t="s">
        <v>7619</v>
      </c>
      <c r="BY470" s="1" t="s">
        <v>7621</v>
      </c>
      <c r="CR470" s="1"/>
      <c r="CS470" s="1" t="s">
        <v>6097</v>
      </c>
      <c r="CT470" s="1" t="s">
        <v>5757</v>
      </c>
      <c r="CU470" s="1" t="s">
        <v>6098</v>
      </c>
      <c r="CV470" s="1" t="s">
        <v>6099</v>
      </c>
      <c r="DB470" s="1" t="s">
        <v>79</v>
      </c>
      <c r="DC470" s="1" t="s">
        <v>92</v>
      </c>
      <c r="DD470" s="1" t="s">
        <v>5678</v>
      </c>
      <c r="DE470" s="1" t="s">
        <v>5678</v>
      </c>
      <c r="DF470" s="1" t="s">
        <v>92</v>
      </c>
      <c r="DG470" s="1" t="s">
        <v>5678</v>
      </c>
      <c r="DH470" s="1" t="s">
        <v>5678</v>
      </c>
      <c r="DI470" s="1" t="s">
        <v>92</v>
      </c>
      <c r="DJ470" s="1" t="s">
        <v>5678</v>
      </c>
      <c r="DK470" s="1" t="s">
        <v>5678</v>
      </c>
      <c r="DL470" s="1" t="s">
        <v>92</v>
      </c>
      <c r="DM470" s="1" t="s">
        <v>5678</v>
      </c>
      <c r="DN470" s="1" t="s">
        <v>92</v>
      </c>
      <c r="DO470" s="1" t="s">
        <v>92</v>
      </c>
      <c r="DP470" s="1" t="s">
        <v>92</v>
      </c>
      <c r="DQ470" s="1" t="s">
        <v>148</v>
      </c>
      <c r="DS470" s="1"/>
    </row>
    <row r="471" spans="2:123" x14ac:dyDescent="0.25">
      <c r="B471" s="1" t="s">
        <v>6690</v>
      </c>
      <c r="C471" s="1" t="s">
        <v>8342</v>
      </c>
      <c r="E471" s="1" t="s">
        <v>2992</v>
      </c>
      <c r="F471" s="1" t="s">
        <v>2991</v>
      </c>
      <c r="G471" s="1" t="s">
        <v>2987</v>
      </c>
      <c r="H471" s="3" t="str">
        <f t="shared" si="14"/>
        <v>Link zum Photo</v>
      </c>
      <c r="I471" s="1" t="s">
        <v>945</v>
      </c>
      <c r="J471" s="3" t="str">
        <f t="shared" si="15"/>
        <v>Link zur Skizze</v>
      </c>
      <c r="M471" s="1" t="s">
        <v>943</v>
      </c>
      <c r="O471" s="1" t="s">
        <v>202</v>
      </c>
      <c r="P471" s="1" t="s">
        <v>203</v>
      </c>
      <c r="Q471" s="1" t="s">
        <v>946</v>
      </c>
      <c r="R471" s="1" t="s">
        <v>126</v>
      </c>
      <c r="S471" s="1" t="s">
        <v>250</v>
      </c>
      <c r="U471" s="1" t="s">
        <v>5813</v>
      </c>
      <c r="V471" s="1" t="s">
        <v>5814</v>
      </c>
      <c r="W471" s="1" t="s">
        <v>6059</v>
      </c>
      <c r="X471" s="1" t="s">
        <v>5817</v>
      </c>
      <c r="Y471" s="1" t="s">
        <v>5816</v>
      </c>
      <c r="AA471" s="1" t="s">
        <v>5697</v>
      </c>
      <c r="AC471" s="1" t="s">
        <v>5679</v>
      </c>
      <c r="AJ471" s="1" t="s">
        <v>5819</v>
      </c>
      <c r="AK471" s="1" t="s">
        <v>254</v>
      </c>
      <c r="AL471" s="1" t="s">
        <v>5681</v>
      </c>
      <c r="AM471" s="1" t="s">
        <v>5755</v>
      </c>
      <c r="AO471" s="1" t="s">
        <v>5820</v>
      </c>
      <c r="AP471" s="1" t="s">
        <v>255</v>
      </c>
      <c r="AQ471" s="1" t="s">
        <v>5733</v>
      </c>
      <c r="AR471" s="1" t="s">
        <v>5679</v>
      </c>
      <c r="BD471" s="1" t="s">
        <v>5679</v>
      </c>
      <c r="BE471" s="1" t="s">
        <v>5698</v>
      </c>
      <c r="BF471" s="1" t="s">
        <v>92</v>
      </c>
      <c r="BN471" s="1" t="s">
        <v>92</v>
      </c>
      <c r="BO471" s="1" t="s">
        <v>92</v>
      </c>
      <c r="BP471" s="1" t="s">
        <v>92</v>
      </c>
      <c r="BQ471" s="1" t="s">
        <v>92</v>
      </c>
      <c r="BS471" s="1" t="s">
        <v>284</v>
      </c>
      <c r="BT471" s="1" t="s">
        <v>284</v>
      </c>
      <c r="BU471" s="1" t="s">
        <v>285</v>
      </c>
      <c r="BV471" s="1" t="s">
        <v>5679</v>
      </c>
      <c r="BX471" s="1" t="s">
        <v>7619</v>
      </c>
      <c r="BY471" s="1" t="s">
        <v>7621</v>
      </c>
      <c r="CR471" s="1"/>
      <c r="CS471" s="1" t="s">
        <v>6097</v>
      </c>
      <c r="CT471" s="1" t="s">
        <v>5757</v>
      </c>
      <c r="CU471" s="1" t="s">
        <v>6098</v>
      </c>
      <c r="CV471" s="1" t="s">
        <v>6099</v>
      </c>
      <c r="DB471" s="1" t="s">
        <v>79</v>
      </c>
      <c r="DC471" s="1" t="s">
        <v>92</v>
      </c>
      <c r="DD471" s="1" t="s">
        <v>5678</v>
      </c>
      <c r="DE471" s="1" t="s">
        <v>5678</v>
      </c>
      <c r="DF471" s="1" t="s">
        <v>92</v>
      </c>
      <c r="DG471" s="1" t="s">
        <v>5678</v>
      </c>
      <c r="DH471" s="1" t="s">
        <v>5678</v>
      </c>
      <c r="DI471" s="1" t="s">
        <v>92</v>
      </c>
      <c r="DJ471" s="1" t="s">
        <v>5678</v>
      </c>
      <c r="DK471" s="1" t="s">
        <v>5678</v>
      </c>
      <c r="DL471" s="1" t="s">
        <v>92</v>
      </c>
      <c r="DM471" s="1" t="s">
        <v>5678</v>
      </c>
      <c r="DN471" s="1" t="s">
        <v>92</v>
      </c>
      <c r="DO471" s="1" t="s">
        <v>92</v>
      </c>
      <c r="DP471" s="1" t="s">
        <v>92</v>
      </c>
      <c r="DQ471" s="1" t="s">
        <v>148</v>
      </c>
      <c r="DS471" s="1"/>
    </row>
    <row r="472" spans="2:123" x14ac:dyDescent="0.25">
      <c r="B472" s="1" t="s">
        <v>6691</v>
      </c>
      <c r="C472" s="1" t="s">
        <v>8342</v>
      </c>
      <c r="E472" s="1" t="s">
        <v>2996</v>
      </c>
      <c r="F472" s="1" t="s">
        <v>2995</v>
      </c>
      <c r="G472" s="1" t="s">
        <v>2987</v>
      </c>
      <c r="H472" s="3" t="str">
        <f t="shared" si="14"/>
        <v>Link zum Photo</v>
      </c>
      <c r="I472" s="1" t="s">
        <v>945</v>
      </c>
      <c r="J472" s="3" t="str">
        <f t="shared" si="15"/>
        <v>Link zur Skizze</v>
      </c>
      <c r="M472" s="1" t="s">
        <v>943</v>
      </c>
      <c r="O472" s="1" t="s">
        <v>202</v>
      </c>
      <c r="P472" s="1" t="s">
        <v>203</v>
      </c>
      <c r="Q472" s="1" t="s">
        <v>946</v>
      </c>
      <c r="R472" s="1" t="s">
        <v>126</v>
      </c>
      <c r="S472" s="1" t="s">
        <v>250</v>
      </c>
      <c r="U472" s="1" t="s">
        <v>5813</v>
      </c>
      <c r="V472" s="1" t="s">
        <v>5814</v>
      </c>
      <c r="W472" s="1" t="s">
        <v>6059</v>
      </c>
      <c r="X472" s="1" t="s">
        <v>5817</v>
      </c>
      <c r="Y472" s="1" t="s">
        <v>5816</v>
      </c>
      <c r="AA472" s="1" t="s">
        <v>5697</v>
      </c>
      <c r="AC472" s="1" t="s">
        <v>5679</v>
      </c>
      <c r="AJ472" s="1" t="s">
        <v>5819</v>
      </c>
      <c r="AK472" s="1" t="s">
        <v>254</v>
      </c>
      <c r="AL472" s="1" t="s">
        <v>5681</v>
      </c>
      <c r="AM472" s="1" t="s">
        <v>5755</v>
      </c>
      <c r="AO472" s="1" t="s">
        <v>5820</v>
      </c>
      <c r="AP472" s="1" t="s">
        <v>255</v>
      </c>
      <c r="AQ472" s="1" t="s">
        <v>5733</v>
      </c>
      <c r="AR472" s="1" t="s">
        <v>5679</v>
      </c>
      <c r="BD472" s="1" t="s">
        <v>5679</v>
      </c>
      <c r="BE472" s="1" t="s">
        <v>5698</v>
      </c>
      <c r="BF472" s="1" t="s">
        <v>92</v>
      </c>
      <c r="BN472" s="1" t="s">
        <v>92</v>
      </c>
      <c r="BO472" s="1" t="s">
        <v>92</v>
      </c>
      <c r="BP472" s="1" t="s">
        <v>92</v>
      </c>
      <c r="BQ472" s="1" t="s">
        <v>92</v>
      </c>
      <c r="BS472" s="1" t="s">
        <v>284</v>
      </c>
      <c r="BT472" s="1" t="s">
        <v>284</v>
      </c>
      <c r="BU472" s="1" t="s">
        <v>285</v>
      </c>
      <c r="BV472" s="1" t="s">
        <v>5679</v>
      </c>
      <c r="BX472" s="1" t="s">
        <v>7619</v>
      </c>
      <c r="BY472" s="1" t="s">
        <v>7621</v>
      </c>
      <c r="CR472" s="1"/>
      <c r="CS472" s="1" t="s">
        <v>6097</v>
      </c>
      <c r="CT472" s="1" t="s">
        <v>5757</v>
      </c>
      <c r="CU472" s="1" t="s">
        <v>6098</v>
      </c>
      <c r="CV472" s="1" t="s">
        <v>6099</v>
      </c>
      <c r="DB472" s="1" t="s">
        <v>79</v>
      </c>
      <c r="DC472" s="1" t="s">
        <v>92</v>
      </c>
      <c r="DD472" s="1" t="s">
        <v>5678</v>
      </c>
      <c r="DE472" s="1" t="s">
        <v>5678</v>
      </c>
      <c r="DF472" s="1" t="s">
        <v>92</v>
      </c>
      <c r="DG472" s="1" t="s">
        <v>5678</v>
      </c>
      <c r="DH472" s="1" t="s">
        <v>5678</v>
      </c>
      <c r="DI472" s="1" t="s">
        <v>92</v>
      </c>
      <c r="DJ472" s="1" t="s">
        <v>5678</v>
      </c>
      <c r="DK472" s="1" t="s">
        <v>5678</v>
      </c>
      <c r="DL472" s="1" t="s">
        <v>92</v>
      </c>
      <c r="DM472" s="1" t="s">
        <v>5678</v>
      </c>
      <c r="DN472" s="1" t="s">
        <v>92</v>
      </c>
      <c r="DO472" s="1" t="s">
        <v>92</v>
      </c>
      <c r="DP472" s="1" t="s">
        <v>92</v>
      </c>
      <c r="DQ472" s="1" t="s">
        <v>148</v>
      </c>
      <c r="DS472" s="1"/>
    </row>
    <row r="473" spans="2:123" x14ac:dyDescent="0.25">
      <c r="B473" s="1" t="s">
        <v>6692</v>
      </c>
      <c r="C473" s="1" t="s">
        <v>8340</v>
      </c>
      <c r="E473" s="1" t="s">
        <v>3004</v>
      </c>
      <c r="F473" s="1" t="s">
        <v>2999</v>
      </c>
      <c r="G473" s="1" t="s">
        <v>3001</v>
      </c>
      <c r="H473" s="3" t="str">
        <f t="shared" si="14"/>
        <v>Link zum Photo</v>
      </c>
      <c r="I473" s="1" t="s">
        <v>3001</v>
      </c>
      <c r="J473" s="3" t="str">
        <f t="shared" si="15"/>
        <v>Link zur Skizze</v>
      </c>
      <c r="M473" s="1" t="s">
        <v>3000</v>
      </c>
      <c r="O473" s="1" t="s">
        <v>263</v>
      </c>
      <c r="P473" s="1" t="s">
        <v>203</v>
      </c>
      <c r="Q473" s="1" t="s">
        <v>3002</v>
      </c>
      <c r="R473" s="1" t="s">
        <v>3003</v>
      </c>
      <c r="S473" s="1" t="s">
        <v>266</v>
      </c>
      <c r="U473" s="1" t="s">
        <v>6148</v>
      </c>
      <c r="V473" s="1" t="s">
        <v>5886</v>
      </c>
      <c r="W473" s="1" t="s">
        <v>6693</v>
      </c>
      <c r="X473" s="1" t="s">
        <v>6608</v>
      </c>
      <c r="Y473" s="1" t="s">
        <v>6607</v>
      </c>
      <c r="AA473" s="1" t="s">
        <v>5698</v>
      </c>
      <c r="AC473" s="1" t="s">
        <v>5698</v>
      </c>
      <c r="AJ473" s="1" t="s">
        <v>5901</v>
      </c>
      <c r="AK473" s="1" t="s">
        <v>1423</v>
      </c>
      <c r="AL473" s="1" t="s">
        <v>5681</v>
      </c>
      <c r="AM473" s="1" t="s">
        <v>5755</v>
      </c>
      <c r="AO473" s="1" t="s">
        <v>6333</v>
      </c>
      <c r="AP473" s="1" t="s">
        <v>255</v>
      </c>
      <c r="AQ473" s="1" t="s">
        <v>5832</v>
      </c>
      <c r="AR473" s="1" t="s">
        <v>5679</v>
      </c>
      <c r="BD473" s="1" t="s">
        <v>92</v>
      </c>
      <c r="BE473" s="1" t="s">
        <v>92</v>
      </c>
      <c r="BF473" s="1" t="s">
        <v>92</v>
      </c>
      <c r="BN473" s="1" t="s">
        <v>92</v>
      </c>
      <c r="BO473" s="1" t="s">
        <v>92</v>
      </c>
      <c r="BP473" s="1" t="s">
        <v>92</v>
      </c>
      <c r="BQ473" s="1" t="s">
        <v>92</v>
      </c>
      <c r="BS473" s="1" t="s">
        <v>92</v>
      </c>
      <c r="BT473" s="1" t="s">
        <v>92</v>
      </c>
      <c r="BU473" s="1" t="s">
        <v>92</v>
      </c>
      <c r="BV473" s="1" t="s">
        <v>5678</v>
      </c>
      <c r="BX473" s="1" t="s">
        <v>7623</v>
      </c>
      <c r="CR473" s="1"/>
      <c r="CS473" s="1" t="s">
        <v>5688</v>
      </c>
      <c r="CT473" s="1" t="s">
        <v>6489</v>
      </c>
      <c r="CV473" s="1" t="s">
        <v>6609</v>
      </c>
      <c r="CW473" s="1" t="s">
        <v>5891</v>
      </c>
      <c r="CX473" s="1" t="s">
        <v>5894</v>
      </c>
      <c r="CY473" s="1" t="s">
        <v>5878</v>
      </c>
      <c r="CZ473" s="1" t="s">
        <v>5678</v>
      </c>
      <c r="DA473" s="1" t="s">
        <v>5681</v>
      </c>
      <c r="DB473" s="1" t="s">
        <v>79</v>
      </c>
      <c r="DC473" s="1" t="s">
        <v>92</v>
      </c>
      <c r="DD473" s="1" t="s">
        <v>92</v>
      </c>
      <c r="DE473" s="1" t="s">
        <v>92</v>
      </c>
      <c r="DF473" s="1" t="s">
        <v>92</v>
      </c>
      <c r="DG473" s="1" t="s">
        <v>92</v>
      </c>
      <c r="DH473" s="1" t="s">
        <v>92</v>
      </c>
      <c r="DI473" s="1" t="s">
        <v>92</v>
      </c>
      <c r="DJ473" s="1" t="s">
        <v>92</v>
      </c>
      <c r="DK473" s="1" t="s">
        <v>5678</v>
      </c>
      <c r="DL473" s="1" t="s">
        <v>92</v>
      </c>
      <c r="DM473" s="1" t="s">
        <v>92</v>
      </c>
      <c r="DN473" s="1" t="s">
        <v>92</v>
      </c>
      <c r="DO473" s="1" t="s">
        <v>92</v>
      </c>
      <c r="DP473" s="1" t="s">
        <v>92</v>
      </c>
      <c r="DQ473" s="1" t="s">
        <v>148</v>
      </c>
      <c r="DS473" s="1"/>
    </row>
    <row r="474" spans="2:123" x14ac:dyDescent="0.25">
      <c r="B474" s="1" t="s">
        <v>6694</v>
      </c>
      <c r="C474" s="1" t="s">
        <v>8342</v>
      </c>
      <c r="E474" s="1" t="s">
        <v>3008</v>
      </c>
      <c r="F474" s="1" t="s">
        <v>3007</v>
      </c>
      <c r="G474" s="1" t="s">
        <v>937</v>
      </c>
      <c r="H474" s="3" t="str">
        <f t="shared" si="14"/>
        <v>Link zum Photo</v>
      </c>
      <c r="I474" s="1" t="s">
        <v>937</v>
      </c>
      <c r="J474" s="3" t="str">
        <f t="shared" si="15"/>
        <v>Link zur Skizze</v>
      </c>
      <c r="M474" s="1" t="s">
        <v>936</v>
      </c>
      <c r="O474" s="1" t="s">
        <v>175</v>
      </c>
      <c r="P474" s="1" t="s">
        <v>76</v>
      </c>
      <c r="S474" s="1" t="s">
        <v>613</v>
      </c>
      <c r="U474" s="1" t="s">
        <v>6092</v>
      </c>
      <c r="V474" s="1" t="s">
        <v>5814</v>
      </c>
      <c r="W474" s="1" t="s">
        <v>6093</v>
      </c>
      <c r="X474" s="1" t="s">
        <v>6095</v>
      </c>
      <c r="Y474" s="1" t="s">
        <v>6094</v>
      </c>
      <c r="AA474" s="1" t="s">
        <v>5695</v>
      </c>
      <c r="AC474" s="1" t="s">
        <v>5679</v>
      </c>
      <c r="AJ474" s="1" t="s">
        <v>5973</v>
      </c>
      <c r="AK474" s="1" t="s">
        <v>938</v>
      </c>
      <c r="AL474" s="1" t="s">
        <v>5695</v>
      </c>
      <c r="AM474" s="1" t="s">
        <v>5669</v>
      </c>
      <c r="AO474" s="1" t="s">
        <v>5762</v>
      </c>
      <c r="AP474" s="1" t="s">
        <v>77</v>
      </c>
      <c r="AQ474" s="1" t="s">
        <v>5703</v>
      </c>
      <c r="AR474" s="1" t="s">
        <v>5684</v>
      </c>
      <c r="BD474" s="1" t="s">
        <v>5679</v>
      </c>
      <c r="BE474" s="1" t="s">
        <v>5698</v>
      </c>
      <c r="BF474" s="1" t="s">
        <v>92</v>
      </c>
      <c r="BN474" s="1" t="s">
        <v>5678</v>
      </c>
      <c r="BO474" s="1" t="s">
        <v>5679</v>
      </c>
      <c r="BP474" s="1" t="s">
        <v>5678</v>
      </c>
      <c r="BQ474" s="1" t="s">
        <v>5679</v>
      </c>
      <c r="BS474" s="1" t="s">
        <v>284</v>
      </c>
      <c r="BT474" s="1" t="s">
        <v>285</v>
      </c>
      <c r="BU474" s="1" t="s">
        <v>285</v>
      </c>
      <c r="BV474" s="1" t="s">
        <v>5679</v>
      </c>
      <c r="CR474" s="1"/>
      <c r="DB474" s="1" t="s">
        <v>79</v>
      </c>
      <c r="DC474" s="1" t="s">
        <v>92</v>
      </c>
      <c r="DD474" s="1" t="s">
        <v>5678</v>
      </c>
      <c r="DE474" s="1" t="s">
        <v>5679</v>
      </c>
      <c r="DF474" s="1" t="s">
        <v>92</v>
      </c>
      <c r="DG474" s="1" t="s">
        <v>5678</v>
      </c>
      <c r="DH474" s="1" t="s">
        <v>5679</v>
      </c>
      <c r="DI474" s="1" t="s">
        <v>92</v>
      </c>
      <c r="DJ474" s="1" t="s">
        <v>5678</v>
      </c>
      <c r="DK474" s="1" t="s">
        <v>5679</v>
      </c>
      <c r="DL474" s="1" t="s">
        <v>5678</v>
      </c>
      <c r="DM474" s="1" t="s">
        <v>5678</v>
      </c>
      <c r="DN474" s="1" t="s">
        <v>5678</v>
      </c>
      <c r="DO474" s="1" t="s">
        <v>5678</v>
      </c>
      <c r="DP474" s="1" t="s">
        <v>286</v>
      </c>
      <c r="DQ474" s="1" t="s">
        <v>148</v>
      </c>
      <c r="DS474" s="1"/>
    </row>
    <row r="475" spans="2:123" x14ac:dyDescent="0.25">
      <c r="B475" s="1" t="s">
        <v>6695</v>
      </c>
      <c r="C475" s="1" t="s">
        <v>8342</v>
      </c>
      <c r="E475" s="1" t="s">
        <v>3015</v>
      </c>
      <c r="F475" s="1" t="s">
        <v>3011</v>
      </c>
      <c r="G475" s="1" t="s">
        <v>3013</v>
      </c>
      <c r="H475" s="3" t="str">
        <f t="shared" si="14"/>
        <v>Link zum Photo</v>
      </c>
      <c r="I475" s="1" t="s">
        <v>3013</v>
      </c>
      <c r="J475" s="3" t="str">
        <f t="shared" si="15"/>
        <v>Link zur Skizze</v>
      </c>
      <c r="M475" s="1" t="s">
        <v>3012</v>
      </c>
      <c r="O475" s="1" t="s">
        <v>263</v>
      </c>
      <c r="P475" s="1" t="s">
        <v>203</v>
      </c>
      <c r="Q475" s="1" t="s">
        <v>2483</v>
      </c>
      <c r="R475" s="1" t="s">
        <v>3014</v>
      </c>
      <c r="S475" s="1" t="s">
        <v>2981</v>
      </c>
      <c r="U475" s="1" t="s">
        <v>6365</v>
      </c>
      <c r="V475" s="1" t="s">
        <v>5822</v>
      </c>
      <c r="W475" s="1" t="s">
        <v>6696</v>
      </c>
      <c r="X475" s="1" t="s">
        <v>6686</v>
      </c>
      <c r="Y475" s="1" t="s">
        <v>5883</v>
      </c>
      <c r="AA475" s="1" t="s">
        <v>5679</v>
      </c>
      <c r="AC475" s="1" t="s">
        <v>5679</v>
      </c>
      <c r="AJ475" s="1" t="s">
        <v>6688</v>
      </c>
      <c r="AK475" s="1" t="s">
        <v>2982</v>
      </c>
      <c r="AL475" s="1" t="s">
        <v>5681</v>
      </c>
      <c r="AM475" s="1" t="s">
        <v>5755</v>
      </c>
      <c r="AO475" s="1" t="s">
        <v>5671</v>
      </c>
      <c r="AP475" s="1" t="s">
        <v>255</v>
      </c>
      <c r="AQ475" s="1" t="s">
        <v>5763</v>
      </c>
      <c r="AR475" s="1" t="s">
        <v>5679</v>
      </c>
      <c r="BD475" s="1" t="s">
        <v>92</v>
      </c>
      <c r="BE475" s="1" t="s">
        <v>92</v>
      </c>
      <c r="BF475" s="1" t="s">
        <v>92</v>
      </c>
      <c r="BN475" s="1" t="s">
        <v>92</v>
      </c>
      <c r="BO475" s="1" t="s">
        <v>92</v>
      </c>
      <c r="BP475" s="1" t="s">
        <v>92</v>
      </c>
      <c r="BQ475" s="1" t="s">
        <v>92</v>
      </c>
      <c r="BS475" s="1" t="s">
        <v>92</v>
      </c>
      <c r="BT475" s="1" t="s">
        <v>92</v>
      </c>
      <c r="BU475" s="1" t="s">
        <v>92</v>
      </c>
      <c r="BV475" s="1" t="s">
        <v>92</v>
      </c>
      <c r="BX475" s="1" t="s">
        <v>7623</v>
      </c>
      <c r="CR475" s="1"/>
      <c r="CS475" s="1" t="s">
        <v>6380</v>
      </c>
      <c r="CT475" s="1" t="s">
        <v>6697</v>
      </c>
      <c r="CV475" s="1" t="s">
        <v>5873</v>
      </c>
      <c r="CW475" s="1" t="s">
        <v>5891</v>
      </c>
      <c r="DB475" s="1" t="s">
        <v>79</v>
      </c>
      <c r="DC475" s="1" t="s">
        <v>92</v>
      </c>
      <c r="DD475" s="1" t="s">
        <v>92</v>
      </c>
      <c r="DE475" s="1" t="s">
        <v>92</v>
      </c>
      <c r="DF475" s="1" t="s">
        <v>92</v>
      </c>
      <c r="DG475" s="1" t="s">
        <v>92</v>
      </c>
      <c r="DH475" s="1" t="s">
        <v>92</v>
      </c>
      <c r="DI475" s="1" t="s">
        <v>92</v>
      </c>
      <c r="DJ475" s="1" t="s">
        <v>92</v>
      </c>
      <c r="DK475" s="1" t="s">
        <v>92</v>
      </c>
      <c r="DL475" s="1" t="s">
        <v>92</v>
      </c>
      <c r="DM475" s="1" t="s">
        <v>92</v>
      </c>
      <c r="DN475" s="1" t="s">
        <v>92</v>
      </c>
      <c r="DO475" s="1" t="s">
        <v>92</v>
      </c>
      <c r="DP475" s="1" t="s">
        <v>92</v>
      </c>
      <c r="DQ475" s="1" t="s">
        <v>93</v>
      </c>
      <c r="DS475" s="1"/>
    </row>
    <row r="476" spans="2:123" x14ac:dyDescent="0.25">
      <c r="B476" s="1" t="s">
        <v>6698</v>
      </c>
      <c r="C476" s="1" t="s">
        <v>8342</v>
      </c>
      <c r="E476" s="1" t="s">
        <v>3019</v>
      </c>
      <c r="F476" s="1" t="s">
        <v>3018</v>
      </c>
      <c r="G476" s="1" t="s">
        <v>2672</v>
      </c>
      <c r="H476" s="3" t="str">
        <f t="shared" si="14"/>
        <v>Link zum Photo</v>
      </c>
      <c r="I476" s="1" t="s">
        <v>2672</v>
      </c>
      <c r="J476" s="3" t="str">
        <f t="shared" si="15"/>
        <v>Link zur Skizze</v>
      </c>
      <c r="M476" s="1" t="s">
        <v>2671</v>
      </c>
      <c r="O476" s="1" t="s">
        <v>1061</v>
      </c>
      <c r="P476" s="1" t="s">
        <v>203</v>
      </c>
      <c r="Q476" s="1" t="s">
        <v>125</v>
      </c>
      <c r="R476" s="1" t="s">
        <v>2673</v>
      </c>
      <c r="S476" s="1" t="s">
        <v>407</v>
      </c>
      <c r="U476" s="1" t="s">
        <v>6141</v>
      </c>
      <c r="V476" s="1" t="s">
        <v>5886</v>
      </c>
      <c r="W476" s="1" t="s">
        <v>5877</v>
      </c>
      <c r="X476" s="1" t="s">
        <v>6142</v>
      </c>
      <c r="Y476" s="1" t="s">
        <v>5910</v>
      </c>
      <c r="AA476" s="1" t="s">
        <v>5793</v>
      </c>
      <c r="AC476" s="1" t="s">
        <v>5679</v>
      </c>
      <c r="AJ476" s="1" t="s">
        <v>6027</v>
      </c>
      <c r="AK476" s="1" t="s">
        <v>1301</v>
      </c>
      <c r="AL476" s="1" t="s">
        <v>5781</v>
      </c>
      <c r="AM476" s="1" t="s">
        <v>5755</v>
      </c>
      <c r="AO476" s="1" t="s">
        <v>6046</v>
      </c>
      <c r="AP476" s="1" t="s">
        <v>255</v>
      </c>
      <c r="AQ476" s="1" t="s">
        <v>5783</v>
      </c>
      <c r="AR476" s="1" t="s">
        <v>5684</v>
      </c>
      <c r="BD476" s="1" t="s">
        <v>92</v>
      </c>
      <c r="BE476" s="1" t="s">
        <v>92</v>
      </c>
      <c r="BF476" s="1" t="s">
        <v>92</v>
      </c>
      <c r="BN476" s="1" t="s">
        <v>92</v>
      </c>
      <c r="BO476" s="1" t="s">
        <v>92</v>
      </c>
      <c r="BP476" s="1" t="s">
        <v>92</v>
      </c>
      <c r="BQ476" s="1" t="s">
        <v>92</v>
      </c>
      <c r="BS476" s="1" t="s">
        <v>92</v>
      </c>
      <c r="BT476" s="1" t="s">
        <v>92</v>
      </c>
      <c r="BU476" s="1" t="s">
        <v>92</v>
      </c>
      <c r="BV476" s="1" t="s">
        <v>92</v>
      </c>
      <c r="CR476" s="1"/>
      <c r="DB476" s="1" t="s">
        <v>79</v>
      </c>
      <c r="DC476" s="1" t="s">
        <v>92</v>
      </c>
      <c r="DD476" s="1" t="s">
        <v>92</v>
      </c>
      <c r="DE476" s="1" t="s">
        <v>92</v>
      </c>
      <c r="DF476" s="1" t="s">
        <v>92</v>
      </c>
      <c r="DG476" s="1" t="s">
        <v>92</v>
      </c>
      <c r="DH476" s="1" t="s">
        <v>92</v>
      </c>
      <c r="DI476" s="1" t="s">
        <v>92</v>
      </c>
      <c r="DJ476" s="1" t="s">
        <v>92</v>
      </c>
      <c r="DK476" s="1" t="s">
        <v>92</v>
      </c>
      <c r="DL476" s="1" t="s">
        <v>92</v>
      </c>
      <c r="DM476" s="1" t="s">
        <v>92</v>
      </c>
      <c r="DN476" s="1" t="s">
        <v>92</v>
      </c>
      <c r="DO476" s="1" t="s">
        <v>92</v>
      </c>
      <c r="DP476" s="1" t="s">
        <v>92</v>
      </c>
      <c r="DQ476" s="1" t="s">
        <v>148</v>
      </c>
      <c r="DS476" s="1"/>
    </row>
    <row r="477" spans="2:123" x14ac:dyDescent="0.25">
      <c r="B477" s="1" t="s">
        <v>6699</v>
      </c>
      <c r="C477" s="1" t="s">
        <v>8342</v>
      </c>
      <c r="E477" s="1" t="s">
        <v>2675</v>
      </c>
      <c r="F477" s="1" t="s">
        <v>3022</v>
      </c>
      <c r="G477" s="1" t="s">
        <v>2672</v>
      </c>
      <c r="H477" s="3" t="str">
        <f t="shared" si="14"/>
        <v>Link zum Photo</v>
      </c>
      <c r="I477" s="1" t="s">
        <v>2672</v>
      </c>
      <c r="J477" s="3" t="str">
        <f t="shared" si="15"/>
        <v>Link zur Skizze</v>
      </c>
      <c r="M477" s="1" t="s">
        <v>2671</v>
      </c>
      <c r="O477" s="1" t="s">
        <v>1061</v>
      </c>
      <c r="P477" s="1" t="s">
        <v>203</v>
      </c>
      <c r="Q477" s="1" t="s">
        <v>125</v>
      </c>
      <c r="R477" s="1" t="s">
        <v>2673</v>
      </c>
      <c r="S477" s="1" t="s">
        <v>407</v>
      </c>
      <c r="U477" s="1" t="s">
        <v>6141</v>
      </c>
      <c r="V477" s="1" t="s">
        <v>5886</v>
      </c>
      <c r="W477" s="1" t="s">
        <v>5877</v>
      </c>
      <c r="X477" s="1" t="s">
        <v>6142</v>
      </c>
      <c r="Y477" s="1" t="s">
        <v>5910</v>
      </c>
      <c r="AA477" s="1" t="s">
        <v>5793</v>
      </c>
      <c r="AC477" s="1" t="s">
        <v>5679</v>
      </c>
      <c r="AJ477" s="1" t="s">
        <v>6027</v>
      </c>
      <c r="AK477" s="1" t="s">
        <v>1301</v>
      </c>
      <c r="AL477" s="1" t="s">
        <v>5781</v>
      </c>
      <c r="AM477" s="1" t="s">
        <v>5755</v>
      </c>
      <c r="AO477" s="1" t="s">
        <v>6046</v>
      </c>
      <c r="AP477" s="1" t="s">
        <v>255</v>
      </c>
      <c r="AQ477" s="1" t="s">
        <v>5783</v>
      </c>
      <c r="AR477" s="1" t="s">
        <v>5684</v>
      </c>
      <c r="BD477" s="1" t="s">
        <v>92</v>
      </c>
      <c r="BE477" s="1" t="s">
        <v>92</v>
      </c>
      <c r="BF477" s="1" t="s">
        <v>92</v>
      </c>
      <c r="BN477" s="1" t="s">
        <v>92</v>
      </c>
      <c r="BO477" s="1" t="s">
        <v>92</v>
      </c>
      <c r="BP477" s="1" t="s">
        <v>92</v>
      </c>
      <c r="BQ477" s="1" t="s">
        <v>92</v>
      </c>
      <c r="BS477" s="1" t="s">
        <v>92</v>
      </c>
      <c r="BT477" s="1" t="s">
        <v>92</v>
      </c>
      <c r="BU477" s="1" t="s">
        <v>92</v>
      </c>
      <c r="BV477" s="1" t="s">
        <v>92</v>
      </c>
      <c r="CR477" s="1"/>
      <c r="DB477" s="1" t="s">
        <v>79</v>
      </c>
      <c r="DC477" s="1" t="s">
        <v>92</v>
      </c>
      <c r="DD477" s="1" t="s">
        <v>92</v>
      </c>
      <c r="DE477" s="1" t="s">
        <v>92</v>
      </c>
      <c r="DF477" s="1" t="s">
        <v>92</v>
      </c>
      <c r="DG477" s="1" t="s">
        <v>92</v>
      </c>
      <c r="DH477" s="1" t="s">
        <v>92</v>
      </c>
      <c r="DI477" s="1" t="s">
        <v>92</v>
      </c>
      <c r="DJ477" s="1" t="s">
        <v>92</v>
      </c>
      <c r="DK477" s="1" t="s">
        <v>92</v>
      </c>
      <c r="DL477" s="1" t="s">
        <v>92</v>
      </c>
      <c r="DM477" s="1" t="s">
        <v>92</v>
      </c>
      <c r="DN477" s="1" t="s">
        <v>92</v>
      </c>
      <c r="DO477" s="1" t="s">
        <v>92</v>
      </c>
      <c r="DP477" s="1" t="s">
        <v>92</v>
      </c>
      <c r="DQ477" s="1" t="s">
        <v>148</v>
      </c>
      <c r="DS477" s="1"/>
    </row>
    <row r="478" spans="2:123" x14ac:dyDescent="0.25">
      <c r="B478" s="1" t="s">
        <v>6700</v>
      </c>
      <c r="C478" s="1" t="s">
        <v>8341</v>
      </c>
      <c r="E478" s="1" t="s">
        <v>3026</v>
      </c>
      <c r="F478" s="1" t="s">
        <v>3024</v>
      </c>
      <c r="G478" s="1" t="s">
        <v>3025</v>
      </c>
      <c r="H478" s="3" t="str">
        <f t="shared" si="14"/>
        <v>Link zum Photo</v>
      </c>
      <c r="I478" s="1" t="s">
        <v>88</v>
      </c>
      <c r="J478" s="3" t="str">
        <f t="shared" si="15"/>
        <v>Link zur Skizze</v>
      </c>
      <c r="M478" s="1" t="s">
        <v>650</v>
      </c>
      <c r="O478" s="1" t="s">
        <v>652</v>
      </c>
      <c r="P478" s="1" t="s">
        <v>203</v>
      </c>
      <c r="Q478" s="1" t="s">
        <v>1875</v>
      </c>
      <c r="R478" s="1" t="s">
        <v>5937</v>
      </c>
      <c r="S478" s="1" t="s">
        <v>1366</v>
      </c>
      <c r="U478" s="1" t="s">
        <v>5980</v>
      </c>
      <c r="V478" s="1" t="s">
        <v>5981</v>
      </c>
      <c r="W478" s="1" t="s">
        <v>5982</v>
      </c>
      <c r="X478" s="1" t="s">
        <v>5983</v>
      </c>
      <c r="Y478" s="1" t="s">
        <v>5968</v>
      </c>
      <c r="AA478" s="1" t="s">
        <v>5695</v>
      </c>
      <c r="AC478" s="1" t="s">
        <v>5679</v>
      </c>
      <c r="AJ478" s="1" t="s">
        <v>6701</v>
      </c>
      <c r="AK478" s="1" t="s">
        <v>654</v>
      </c>
      <c r="AL478" s="1" t="s">
        <v>5781</v>
      </c>
      <c r="AM478" s="1" t="s">
        <v>5755</v>
      </c>
      <c r="AO478" s="1" t="s">
        <v>5770</v>
      </c>
      <c r="AP478" s="1" t="s">
        <v>255</v>
      </c>
      <c r="AQ478" s="1" t="s">
        <v>5742</v>
      </c>
      <c r="AR478" s="1" t="s">
        <v>5684</v>
      </c>
      <c r="BD478" s="1" t="s">
        <v>5679</v>
      </c>
      <c r="BE478" s="1" t="s">
        <v>5698</v>
      </c>
      <c r="BF478" s="1" t="s">
        <v>92</v>
      </c>
      <c r="BN478" s="1" t="s">
        <v>5678</v>
      </c>
      <c r="BO478" s="1" t="s">
        <v>5679</v>
      </c>
      <c r="BP478" s="1" t="s">
        <v>5678</v>
      </c>
      <c r="BQ478" s="1" t="s">
        <v>5679</v>
      </c>
      <c r="BS478" s="1" t="s">
        <v>5678</v>
      </c>
      <c r="BT478" s="1" t="s">
        <v>5679</v>
      </c>
      <c r="BU478" s="1" t="s">
        <v>5679</v>
      </c>
      <c r="BV478" s="1" t="s">
        <v>5679</v>
      </c>
      <c r="BX478" s="1" t="s">
        <v>7644</v>
      </c>
      <c r="CR478" s="1"/>
      <c r="CS478" s="1" t="s">
        <v>5890</v>
      </c>
      <c r="CT478" s="1" t="s">
        <v>5984</v>
      </c>
      <c r="CU478" s="1" t="s">
        <v>5985</v>
      </c>
      <c r="CV478" s="1" t="s">
        <v>5986</v>
      </c>
      <c r="DB478" s="1" t="s">
        <v>79</v>
      </c>
      <c r="DC478" s="1" t="s">
        <v>92</v>
      </c>
      <c r="DD478" s="1" t="s">
        <v>5678</v>
      </c>
      <c r="DE478" s="1" t="s">
        <v>5678</v>
      </c>
      <c r="DF478" s="1" t="s">
        <v>92</v>
      </c>
      <c r="DG478" s="1" t="s">
        <v>92</v>
      </c>
      <c r="DH478" s="1" t="s">
        <v>92</v>
      </c>
      <c r="DI478" s="1" t="s">
        <v>92</v>
      </c>
      <c r="DJ478" s="1" t="s">
        <v>92</v>
      </c>
      <c r="DK478" s="1" t="s">
        <v>92</v>
      </c>
      <c r="DL478" s="1" t="s">
        <v>92</v>
      </c>
      <c r="DM478" s="1" t="s">
        <v>5678</v>
      </c>
      <c r="DN478" s="1" t="s">
        <v>92</v>
      </c>
      <c r="DO478" s="1" t="s">
        <v>5678</v>
      </c>
      <c r="DP478" s="1" t="s">
        <v>5679</v>
      </c>
      <c r="DQ478" s="1" t="s">
        <v>148</v>
      </c>
      <c r="DS478" s="1"/>
    </row>
    <row r="479" spans="2:123" x14ac:dyDescent="0.25">
      <c r="B479" s="1" t="s">
        <v>6702</v>
      </c>
      <c r="C479" s="1" t="s">
        <v>8340</v>
      </c>
      <c r="E479" s="1" t="s">
        <v>3034</v>
      </c>
      <c r="F479" s="1" t="s">
        <v>3029</v>
      </c>
      <c r="G479" s="1" t="s">
        <v>3031</v>
      </c>
      <c r="H479" s="3" t="str">
        <f t="shared" si="14"/>
        <v>Link zum Photo</v>
      </c>
      <c r="I479" s="1" t="s">
        <v>3031</v>
      </c>
      <c r="J479" s="3" t="str">
        <f t="shared" si="15"/>
        <v>Link zur Skizze</v>
      </c>
      <c r="M479" s="1" t="s">
        <v>3030</v>
      </c>
      <c r="O479" s="1" t="s">
        <v>202</v>
      </c>
      <c r="P479" s="1" t="s">
        <v>203</v>
      </c>
      <c r="Q479" s="1" t="s">
        <v>348</v>
      </c>
      <c r="R479" s="1" t="s">
        <v>5772</v>
      </c>
      <c r="S479" s="1" t="s">
        <v>250</v>
      </c>
      <c r="U479" s="1" t="s">
        <v>5813</v>
      </c>
      <c r="V479" s="1" t="s">
        <v>5814</v>
      </c>
      <c r="W479" s="1" t="s">
        <v>6534</v>
      </c>
      <c r="X479" s="1" t="s">
        <v>5817</v>
      </c>
      <c r="Y479" s="1" t="s">
        <v>5816</v>
      </c>
      <c r="AA479" s="1" t="s">
        <v>5800</v>
      </c>
      <c r="AC479" s="1" t="s">
        <v>5679</v>
      </c>
      <c r="AJ479" s="1" t="s">
        <v>5819</v>
      </c>
      <c r="AK479" s="1" t="s">
        <v>254</v>
      </c>
      <c r="AL479" s="1" t="s">
        <v>5681</v>
      </c>
      <c r="AM479" s="1" t="s">
        <v>5755</v>
      </c>
      <c r="AO479" s="1" t="s">
        <v>5820</v>
      </c>
      <c r="AP479" s="1" t="s">
        <v>255</v>
      </c>
      <c r="AQ479" s="1" t="s">
        <v>5745</v>
      </c>
      <c r="AR479" s="1" t="s">
        <v>5679</v>
      </c>
      <c r="BD479" s="1" t="s">
        <v>5679</v>
      </c>
      <c r="BE479" s="1" t="s">
        <v>5698</v>
      </c>
      <c r="BF479" s="1" t="s">
        <v>92</v>
      </c>
      <c r="BN479" s="1" t="s">
        <v>92</v>
      </c>
      <c r="BO479" s="1" t="s">
        <v>92</v>
      </c>
      <c r="BP479" s="1" t="s">
        <v>92</v>
      </c>
      <c r="BQ479" s="1" t="s">
        <v>92</v>
      </c>
      <c r="BS479" s="1" t="s">
        <v>92</v>
      </c>
      <c r="BT479" s="1" t="s">
        <v>92</v>
      </c>
      <c r="BV479" s="1" t="s">
        <v>5678</v>
      </c>
      <c r="CR479" s="1"/>
      <c r="CS479" s="1" t="s">
        <v>6026</v>
      </c>
      <c r="CT479" s="1" t="s">
        <v>3032</v>
      </c>
      <c r="CU479" s="1" t="s">
        <v>3033</v>
      </c>
      <c r="CV479" s="1" t="s">
        <v>6099</v>
      </c>
      <c r="DB479" s="1" t="s">
        <v>79</v>
      </c>
      <c r="DC479" s="1" t="s">
        <v>92</v>
      </c>
      <c r="DD479" s="1" t="s">
        <v>5678</v>
      </c>
      <c r="DE479" s="1" t="s">
        <v>5678</v>
      </c>
      <c r="DF479" s="1" t="s">
        <v>92</v>
      </c>
      <c r="DG479" s="1" t="s">
        <v>5678</v>
      </c>
      <c r="DH479" s="1" t="s">
        <v>5678</v>
      </c>
      <c r="DI479" s="1" t="s">
        <v>92</v>
      </c>
      <c r="DJ479" s="1" t="s">
        <v>5678</v>
      </c>
      <c r="DK479" s="1" t="s">
        <v>5678</v>
      </c>
      <c r="DL479" s="1" t="s">
        <v>92</v>
      </c>
      <c r="DM479" s="1" t="s">
        <v>5678</v>
      </c>
      <c r="DN479" s="1" t="s">
        <v>92</v>
      </c>
      <c r="DO479" s="1" t="s">
        <v>92</v>
      </c>
      <c r="DP479" s="1" t="s">
        <v>92</v>
      </c>
      <c r="DQ479" s="1" t="s">
        <v>148</v>
      </c>
      <c r="DS479" s="1"/>
    </row>
    <row r="480" spans="2:123" x14ac:dyDescent="0.25">
      <c r="B480" s="1" t="s">
        <v>6703</v>
      </c>
      <c r="C480" s="1" t="s">
        <v>8342</v>
      </c>
      <c r="E480" s="1" t="s">
        <v>3040</v>
      </c>
      <c r="F480" s="1" t="s">
        <v>3037</v>
      </c>
      <c r="G480" s="1" t="s">
        <v>3039</v>
      </c>
      <c r="H480" s="3" t="str">
        <f t="shared" si="14"/>
        <v>Link zum Photo</v>
      </c>
      <c r="I480" s="1" t="s">
        <v>3039</v>
      </c>
      <c r="J480" s="3" t="str">
        <f t="shared" si="15"/>
        <v>Link zur Skizze</v>
      </c>
      <c r="M480" s="1" t="s">
        <v>3038</v>
      </c>
      <c r="O480" s="1" t="s">
        <v>2950</v>
      </c>
      <c r="P480" s="1" t="s">
        <v>203</v>
      </c>
      <c r="Q480" s="1" t="s">
        <v>348</v>
      </c>
      <c r="R480" s="1" t="s">
        <v>6064</v>
      </c>
      <c r="S480" s="1" t="s">
        <v>1995</v>
      </c>
      <c r="U480" s="1" t="s">
        <v>5813</v>
      </c>
      <c r="V480" s="1" t="s">
        <v>5814</v>
      </c>
      <c r="W480" s="1" t="s">
        <v>6124</v>
      </c>
      <c r="X480" s="1" t="s">
        <v>5817</v>
      </c>
      <c r="Y480" s="1" t="s">
        <v>5816</v>
      </c>
      <c r="AA480" s="1" t="s">
        <v>5679</v>
      </c>
      <c r="AC480" s="1" t="s">
        <v>5679</v>
      </c>
      <c r="AJ480" s="1" t="s">
        <v>5819</v>
      </c>
      <c r="AK480" s="1" t="s">
        <v>254</v>
      </c>
      <c r="AL480" s="1" t="s">
        <v>5681</v>
      </c>
      <c r="AM480" s="1" t="s">
        <v>5755</v>
      </c>
      <c r="AO480" s="1" t="s">
        <v>5820</v>
      </c>
      <c r="AP480" s="1" t="s">
        <v>255</v>
      </c>
      <c r="AQ480" s="1" t="s">
        <v>5733</v>
      </c>
      <c r="AR480" s="1" t="s">
        <v>5679</v>
      </c>
      <c r="BD480" s="1" t="s">
        <v>285</v>
      </c>
      <c r="BE480" s="1" t="s">
        <v>1016</v>
      </c>
      <c r="BF480" s="1" t="s">
        <v>92</v>
      </c>
      <c r="BN480" s="1" t="s">
        <v>92</v>
      </c>
      <c r="BO480" s="1" t="s">
        <v>92</v>
      </c>
      <c r="BP480" s="1" t="s">
        <v>92</v>
      </c>
      <c r="BQ480" s="1" t="s">
        <v>92</v>
      </c>
      <c r="BS480" s="1" t="s">
        <v>92</v>
      </c>
      <c r="BT480" s="1" t="s">
        <v>92</v>
      </c>
      <c r="BU480" s="1" t="s">
        <v>92</v>
      </c>
      <c r="BV480" s="1" t="s">
        <v>5679</v>
      </c>
      <c r="BX480" s="1" t="s">
        <v>7621</v>
      </c>
      <c r="CR480" s="1"/>
      <c r="DB480" s="1" t="s">
        <v>79</v>
      </c>
      <c r="DC480" s="1" t="s">
        <v>92</v>
      </c>
      <c r="DD480" s="1" t="s">
        <v>92</v>
      </c>
      <c r="DE480" s="1" t="s">
        <v>92</v>
      </c>
      <c r="DF480" s="1" t="s">
        <v>92</v>
      </c>
      <c r="DG480" s="1" t="s">
        <v>5678</v>
      </c>
      <c r="DH480" s="1" t="s">
        <v>5678</v>
      </c>
      <c r="DI480" s="1" t="s">
        <v>92</v>
      </c>
      <c r="DJ480" s="1" t="s">
        <v>5678</v>
      </c>
      <c r="DK480" s="1" t="s">
        <v>92</v>
      </c>
      <c r="DL480" s="1" t="s">
        <v>92</v>
      </c>
      <c r="DM480" s="1" t="s">
        <v>5678</v>
      </c>
      <c r="DN480" s="1" t="s">
        <v>92</v>
      </c>
      <c r="DO480" s="1" t="s">
        <v>5678</v>
      </c>
      <c r="DP480" s="1" t="s">
        <v>92</v>
      </c>
      <c r="DQ480" s="1" t="s">
        <v>148</v>
      </c>
      <c r="DS480" s="1"/>
    </row>
    <row r="481" spans="2:123" x14ac:dyDescent="0.25">
      <c r="B481" s="1" t="s">
        <v>6704</v>
      </c>
      <c r="C481" s="1" t="s">
        <v>8342</v>
      </c>
      <c r="E481" s="1" t="s">
        <v>3047</v>
      </c>
      <c r="F481" s="1" t="s">
        <v>3043</v>
      </c>
      <c r="G481" s="1" t="s">
        <v>3045</v>
      </c>
      <c r="H481" s="3" t="str">
        <f t="shared" si="14"/>
        <v>Link zum Photo</v>
      </c>
      <c r="I481" s="1" t="s">
        <v>3045</v>
      </c>
      <c r="J481" s="3" t="str">
        <f t="shared" si="15"/>
        <v>Link zur Skizze</v>
      </c>
      <c r="M481" s="1" t="s">
        <v>3044</v>
      </c>
      <c r="O481" s="1" t="s">
        <v>89</v>
      </c>
      <c r="P481" s="1" t="s">
        <v>76</v>
      </c>
      <c r="Q481" s="1" t="s">
        <v>3046</v>
      </c>
      <c r="S481" s="1" t="s">
        <v>613</v>
      </c>
      <c r="U481" s="1" t="s">
        <v>6705</v>
      </c>
      <c r="V481" s="1" t="s">
        <v>5673</v>
      </c>
      <c r="W481" s="1" t="s">
        <v>6335</v>
      </c>
      <c r="X481" s="1" t="s">
        <v>6706</v>
      </c>
      <c r="Y481" s="1" t="s">
        <v>6094</v>
      </c>
      <c r="AA481" s="1" t="s">
        <v>5698</v>
      </c>
      <c r="AC481" s="1" t="s">
        <v>5698</v>
      </c>
      <c r="AJ481" s="1" t="s">
        <v>5944</v>
      </c>
      <c r="AK481" s="1" t="s">
        <v>2927</v>
      </c>
      <c r="AL481" s="1" t="s">
        <v>5693</v>
      </c>
      <c r="AM481" s="1" t="s">
        <v>5669</v>
      </c>
      <c r="AO481" s="1" t="s">
        <v>6006</v>
      </c>
      <c r="AP481" s="1" t="s">
        <v>255</v>
      </c>
      <c r="AQ481" s="1" t="s">
        <v>5682</v>
      </c>
      <c r="AR481" s="1" t="s">
        <v>5684</v>
      </c>
      <c r="BD481" s="1" t="s">
        <v>92</v>
      </c>
      <c r="BE481" s="1" t="s">
        <v>92</v>
      </c>
      <c r="BF481" s="1" t="s">
        <v>92</v>
      </c>
      <c r="BN481" s="1" t="s">
        <v>92</v>
      </c>
      <c r="BO481" s="1" t="s">
        <v>92</v>
      </c>
      <c r="BP481" s="1" t="s">
        <v>92</v>
      </c>
      <c r="BQ481" s="1" t="s">
        <v>92</v>
      </c>
      <c r="BS481" s="1" t="s">
        <v>92</v>
      </c>
      <c r="BT481" s="1" t="s">
        <v>92</v>
      </c>
      <c r="BU481" s="1" t="s">
        <v>92</v>
      </c>
      <c r="BV481" s="1" t="s">
        <v>5678</v>
      </c>
      <c r="BX481" s="1" t="s">
        <v>7621</v>
      </c>
      <c r="CR481" s="1"/>
      <c r="DB481" s="1" t="s">
        <v>79</v>
      </c>
      <c r="DC481" s="1" t="s">
        <v>92</v>
      </c>
      <c r="DD481" s="1" t="s">
        <v>92</v>
      </c>
      <c r="DE481" s="1" t="s">
        <v>92</v>
      </c>
      <c r="DF481" s="1" t="s">
        <v>92</v>
      </c>
      <c r="DG481" s="1" t="s">
        <v>92</v>
      </c>
      <c r="DH481" s="1" t="s">
        <v>92</v>
      </c>
      <c r="DI481" s="1" t="s">
        <v>92</v>
      </c>
      <c r="DJ481" s="1" t="s">
        <v>5678</v>
      </c>
      <c r="DK481" s="1" t="s">
        <v>5678</v>
      </c>
      <c r="DL481" s="1" t="s">
        <v>92</v>
      </c>
      <c r="DM481" s="1" t="s">
        <v>5678</v>
      </c>
      <c r="DN481" s="1" t="s">
        <v>92</v>
      </c>
      <c r="DO481" s="1" t="s">
        <v>92</v>
      </c>
      <c r="DP481" s="1" t="s">
        <v>92</v>
      </c>
      <c r="DQ481" s="1" t="s">
        <v>148</v>
      </c>
      <c r="DS481" s="1"/>
    </row>
    <row r="482" spans="2:123" x14ac:dyDescent="0.25">
      <c r="B482" s="1" t="s">
        <v>6707</v>
      </c>
      <c r="C482" s="1" t="s">
        <v>8342</v>
      </c>
      <c r="E482" s="1" t="s">
        <v>3052</v>
      </c>
      <c r="F482" s="1" t="s">
        <v>3050</v>
      </c>
      <c r="G482" s="1" t="s">
        <v>228</v>
      </c>
      <c r="H482" s="3" t="str">
        <f t="shared" si="14"/>
        <v>Link zum Photo</v>
      </c>
      <c r="I482" s="1" t="s">
        <v>88</v>
      </c>
      <c r="J482" s="3" t="str">
        <f t="shared" si="15"/>
        <v>Link zur Skizze</v>
      </c>
      <c r="M482" s="1" t="s">
        <v>201</v>
      </c>
      <c r="O482" s="1" t="s">
        <v>202</v>
      </c>
      <c r="P482" s="1" t="s">
        <v>203</v>
      </c>
      <c r="Q482" s="1" t="s">
        <v>204</v>
      </c>
      <c r="R482" s="1" t="s">
        <v>205</v>
      </c>
      <c r="S482" s="1" t="s">
        <v>206</v>
      </c>
      <c r="U482" s="1" t="s">
        <v>5677</v>
      </c>
      <c r="V482" s="1" t="s">
        <v>5716</v>
      </c>
      <c r="W482" s="1" t="s">
        <v>5795</v>
      </c>
      <c r="X482" s="1" t="s">
        <v>5797</v>
      </c>
      <c r="Y482" s="1" t="s">
        <v>5796</v>
      </c>
      <c r="AA482" s="1" t="s">
        <v>5800</v>
      </c>
      <c r="AC482" s="1" t="s">
        <v>5679</v>
      </c>
      <c r="AJ482" s="1" t="s">
        <v>5801</v>
      </c>
      <c r="AK482" s="1" t="s">
        <v>210</v>
      </c>
      <c r="AL482" s="1" t="s">
        <v>5695</v>
      </c>
      <c r="AM482" s="1" t="s">
        <v>5755</v>
      </c>
      <c r="AO482" s="1" t="s">
        <v>5802</v>
      </c>
      <c r="AP482" s="1" t="s">
        <v>77</v>
      </c>
      <c r="AQ482" s="1" t="s">
        <v>5723</v>
      </c>
      <c r="AR482" s="1" t="s">
        <v>5678</v>
      </c>
      <c r="BD482" s="1" t="s">
        <v>5679</v>
      </c>
      <c r="BE482" s="1" t="s">
        <v>5695</v>
      </c>
      <c r="BF482" s="1" t="s">
        <v>92</v>
      </c>
      <c r="BN482" s="1" t="s">
        <v>5678</v>
      </c>
      <c r="BO482" s="1" t="s">
        <v>5698</v>
      </c>
      <c r="BP482" s="1" t="s">
        <v>5678</v>
      </c>
      <c r="BQ482" s="1" t="s">
        <v>5698</v>
      </c>
      <c r="BS482" s="1" t="s">
        <v>5678</v>
      </c>
      <c r="BT482" s="1" t="s">
        <v>5679</v>
      </c>
      <c r="BU482" s="1" t="s">
        <v>5698</v>
      </c>
      <c r="BV482" s="1" t="s">
        <v>5679</v>
      </c>
      <c r="CR482" s="1"/>
      <c r="CS482" s="1" t="s">
        <v>5798</v>
      </c>
      <c r="CT482" s="1" t="s">
        <v>207</v>
      </c>
      <c r="CU482" s="1" t="s">
        <v>208</v>
      </c>
      <c r="CV482" s="1" t="s">
        <v>209</v>
      </c>
      <c r="CW482" s="1" t="s">
        <v>5799</v>
      </c>
      <c r="DA482" s="1" t="s">
        <v>3051</v>
      </c>
      <c r="DB482" s="1" t="s">
        <v>79</v>
      </c>
      <c r="DC482" s="1" t="s">
        <v>5678</v>
      </c>
      <c r="DD482" s="1" t="s">
        <v>5678</v>
      </c>
      <c r="DE482" s="1" t="s">
        <v>5679</v>
      </c>
      <c r="DF482" s="1" t="s">
        <v>5678</v>
      </c>
      <c r="DG482" s="1" t="s">
        <v>5678</v>
      </c>
      <c r="DH482" s="1" t="s">
        <v>5679</v>
      </c>
      <c r="DI482" s="1" t="s">
        <v>5678</v>
      </c>
      <c r="DJ482" s="1" t="s">
        <v>5678</v>
      </c>
      <c r="DK482" s="1" t="s">
        <v>5679</v>
      </c>
      <c r="DL482" s="1" t="s">
        <v>5678</v>
      </c>
      <c r="DM482" s="1" t="s">
        <v>5678</v>
      </c>
      <c r="DN482" s="1" t="s">
        <v>5678</v>
      </c>
      <c r="DO482" s="1" t="s">
        <v>5678</v>
      </c>
      <c r="DP482" s="1" t="s">
        <v>5679</v>
      </c>
      <c r="DQ482" s="1" t="s">
        <v>141</v>
      </c>
      <c r="DS482" s="1"/>
    </row>
    <row r="483" spans="2:123" x14ac:dyDescent="0.25">
      <c r="B483" s="1" t="s">
        <v>6708</v>
      </c>
      <c r="C483" s="1" t="s">
        <v>8342</v>
      </c>
      <c r="E483" s="1" t="s">
        <v>3056</v>
      </c>
      <c r="F483" s="1" t="s">
        <v>3055</v>
      </c>
      <c r="G483" s="1" t="s">
        <v>851</v>
      </c>
      <c r="H483" s="3" t="str">
        <f t="shared" si="14"/>
        <v>Link zum Photo</v>
      </c>
      <c r="I483" s="1" t="s">
        <v>88</v>
      </c>
      <c r="J483" s="3" t="str">
        <f t="shared" si="15"/>
        <v>Link zur Skizze</v>
      </c>
      <c r="M483" s="1" t="s">
        <v>852</v>
      </c>
      <c r="O483" s="1" t="s">
        <v>202</v>
      </c>
      <c r="P483" s="1" t="s">
        <v>203</v>
      </c>
      <c r="Q483" s="1" t="s">
        <v>612</v>
      </c>
      <c r="R483" s="1" t="s">
        <v>6064</v>
      </c>
      <c r="S483" s="1" t="s">
        <v>188</v>
      </c>
      <c r="U483" s="1" t="s">
        <v>6065</v>
      </c>
      <c r="V483" s="1" t="s">
        <v>853</v>
      </c>
      <c r="W483" s="1" t="s">
        <v>854</v>
      </c>
      <c r="X483" s="1" t="s">
        <v>5797</v>
      </c>
      <c r="Y483" s="1" t="s">
        <v>5796</v>
      </c>
      <c r="AA483" s="1" t="s">
        <v>5693</v>
      </c>
      <c r="AC483" s="1" t="s">
        <v>5679</v>
      </c>
      <c r="AJ483" s="1" t="s">
        <v>5801</v>
      </c>
      <c r="AK483" s="1" t="s">
        <v>210</v>
      </c>
      <c r="AL483" s="1" t="s">
        <v>5695</v>
      </c>
      <c r="AM483" s="1" t="s">
        <v>5755</v>
      </c>
      <c r="AO483" s="1" t="s">
        <v>5802</v>
      </c>
      <c r="AP483" s="1" t="s">
        <v>77</v>
      </c>
      <c r="AQ483" s="1" t="s">
        <v>5723</v>
      </c>
      <c r="AR483" s="1" t="s">
        <v>5678</v>
      </c>
      <c r="BD483" s="1" t="s">
        <v>5679</v>
      </c>
      <c r="BE483" s="1" t="s">
        <v>5695</v>
      </c>
      <c r="BF483" s="1" t="s">
        <v>92</v>
      </c>
      <c r="BN483" s="1" t="s">
        <v>5678</v>
      </c>
      <c r="BO483" s="1" t="s">
        <v>5698</v>
      </c>
      <c r="BP483" s="1" t="s">
        <v>5678</v>
      </c>
      <c r="BQ483" s="1" t="s">
        <v>5698</v>
      </c>
      <c r="BS483" s="1" t="s">
        <v>5678</v>
      </c>
      <c r="BT483" s="1" t="s">
        <v>5679</v>
      </c>
      <c r="BU483" s="1" t="s">
        <v>5698</v>
      </c>
      <c r="BV483" s="1" t="s">
        <v>5679</v>
      </c>
      <c r="BX483" s="1" t="s">
        <v>7619</v>
      </c>
      <c r="CR483" s="1"/>
      <c r="DB483" s="1" t="s">
        <v>79</v>
      </c>
      <c r="DC483" s="1" t="s">
        <v>5678</v>
      </c>
      <c r="DD483" s="1" t="s">
        <v>5678</v>
      </c>
      <c r="DE483" s="1" t="s">
        <v>5679</v>
      </c>
      <c r="DF483" s="1" t="s">
        <v>5678</v>
      </c>
      <c r="DG483" s="1" t="s">
        <v>5678</v>
      </c>
      <c r="DH483" s="1" t="s">
        <v>5679</v>
      </c>
      <c r="DI483" s="1" t="s">
        <v>5678</v>
      </c>
      <c r="DJ483" s="1" t="s">
        <v>5678</v>
      </c>
      <c r="DK483" s="1" t="s">
        <v>5679</v>
      </c>
      <c r="DL483" s="1" t="s">
        <v>5678</v>
      </c>
      <c r="DM483" s="1" t="s">
        <v>5678</v>
      </c>
      <c r="DN483" s="1" t="s">
        <v>5678</v>
      </c>
      <c r="DO483" s="1" t="s">
        <v>5678</v>
      </c>
      <c r="DP483" s="1" t="s">
        <v>5679</v>
      </c>
      <c r="DQ483" s="1" t="s">
        <v>130</v>
      </c>
      <c r="DS483" s="1"/>
    </row>
    <row r="484" spans="2:123" x14ac:dyDescent="0.25">
      <c r="B484" s="1" t="s">
        <v>6709</v>
      </c>
      <c r="C484" s="1" t="s">
        <v>8342</v>
      </c>
      <c r="E484" s="1" t="s">
        <v>3061</v>
      </c>
      <c r="F484" s="1" t="s">
        <v>3059</v>
      </c>
      <c r="G484" s="1" t="s">
        <v>851</v>
      </c>
      <c r="H484" s="3" t="str">
        <f t="shared" si="14"/>
        <v>Link zum Photo</v>
      </c>
      <c r="I484" s="1" t="s">
        <v>88</v>
      </c>
      <c r="J484" s="3" t="str">
        <f t="shared" si="15"/>
        <v>Link zur Skizze</v>
      </c>
      <c r="M484" s="1" t="s">
        <v>852</v>
      </c>
      <c r="O484" s="1" t="s">
        <v>3060</v>
      </c>
      <c r="P484" s="1" t="s">
        <v>203</v>
      </c>
      <c r="Q484" s="1" t="s">
        <v>612</v>
      </c>
      <c r="R484" s="1" t="s">
        <v>6064</v>
      </c>
      <c r="S484" s="1" t="s">
        <v>188</v>
      </c>
      <c r="U484" s="1" t="s">
        <v>6065</v>
      </c>
      <c r="V484" s="1" t="s">
        <v>853</v>
      </c>
      <c r="W484" s="1" t="s">
        <v>854</v>
      </c>
      <c r="X484" s="1" t="s">
        <v>5797</v>
      </c>
      <c r="Y484" s="1" t="s">
        <v>5796</v>
      </c>
      <c r="AA484" s="1" t="s">
        <v>5693</v>
      </c>
      <c r="AC484" s="1" t="s">
        <v>5679</v>
      </c>
      <c r="AJ484" s="1" t="s">
        <v>5801</v>
      </c>
      <c r="AK484" s="1" t="s">
        <v>210</v>
      </c>
      <c r="AL484" s="1" t="s">
        <v>5695</v>
      </c>
      <c r="AM484" s="1" t="s">
        <v>5755</v>
      </c>
      <c r="AO484" s="1" t="s">
        <v>5802</v>
      </c>
      <c r="AP484" s="1" t="s">
        <v>77</v>
      </c>
      <c r="AQ484" s="1" t="s">
        <v>5723</v>
      </c>
      <c r="AR484" s="1" t="s">
        <v>5678</v>
      </c>
      <c r="BD484" s="1" t="s">
        <v>5679</v>
      </c>
      <c r="BE484" s="1" t="s">
        <v>5695</v>
      </c>
      <c r="BF484" s="1" t="s">
        <v>92</v>
      </c>
      <c r="BN484" s="1" t="s">
        <v>5678</v>
      </c>
      <c r="BO484" s="1" t="s">
        <v>5698</v>
      </c>
      <c r="BP484" s="1" t="s">
        <v>5678</v>
      </c>
      <c r="BQ484" s="1" t="s">
        <v>5698</v>
      </c>
      <c r="BS484" s="1" t="s">
        <v>5678</v>
      </c>
      <c r="BT484" s="1" t="s">
        <v>5679</v>
      </c>
      <c r="BU484" s="1" t="s">
        <v>5698</v>
      </c>
      <c r="BV484" s="1" t="s">
        <v>5679</v>
      </c>
      <c r="BX484" s="1" t="s">
        <v>7619</v>
      </c>
      <c r="CR484" s="1"/>
      <c r="DB484" s="1" t="s">
        <v>79</v>
      </c>
      <c r="DC484" s="1" t="s">
        <v>5678</v>
      </c>
      <c r="DD484" s="1" t="s">
        <v>5678</v>
      </c>
      <c r="DE484" s="1" t="s">
        <v>5679</v>
      </c>
      <c r="DF484" s="1" t="s">
        <v>5678</v>
      </c>
      <c r="DG484" s="1" t="s">
        <v>5678</v>
      </c>
      <c r="DH484" s="1" t="s">
        <v>5679</v>
      </c>
      <c r="DI484" s="1" t="s">
        <v>5678</v>
      </c>
      <c r="DJ484" s="1" t="s">
        <v>5678</v>
      </c>
      <c r="DK484" s="1" t="s">
        <v>5679</v>
      </c>
      <c r="DL484" s="1" t="s">
        <v>5678</v>
      </c>
      <c r="DM484" s="1" t="s">
        <v>5678</v>
      </c>
      <c r="DN484" s="1" t="s">
        <v>5678</v>
      </c>
      <c r="DO484" s="1" t="s">
        <v>5678</v>
      </c>
      <c r="DP484" s="1" t="s">
        <v>5679</v>
      </c>
      <c r="DQ484" s="1" t="s">
        <v>130</v>
      </c>
      <c r="DS484" s="1"/>
    </row>
    <row r="485" spans="2:123" x14ac:dyDescent="0.25">
      <c r="B485" s="1" t="s">
        <v>6710</v>
      </c>
      <c r="C485" s="1" t="s">
        <v>8341</v>
      </c>
      <c r="E485" s="1" t="s">
        <v>3065</v>
      </c>
      <c r="F485" s="1" t="s">
        <v>3064</v>
      </c>
      <c r="G485" s="1" t="s">
        <v>1585</v>
      </c>
      <c r="H485" s="3" t="str">
        <f t="shared" si="14"/>
        <v>Link zum Photo</v>
      </c>
      <c r="I485" s="1" t="s">
        <v>1585</v>
      </c>
      <c r="J485" s="3" t="str">
        <f t="shared" si="15"/>
        <v>Link zur Skizze</v>
      </c>
      <c r="M485" s="1" t="s">
        <v>1584</v>
      </c>
      <c r="O485" s="1" t="s">
        <v>1586</v>
      </c>
      <c r="P485" s="1" t="s">
        <v>1601</v>
      </c>
      <c r="Q485" s="1" t="s">
        <v>1587</v>
      </c>
      <c r="S485" s="1" t="s">
        <v>1588</v>
      </c>
      <c r="U485" s="1" t="s">
        <v>1589</v>
      </c>
      <c r="V485" s="1" t="s">
        <v>6201</v>
      </c>
      <c r="W485" s="1" t="s">
        <v>1590</v>
      </c>
      <c r="AB485" s="1" t="s">
        <v>5781</v>
      </c>
      <c r="AD485" s="1" t="s">
        <v>5793</v>
      </c>
      <c r="AF485" s="1" t="s">
        <v>5726</v>
      </c>
      <c r="AG485" s="1" t="s">
        <v>5828</v>
      </c>
      <c r="AH485" s="1" t="s">
        <v>6300</v>
      </c>
      <c r="AJ485" s="1" t="s">
        <v>6298</v>
      </c>
      <c r="AK485" s="1" t="s">
        <v>1402</v>
      </c>
      <c r="AL485" s="1" t="s">
        <v>5781</v>
      </c>
      <c r="AM485" s="1" t="s">
        <v>5755</v>
      </c>
      <c r="AO485" s="1" t="s">
        <v>6064</v>
      </c>
      <c r="AP485" s="1" t="s">
        <v>255</v>
      </c>
      <c r="AQ485" s="1" t="s">
        <v>6299</v>
      </c>
      <c r="AR485" s="1" t="s">
        <v>5684</v>
      </c>
      <c r="AV485" s="1" t="s">
        <v>372</v>
      </c>
      <c r="AW485" s="1" t="s">
        <v>372</v>
      </c>
      <c r="BD485" s="1" t="s">
        <v>92</v>
      </c>
      <c r="BE485" s="1" t="s">
        <v>92</v>
      </c>
      <c r="BF485" s="1" t="s">
        <v>1539</v>
      </c>
      <c r="BN485" s="1" t="s">
        <v>92</v>
      </c>
      <c r="BO485" s="1" t="s">
        <v>92</v>
      </c>
      <c r="BP485" s="1" t="s">
        <v>92</v>
      </c>
      <c r="BQ485" s="1" t="s">
        <v>92</v>
      </c>
      <c r="BS485" s="1" t="s">
        <v>92</v>
      </c>
      <c r="BT485" s="1" t="s">
        <v>92</v>
      </c>
      <c r="BU485" s="1" t="s">
        <v>92</v>
      </c>
      <c r="BV485" s="1" t="s">
        <v>92</v>
      </c>
      <c r="BX485" s="1" t="s">
        <v>7619</v>
      </c>
      <c r="CR485" s="1"/>
      <c r="DB485" s="1" t="s">
        <v>79</v>
      </c>
      <c r="DC485" s="1" t="s">
        <v>92</v>
      </c>
      <c r="DD485" s="1" t="s">
        <v>92</v>
      </c>
      <c r="DE485" s="1" t="s">
        <v>92</v>
      </c>
      <c r="DF485" s="1" t="s">
        <v>92</v>
      </c>
      <c r="DG485" s="1" t="s">
        <v>92</v>
      </c>
      <c r="DH485" s="1" t="s">
        <v>92</v>
      </c>
      <c r="DI485" s="1" t="s">
        <v>92</v>
      </c>
      <c r="DJ485" s="1" t="s">
        <v>92</v>
      </c>
      <c r="DK485" s="1" t="s">
        <v>92</v>
      </c>
      <c r="DL485" s="1" t="s">
        <v>92</v>
      </c>
      <c r="DM485" s="1" t="s">
        <v>92</v>
      </c>
      <c r="DN485" s="1" t="s">
        <v>92</v>
      </c>
      <c r="DO485" s="1" t="s">
        <v>92</v>
      </c>
      <c r="DP485" s="1" t="s">
        <v>92</v>
      </c>
      <c r="DQ485" s="1" t="s">
        <v>81</v>
      </c>
      <c r="DR485" s="1" t="s">
        <v>1591</v>
      </c>
      <c r="DS485" s="1"/>
    </row>
    <row r="486" spans="2:123" x14ac:dyDescent="0.25">
      <c r="B486" s="1" t="s">
        <v>6711</v>
      </c>
      <c r="C486" s="1" t="s">
        <v>8341</v>
      </c>
      <c r="E486" s="1" t="s">
        <v>3069</v>
      </c>
      <c r="F486" s="1" t="s">
        <v>3068</v>
      </c>
      <c r="G486" s="1" t="s">
        <v>1585</v>
      </c>
      <c r="H486" s="3" t="str">
        <f t="shared" si="14"/>
        <v>Link zum Photo</v>
      </c>
      <c r="I486" s="1" t="s">
        <v>1585</v>
      </c>
      <c r="J486" s="3" t="str">
        <f t="shared" si="15"/>
        <v>Link zur Skizze</v>
      </c>
      <c r="M486" s="1" t="s">
        <v>1584</v>
      </c>
      <c r="O486" s="1" t="s">
        <v>1586</v>
      </c>
      <c r="P486" s="1" t="s">
        <v>625</v>
      </c>
      <c r="Q486" s="1" t="s">
        <v>1587</v>
      </c>
      <c r="S486" s="1" t="s">
        <v>1588</v>
      </c>
      <c r="U486" s="1" t="s">
        <v>1589</v>
      </c>
      <c r="V486" s="1" t="s">
        <v>6201</v>
      </c>
      <c r="W486" s="1" t="s">
        <v>1590</v>
      </c>
      <c r="AB486" s="1" t="s">
        <v>5781</v>
      </c>
      <c r="AD486" s="1" t="s">
        <v>5793</v>
      </c>
      <c r="AF486" s="1" t="s">
        <v>5726</v>
      </c>
      <c r="AG486" s="1" t="s">
        <v>5828</v>
      </c>
      <c r="AH486" s="1" t="s">
        <v>6300</v>
      </c>
      <c r="AJ486" s="1" t="s">
        <v>6298</v>
      </c>
      <c r="AK486" s="1" t="s">
        <v>1402</v>
      </c>
      <c r="AL486" s="1" t="s">
        <v>5781</v>
      </c>
      <c r="AM486" s="1" t="s">
        <v>5755</v>
      </c>
      <c r="AO486" s="1" t="s">
        <v>6064</v>
      </c>
      <c r="AP486" s="1" t="s">
        <v>255</v>
      </c>
      <c r="AQ486" s="1" t="s">
        <v>6299</v>
      </c>
      <c r="AR486" s="1" t="s">
        <v>5684</v>
      </c>
      <c r="AV486" s="1" t="s">
        <v>372</v>
      </c>
      <c r="AW486" s="1" t="s">
        <v>372</v>
      </c>
      <c r="BD486" s="1" t="s">
        <v>92</v>
      </c>
      <c r="BE486" s="1" t="s">
        <v>92</v>
      </c>
      <c r="BF486" s="1" t="s">
        <v>1539</v>
      </c>
      <c r="BN486" s="1" t="s">
        <v>92</v>
      </c>
      <c r="BO486" s="1" t="s">
        <v>92</v>
      </c>
      <c r="BP486" s="1" t="s">
        <v>92</v>
      </c>
      <c r="BQ486" s="1" t="s">
        <v>92</v>
      </c>
      <c r="BS486" s="1" t="s">
        <v>92</v>
      </c>
      <c r="BT486" s="1" t="s">
        <v>92</v>
      </c>
      <c r="BU486" s="1" t="s">
        <v>92</v>
      </c>
      <c r="BV486" s="1" t="s">
        <v>92</v>
      </c>
      <c r="BX486" s="1" t="s">
        <v>7683</v>
      </c>
      <c r="BY486" s="1" t="s">
        <v>7713</v>
      </c>
      <c r="BZ486" s="1" t="s">
        <v>7640</v>
      </c>
      <c r="CA486" s="1" t="s">
        <v>7641</v>
      </c>
      <c r="CR486" s="1"/>
      <c r="DB486" s="1" t="s">
        <v>79</v>
      </c>
      <c r="DC486" s="1" t="s">
        <v>92</v>
      </c>
      <c r="DD486" s="1" t="s">
        <v>92</v>
      </c>
      <c r="DE486" s="1" t="s">
        <v>92</v>
      </c>
      <c r="DF486" s="1" t="s">
        <v>92</v>
      </c>
      <c r="DG486" s="1" t="s">
        <v>92</v>
      </c>
      <c r="DH486" s="1" t="s">
        <v>92</v>
      </c>
      <c r="DI486" s="1" t="s">
        <v>92</v>
      </c>
      <c r="DJ486" s="1" t="s">
        <v>92</v>
      </c>
      <c r="DK486" s="1" t="s">
        <v>92</v>
      </c>
      <c r="DL486" s="1" t="s">
        <v>92</v>
      </c>
      <c r="DM486" s="1" t="s">
        <v>92</v>
      </c>
      <c r="DN486" s="1" t="s">
        <v>92</v>
      </c>
      <c r="DO486" s="1" t="s">
        <v>92</v>
      </c>
      <c r="DP486" s="1" t="s">
        <v>92</v>
      </c>
      <c r="DQ486" s="1" t="s">
        <v>81</v>
      </c>
      <c r="DR486" s="1" t="s">
        <v>1591</v>
      </c>
      <c r="DS486" s="1"/>
    </row>
    <row r="487" spans="2:123" x14ac:dyDescent="0.25">
      <c r="B487" s="1" t="s">
        <v>6712</v>
      </c>
      <c r="C487" s="1" t="s">
        <v>8341</v>
      </c>
      <c r="E487" s="1" t="s">
        <v>3082</v>
      </c>
      <c r="F487" s="1" t="s">
        <v>3072</v>
      </c>
      <c r="G487" s="1" t="s">
        <v>3074</v>
      </c>
      <c r="H487" s="3" t="str">
        <f t="shared" si="14"/>
        <v>Link zum Photo</v>
      </c>
      <c r="I487" s="1" t="s">
        <v>3075</v>
      </c>
      <c r="J487" s="3" t="str">
        <f t="shared" si="15"/>
        <v>Link zur Skizze</v>
      </c>
      <c r="M487" s="1" t="s">
        <v>3073</v>
      </c>
      <c r="O487" s="1" t="s">
        <v>3076</v>
      </c>
      <c r="P487" s="1" t="s">
        <v>1552</v>
      </c>
      <c r="Q487" s="1" t="s">
        <v>3077</v>
      </c>
      <c r="S487" s="1" t="s">
        <v>3078</v>
      </c>
      <c r="U487" s="1" t="s">
        <v>6150</v>
      </c>
      <c r="V487" s="1" t="s">
        <v>6353</v>
      </c>
      <c r="W487" s="1" t="s">
        <v>3079</v>
      </c>
      <c r="AB487" s="1" t="s">
        <v>5698</v>
      </c>
      <c r="AF487" s="1" t="s">
        <v>6073</v>
      </c>
      <c r="AG487" s="1" t="s">
        <v>6291</v>
      </c>
      <c r="AH487" s="1" t="s">
        <v>5675</v>
      </c>
      <c r="AJ487" s="1" t="s">
        <v>3080</v>
      </c>
      <c r="AK487" s="1" t="s">
        <v>1537</v>
      </c>
      <c r="AL487" s="1" t="s">
        <v>1538</v>
      </c>
      <c r="AM487" s="1" t="s">
        <v>5755</v>
      </c>
      <c r="AO487" s="1" t="s">
        <v>6290</v>
      </c>
      <c r="AP487" s="1" t="s">
        <v>255</v>
      </c>
      <c r="AQ487" s="1" t="s">
        <v>6106</v>
      </c>
      <c r="AR487" s="1" t="s">
        <v>5684</v>
      </c>
      <c r="AV487" s="1" t="s">
        <v>372</v>
      </c>
      <c r="AW487" s="1" t="s">
        <v>372</v>
      </c>
      <c r="BD487" s="1" t="s">
        <v>92</v>
      </c>
      <c r="BE487" s="1" t="s">
        <v>92</v>
      </c>
      <c r="BF487" s="1" t="s">
        <v>3081</v>
      </c>
      <c r="BN487" s="1" t="s">
        <v>92</v>
      </c>
      <c r="BO487" s="1" t="s">
        <v>92</v>
      </c>
      <c r="BP487" s="1" t="s">
        <v>92</v>
      </c>
      <c r="BQ487" s="1" t="s">
        <v>92</v>
      </c>
      <c r="BS487" s="1" t="s">
        <v>92</v>
      </c>
      <c r="BT487" s="1" t="s">
        <v>92</v>
      </c>
      <c r="BU487" s="1" t="s">
        <v>92</v>
      </c>
      <c r="BV487" s="1" t="s">
        <v>92</v>
      </c>
      <c r="BX487" s="1" t="s">
        <v>7683</v>
      </c>
      <c r="BY487" s="1" t="s">
        <v>7713</v>
      </c>
      <c r="BZ487" s="1" t="s">
        <v>7640</v>
      </c>
      <c r="CA487" s="1" t="s">
        <v>7641</v>
      </c>
      <c r="CR487" s="1"/>
      <c r="DB487" s="1" t="s">
        <v>79</v>
      </c>
      <c r="DC487" s="1" t="s">
        <v>92</v>
      </c>
      <c r="DD487" s="1" t="s">
        <v>92</v>
      </c>
      <c r="DE487" s="1" t="s">
        <v>92</v>
      </c>
      <c r="DF487" s="1" t="s">
        <v>92</v>
      </c>
      <c r="DG487" s="1" t="s">
        <v>92</v>
      </c>
      <c r="DH487" s="1" t="s">
        <v>92</v>
      </c>
      <c r="DI487" s="1" t="s">
        <v>92</v>
      </c>
      <c r="DJ487" s="1" t="s">
        <v>92</v>
      </c>
      <c r="DK487" s="1" t="s">
        <v>92</v>
      </c>
      <c r="DL487" s="1" t="s">
        <v>92</v>
      </c>
      <c r="DM487" s="1" t="s">
        <v>92</v>
      </c>
      <c r="DN487" s="1" t="s">
        <v>92</v>
      </c>
      <c r="DO487" s="1" t="s">
        <v>92</v>
      </c>
      <c r="DP487" s="1" t="s">
        <v>92</v>
      </c>
      <c r="DQ487" s="1" t="s">
        <v>130</v>
      </c>
      <c r="DS487" s="1"/>
    </row>
    <row r="488" spans="2:123" x14ac:dyDescent="0.25">
      <c r="B488" s="1" t="s">
        <v>6713</v>
      </c>
      <c r="C488" s="1" t="s">
        <v>8343</v>
      </c>
      <c r="E488" s="1" t="s">
        <v>3089</v>
      </c>
      <c r="F488" s="1" t="s">
        <v>3085</v>
      </c>
      <c r="G488" s="1" t="s">
        <v>1781</v>
      </c>
      <c r="H488" s="3" t="str">
        <f t="shared" si="14"/>
        <v>Link zum Photo</v>
      </c>
      <c r="I488" s="1" t="s">
        <v>3087</v>
      </c>
      <c r="J488" s="3" t="str">
        <f t="shared" si="15"/>
        <v>Link zur Skizze</v>
      </c>
      <c r="M488" s="1" t="s">
        <v>3086</v>
      </c>
      <c r="P488" s="1" t="s">
        <v>203</v>
      </c>
      <c r="Q488" s="1" t="s">
        <v>701</v>
      </c>
      <c r="R488" s="1" t="s">
        <v>3088</v>
      </c>
      <c r="S488" s="1" t="s">
        <v>2315</v>
      </c>
      <c r="V488" s="1" t="s">
        <v>6360</v>
      </c>
      <c r="W488" s="1" t="s">
        <v>5718</v>
      </c>
      <c r="Y488" s="1" t="s">
        <v>6118</v>
      </c>
      <c r="AM488" s="1" t="s">
        <v>5755</v>
      </c>
      <c r="BD488" s="1" t="s">
        <v>5679</v>
      </c>
      <c r="BE488" s="1" t="s">
        <v>5698</v>
      </c>
      <c r="BF488" s="1" t="s">
        <v>92</v>
      </c>
      <c r="BN488" s="1" t="s">
        <v>92</v>
      </c>
      <c r="BO488" s="1" t="s">
        <v>92</v>
      </c>
      <c r="BP488" s="1" t="s">
        <v>92</v>
      </c>
      <c r="BQ488" s="1" t="s">
        <v>741</v>
      </c>
      <c r="BS488" s="1" t="s">
        <v>92</v>
      </c>
      <c r="BT488" s="1" t="s">
        <v>5678</v>
      </c>
      <c r="BU488" s="1" t="s">
        <v>5679</v>
      </c>
      <c r="BV488" s="1" t="s">
        <v>5678</v>
      </c>
      <c r="BX488" s="1" t="s">
        <v>7752</v>
      </c>
      <c r="BY488" s="1" t="s">
        <v>7753</v>
      </c>
      <c r="BZ488" s="1" t="s">
        <v>7754</v>
      </c>
      <c r="CA488" s="1" t="s">
        <v>7755</v>
      </c>
      <c r="CB488" s="1" t="s">
        <v>7756</v>
      </c>
      <c r="CC488" s="1" t="s">
        <v>7686</v>
      </c>
      <c r="CD488" s="1" t="s">
        <v>7687</v>
      </c>
      <c r="CE488" s="1" t="s">
        <v>7656</v>
      </c>
      <c r="CF488" s="1" t="s">
        <v>7657</v>
      </c>
      <c r="CG488" s="1" t="s">
        <v>7660</v>
      </c>
      <c r="CH488" s="1" t="s">
        <v>7688</v>
      </c>
      <c r="CI488" s="1" t="s">
        <v>7661</v>
      </c>
      <c r="CJ488" s="1" t="s">
        <v>7641</v>
      </c>
      <c r="CR488" s="1"/>
      <c r="CS488" s="1" t="s">
        <v>6517</v>
      </c>
      <c r="CT488" s="1" t="s">
        <v>5791</v>
      </c>
      <c r="CU488" s="1" t="s">
        <v>2316</v>
      </c>
      <c r="CV488" s="1" t="s">
        <v>6231</v>
      </c>
      <c r="CW488" s="1" t="s">
        <v>5879</v>
      </c>
      <c r="DB488" s="1" t="s">
        <v>79</v>
      </c>
      <c r="DC488" s="1" t="s">
        <v>92</v>
      </c>
      <c r="DD488" s="1" t="s">
        <v>5678</v>
      </c>
      <c r="DE488" s="1" t="s">
        <v>5678</v>
      </c>
      <c r="DF488" s="1" t="s">
        <v>92</v>
      </c>
      <c r="DG488" s="1" t="s">
        <v>5678</v>
      </c>
      <c r="DH488" s="1" t="s">
        <v>5678</v>
      </c>
      <c r="DI488" s="1" t="s">
        <v>92</v>
      </c>
      <c r="DJ488" s="1" t="s">
        <v>5678</v>
      </c>
      <c r="DK488" s="1" t="s">
        <v>5678</v>
      </c>
      <c r="DL488" s="1" t="s">
        <v>92</v>
      </c>
      <c r="DM488" s="1" t="s">
        <v>5678</v>
      </c>
      <c r="DN488" s="1" t="s">
        <v>92</v>
      </c>
      <c r="DO488" s="1" t="s">
        <v>5678</v>
      </c>
      <c r="DP488" s="1" t="s">
        <v>5678</v>
      </c>
      <c r="DQ488" s="1" t="s">
        <v>130</v>
      </c>
      <c r="DS488" s="1"/>
    </row>
    <row r="489" spans="2:123" x14ac:dyDescent="0.25">
      <c r="B489" s="1" t="s">
        <v>6714</v>
      </c>
      <c r="C489" s="1" t="s">
        <v>8344</v>
      </c>
      <c r="E489" s="1" t="s">
        <v>3094</v>
      </c>
      <c r="F489" s="1" t="s">
        <v>3092</v>
      </c>
      <c r="G489" s="1" t="s">
        <v>3093</v>
      </c>
      <c r="H489" s="3" t="str">
        <f t="shared" si="14"/>
        <v>Link zum Photo</v>
      </c>
      <c r="I489" s="1" t="s">
        <v>2599</v>
      </c>
      <c r="J489" s="3" t="str">
        <f t="shared" si="15"/>
        <v>Link zur Skizze</v>
      </c>
      <c r="M489" s="1" t="s">
        <v>2597</v>
      </c>
      <c r="P489" s="1" t="s">
        <v>203</v>
      </c>
      <c r="S489" s="1" t="s">
        <v>2566</v>
      </c>
      <c r="V489" s="1" t="s">
        <v>5743</v>
      </c>
      <c r="W489" s="1" t="s">
        <v>6016</v>
      </c>
      <c r="Y489" s="1" t="s">
        <v>6528</v>
      </c>
      <c r="AM489" s="1" t="s">
        <v>5755</v>
      </c>
      <c r="BD489" s="1" t="s">
        <v>5678</v>
      </c>
      <c r="BE489" s="1" t="s">
        <v>387</v>
      </c>
      <c r="BF489" s="1" t="s">
        <v>92</v>
      </c>
      <c r="BN489" s="1" t="s">
        <v>92</v>
      </c>
      <c r="BO489" s="1" t="s">
        <v>92</v>
      </c>
      <c r="BP489" s="1" t="s">
        <v>92</v>
      </c>
      <c r="BQ489" s="1" t="s">
        <v>92</v>
      </c>
      <c r="BS489" s="1" t="s">
        <v>92</v>
      </c>
      <c r="BT489" s="1" t="s">
        <v>92</v>
      </c>
      <c r="BU489" s="1" t="s">
        <v>92</v>
      </c>
      <c r="BV489" s="1" t="s">
        <v>5678</v>
      </c>
      <c r="BX489" s="1" t="s">
        <v>7623</v>
      </c>
      <c r="CR489" s="1"/>
      <c r="DB489" s="1" t="s">
        <v>79</v>
      </c>
      <c r="DC489" s="1" t="s">
        <v>92</v>
      </c>
      <c r="DD489" s="1" t="s">
        <v>92</v>
      </c>
      <c r="DE489" s="1" t="s">
        <v>92</v>
      </c>
      <c r="DF489" s="1" t="s">
        <v>92</v>
      </c>
      <c r="DG489" s="1" t="s">
        <v>92</v>
      </c>
      <c r="DH489" s="1" t="s">
        <v>5678</v>
      </c>
      <c r="DI489" s="1" t="s">
        <v>92</v>
      </c>
      <c r="DJ489" s="1" t="s">
        <v>92</v>
      </c>
      <c r="DK489" s="1" t="s">
        <v>5678</v>
      </c>
      <c r="DL489" s="1" t="s">
        <v>92</v>
      </c>
      <c r="DM489" s="1" t="s">
        <v>92</v>
      </c>
      <c r="DN489" s="1" t="s">
        <v>92</v>
      </c>
      <c r="DO489" s="1" t="s">
        <v>92</v>
      </c>
      <c r="DP489" s="1" t="s">
        <v>305</v>
      </c>
      <c r="DQ489" s="1" t="s">
        <v>148</v>
      </c>
      <c r="DR489" s="1" t="s">
        <v>300</v>
      </c>
      <c r="DS489" s="1"/>
    </row>
    <row r="490" spans="2:123" x14ac:dyDescent="0.25">
      <c r="B490" s="1" t="s">
        <v>6715</v>
      </c>
      <c r="C490" s="1" t="s">
        <v>8344</v>
      </c>
      <c r="E490" s="1" t="s">
        <v>3099</v>
      </c>
      <c r="F490" s="1" t="s">
        <v>3097</v>
      </c>
      <c r="G490" s="1" t="s">
        <v>3098</v>
      </c>
      <c r="H490" s="3" t="str">
        <f t="shared" si="14"/>
        <v>Link zum Photo</v>
      </c>
      <c r="I490" s="1" t="s">
        <v>2599</v>
      </c>
      <c r="J490" s="3" t="str">
        <f t="shared" si="15"/>
        <v>Link zur Skizze</v>
      </c>
      <c r="M490" s="1" t="s">
        <v>2597</v>
      </c>
      <c r="P490" s="1" t="s">
        <v>203</v>
      </c>
      <c r="S490" s="1" t="s">
        <v>2566</v>
      </c>
      <c r="V490" s="1" t="s">
        <v>5743</v>
      </c>
      <c r="W490" s="1" t="s">
        <v>6016</v>
      </c>
      <c r="Y490" s="1" t="s">
        <v>6528</v>
      </c>
      <c r="AM490" s="1" t="s">
        <v>5755</v>
      </c>
      <c r="BD490" s="1" t="s">
        <v>5678</v>
      </c>
      <c r="BE490" s="1" t="s">
        <v>387</v>
      </c>
      <c r="BF490" s="1" t="s">
        <v>92</v>
      </c>
      <c r="BN490" s="1" t="s">
        <v>92</v>
      </c>
      <c r="BO490" s="1" t="s">
        <v>92</v>
      </c>
      <c r="BP490" s="1" t="s">
        <v>92</v>
      </c>
      <c r="BQ490" s="1" t="s">
        <v>92</v>
      </c>
      <c r="BS490" s="1" t="s">
        <v>92</v>
      </c>
      <c r="BT490" s="1" t="s">
        <v>92</v>
      </c>
      <c r="BU490" s="1" t="s">
        <v>92</v>
      </c>
      <c r="BV490" s="1" t="s">
        <v>5678</v>
      </c>
      <c r="BX490" s="1" t="s">
        <v>7622</v>
      </c>
      <c r="BY490" s="1" t="s">
        <v>7623</v>
      </c>
      <c r="CR490" s="1"/>
      <c r="DB490" s="1" t="s">
        <v>79</v>
      </c>
      <c r="DC490" s="1" t="s">
        <v>92</v>
      </c>
      <c r="DD490" s="1" t="s">
        <v>92</v>
      </c>
      <c r="DE490" s="1" t="s">
        <v>92</v>
      </c>
      <c r="DF490" s="1" t="s">
        <v>92</v>
      </c>
      <c r="DG490" s="1" t="s">
        <v>92</v>
      </c>
      <c r="DH490" s="1" t="s">
        <v>5678</v>
      </c>
      <c r="DI490" s="1" t="s">
        <v>92</v>
      </c>
      <c r="DJ490" s="1" t="s">
        <v>92</v>
      </c>
      <c r="DK490" s="1" t="s">
        <v>5678</v>
      </c>
      <c r="DL490" s="1" t="s">
        <v>92</v>
      </c>
      <c r="DM490" s="1" t="s">
        <v>92</v>
      </c>
      <c r="DN490" s="1" t="s">
        <v>92</v>
      </c>
      <c r="DO490" s="1" t="s">
        <v>92</v>
      </c>
      <c r="DP490" s="1" t="s">
        <v>305</v>
      </c>
      <c r="DQ490" s="1" t="s">
        <v>148</v>
      </c>
      <c r="DR490" s="1" t="s">
        <v>300</v>
      </c>
      <c r="DS490" s="1"/>
    </row>
    <row r="491" spans="2:123" x14ac:dyDescent="0.25">
      <c r="B491" s="1" t="s">
        <v>6716</v>
      </c>
      <c r="C491" s="1" t="s">
        <v>8344</v>
      </c>
      <c r="E491" s="1" t="s">
        <v>3104</v>
      </c>
      <c r="F491" s="1" t="s">
        <v>3102</v>
      </c>
      <c r="G491" s="1" t="s">
        <v>3103</v>
      </c>
      <c r="H491" s="3" t="str">
        <f t="shared" ref="H491:H554" si="16">IF(G491&lt;&gt;"",HYPERLINK(_xlfn.CONCAT($C$2,"/img/photos/g",G491,".jpg"), "Link zum Photo"),"")</f>
        <v>Link zum Photo</v>
      </c>
      <c r="I491" s="1" t="s">
        <v>2599</v>
      </c>
      <c r="J491" s="3" t="str">
        <f t="shared" ref="J491:J554" si="17">IF(I491&lt;&gt;"",HYPERLINK(_xlfn.CONCAT($C$2,"/img/skizzen/g",I491,".jpg"), "Link zur Skizze"),"")</f>
        <v>Link zur Skizze</v>
      </c>
      <c r="M491" s="1" t="s">
        <v>2597</v>
      </c>
      <c r="P491" s="1" t="s">
        <v>203</v>
      </c>
      <c r="S491" s="1" t="s">
        <v>2566</v>
      </c>
      <c r="V491" s="1" t="s">
        <v>5743</v>
      </c>
      <c r="W491" s="1" t="s">
        <v>6016</v>
      </c>
      <c r="Y491" s="1" t="s">
        <v>6528</v>
      </c>
      <c r="AM491" s="1" t="s">
        <v>5755</v>
      </c>
      <c r="BD491" s="1" t="s">
        <v>5678</v>
      </c>
      <c r="BE491" s="1" t="s">
        <v>387</v>
      </c>
      <c r="BF491" s="1" t="s">
        <v>92</v>
      </c>
      <c r="BN491" s="1" t="s">
        <v>92</v>
      </c>
      <c r="BO491" s="1" t="s">
        <v>92</v>
      </c>
      <c r="BP491" s="1" t="s">
        <v>92</v>
      </c>
      <c r="BQ491" s="1" t="s">
        <v>92</v>
      </c>
      <c r="BS491" s="1" t="s">
        <v>92</v>
      </c>
      <c r="BT491" s="1" t="s">
        <v>92</v>
      </c>
      <c r="BU491" s="1" t="s">
        <v>92</v>
      </c>
      <c r="BV491" s="1" t="s">
        <v>5678</v>
      </c>
      <c r="BX491" s="1" t="s">
        <v>7622</v>
      </c>
      <c r="BY491" s="1" t="s">
        <v>7623</v>
      </c>
      <c r="CR491" s="1"/>
      <c r="DB491" s="1" t="s">
        <v>79</v>
      </c>
      <c r="DC491" s="1" t="s">
        <v>92</v>
      </c>
      <c r="DD491" s="1" t="s">
        <v>92</v>
      </c>
      <c r="DE491" s="1" t="s">
        <v>92</v>
      </c>
      <c r="DF491" s="1" t="s">
        <v>92</v>
      </c>
      <c r="DG491" s="1" t="s">
        <v>92</v>
      </c>
      <c r="DH491" s="1" t="s">
        <v>5678</v>
      </c>
      <c r="DI491" s="1" t="s">
        <v>92</v>
      </c>
      <c r="DJ491" s="1" t="s">
        <v>92</v>
      </c>
      <c r="DK491" s="1" t="s">
        <v>5678</v>
      </c>
      <c r="DL491" s="1" t="s">
        <v>92</v>
      </c>
      <c r="DM491" s="1" t="s">
        <v>92</v>
      </c>
      <c r="DN491" s="1" t="s">
        <v>92</v>
      </c>
      <c r="DO491" s="1" t="s">
        <v>92</v>
      </c>
      <c r="DP491" s="1" t="s">
        <v>305</v>
      </c>
      <c r="DQ491" s="1" t="s">
        <v>148</v>
      </c>
      <c r="DR491" s="1" t="s">
        <v>300</v>
      </c>
      <c r="DS491" s="1"/>
    </row>
    <row r="492" spans="2:123" x14ac:dyDescent="0.25">
      <c r="B492" s="1" t="s">
        <v>6717</v>
      </c>
      <c r="C492" s="1" t="s">
        <v>8344</v>
      </c>
      <c r="E492" s="1" t="s">
        <v>3109</v>
      </c>
      <c r="F492" s="1" t="s">
        <v>3107</v>
      </c>
      <c r="G492" s="1" t="s">
        <v>3108</v>
      </c>
      <c r="H492" s="3" t="str">
        <f t="shared" si="16"/>
        <v>Link zum Photo</v>
      </c>
      <c r="I492" s="1" t="s">
        <v>2599</v>
      </c>
      <c r="J492" s="3" t="str">
        <f t="shared" si="17"/>
        <v>Link zur Skizze</v>
      </c>
      <c r="M492" s="1" t="s">
        <v>2597</v>
      </c>
      <c r="P492" s="1" t="s">
        <v>203</v>
      </c>
      <c r="S492" s="1" t="s">
        <v>2566</v>
      </c>
      <c r="V492" s="1" t="s">
        <v>5743</v>
      </c>
      <c r="W492" s="1" t="s">
        <v>6016</v>
      </c>
      <c r="Y492" s="1" t="s">
        <v>6528</v>
      </c>
      <c r="AM492" s="1" t="s">
        <v>5755</v>
      </c>
      <c r="BD492" s="1" t="s">
        <v>5678</v>
      </c>
      <c r="BE492" s="1" t="s">
        <v>387</v>
      </c>
      <c r="BF492" s="1" t="s">
        <v>92</v>
      </c>
      <c r="BN492" s="1" t="s">
        <v>92</v>
      </c>
      <c r="BO492" s="1" t="s">
        <v>92</v>
      </c>
      <c r="BP492" s="1" t="s">
        <v>92</v>
      </c>
      <c r="BQ492" s="1" t="s">
        <v>92</v>
      </c>
      <c r="BS492" s="1" t="s">
        <v>92</v>
      </c>
      <c r="BT492" s="1" t="s">
        <v>92</v>
      </c>
      <c r="BU492" s="1" t="s">
        <v>92</v>
      </c>
      <c r="BV492" s="1" t="s">
        <v>5678</v>
      </c>
      <c r="BX492" s="1" t="s">
        <v>7622</v>
      </c>
      <c r="BY492" s="1" t="s">
        <v>7623</v>
      </c>
      <c r="CR492" s="1"/>
      <c r="DB492" s="1" t="s">
        <v>79</v>
      </c>
      <c r="DC492" s="1" t="s">
        <v>92</v>
      </c>
      <c r="DD492" s="1" t="s">
        <v>92</v>
      </c>
      <c r="DE492" s="1" t="s">
        <v>92</v>
      </c>
      <c r="DF492" s="1" t="s">
        <v>92</v>
      </c>
      <c r="DG492" s="1" t="s">
        <v>92</v>
      </c>
      <c r="DH492" s="1" t="s">
        <v>5678</v>
      </c>
      <c r="DI492" s="1" t="s">
        <v>92</v>
      </c>
      <c r="DJ492" s="1" t="s">
        <v>92</v>
      </c>
      <c r="DK492" s="1" t="s">
        <v>5678</v>
      </c>
      <c r="DL492" s="1" t="s">
        <v>92</v>
      </c>
      <c r="DM492" s="1" t="s">
        <v>92</v>
      </c>
      <c r="DN492" s="1" t="s">
        <v>92</v>
      </c>
      <c r="DO492" s="1" t="s">
        <v>92</v>
      </c>
      <c r="DP492" s="1" t="s">
        <v>305</v>
      </c>
      <c r="DQ492" s="1" t="s">
        <v>148</v>
      </c>
      <c r="DR492" s="1" t="s">
        <v>300</v>
      </c>
      <c r="DS492" s="1"/>
    </row>
    <row r="493" spans="2:123" x14ac:dyDescent="0.25">
      <c r="B493" s="1" t="s">
        <v>6718</v>
      </c>
      <c r="C493" s="1" t="s">
        <v>8344</v>
      </c>
      <c r="E493" s="1" t="s">
        <v>3113</v>
      </c>
      <c r="F493" s="1" t="s">
        <v>3112</v>
      </c>
      <c r="G493" s="1" t="s">
        <v>2469</v>
      </c>
      <c r="H493" s="3" t="str">
        <f t="shared" si="16"/>
        <v>Link zum Photo</v>
      </c>
      <c r="I493" s="1" t="s">
        <v>2599</v>
      </c>
      <c r="J493" s="3" t="str">
        <f t="shared" si="17"/>
        <v>Link zur Skizze</v>
      </c>
      <c r="M493" s="1" t="s">
        <v>2597</v>
      </c>
      <c r="P493" s="1" t="s">
        <v>203</v>
      </c>
      <c r="S493" s="1" t="s">
        <v>2566</v>
      </c>
      <c r="V493" s="1" t="s">
        <v>5743</v>
      </c>
      <c r="W493" s="1" t="s">
        <v>6016</v>
      </c>
      <c r="Y493" s="1" t="s">
        <v>6528</v>
      </c>
      <c r="AM493" s="1" t="s">
        <v>5755</v>
      </c>
      <c r="BD493" s="1" t="s">
        <v>5678</v>
      </c>
      <c r="BE493" s="1" t="s">
        <v>387</v>
      </c>
      <c r="BF493" s="1" t="s">
        <v>92</v>
      </c>
      <c r="BN493" s="1" t="s">
        <v>92</v>
      </c>
      <c r="BO493" s="1" t="s">
        <v>92</v>
      </c>
      <c r="BP493" s="1" t="s">
        <v>92</v>
      </c>
      <c r="BQ493" s="1" t="s">
        <v>92</v>
      </c>
      <c r="BS493" s="1" t="s">
        <v>92</v>
      </c>
      <c r="BT493" s="1" t="s">
        <v>92</v>
      </c>
      <c r="BU493" s="1" t="s">
        <v>92</v>
      </c>
      <c r="BV493" s="1" t="s">
        <v>5678</v>
      </c>
      <c r="BX493" s="1" t="s">
        <v>7622</v>
      </c>
      <c r="BY493" s="1" t="s">
        <v>7623</v>
      </c>
      <c r="CR493" s="1"/>
      <c r="DB493" s="1" t="s">
        <v>79</v>
      </c>
      <c r="DC493" s="1" t="s">
        <v>92</v>
      </c>
      <c r="DD493" s="1" t="s">
        <v>92</v>
      </c>
      <c r="DE493" s="1" t="s">
        <v>92</v>
      </c>
      <c r="DF493" s="1" t="s">
        <v>92</v>
      </c>
      <c r="DG493" s="1" t="s">
        <v>92</v>
      </c>
      <c r="DH493" s="1" t="s">
        <v>5678</v>
      </c>
      <c r="DI493" s="1" t="s">
        <v>92</v>
      </c>
      <c r="DJ493" s="1" t="s">
        <v>92</v>
      </c>
      <c r="DK493" s="1" t="s">
        <v>5678</v>
      </c>
      <c r="DL493" s="1" t="s">
        <v>92</v>
      </c>
      <c r="DM493" s="1" t="s">
        <v>92</v>
      </c>
      <c r="DN493" s="1" t="s">
        <v>92</v>
      </c>
      <c r="DO493" s="1" t="s">
        <v>92</v>
      </c>
      <c r="DP493" s="1" t="s">
        <v>305</v>
      </c>
      <c r="DQ493" s="1" t="s">
        <v>148</v>
      </c>
      <c r="DR493" s="1" t="s">
        <v>300</v>
      </c>
      <c r="DS493" s="1"/>
    </row>
    <row r="494" spans="2:123" x14ac:dyDescent="0.25">
      <c r="B494" s="1" t="s">
        <v>6719</v>
      </c>
      <c r="C494" s="1" t="s">
        <v>8345</v>
      </c>
      <c r="E494" s="1" t="s">
        <v>3118</v>
      </c>
      <c r="F494" s="1" t="s">
        <v>6600</v>
      </c>
      <c r="G494" s="1" t="s">
        <v>3117</v>
      </c>
      <c r="H494" s="3" t="str">
        <f t="shared" si="16"/>
        <v>Link zum Photo</v>
      </c>
      <c r="I494" s="1" t="s">
        <v>88</v>
      </c>
      <c r="J494" s="3" t="str">
        <f t="shared" si="17"/>
        <v>Link zur Skizze</v>
      </c>
      <c r="M494" s="1" t="s">
        <v>3116</v>
      </c>
      <c r="S494" s="1" t="s">
        <v>5763</v>
      </c>
      <c r="U494" s="1" t="s">
        <v>5949</v>
      </c>
      <c r="V494" s="1" t="s">
        <v>6341</v>
      </c>
      <c r="W494" s="1" t="s">
        <v>5777</v>
      </c>
      <c r="AA494" s="1" t="s">
        <v>5678</v>
      </c>
      <c r="BD494" s="1" t="s">
        <v>78</v>
      </c>
      <c r="BE494" s="1" t="s">
        <v>78</v>
      </c>
      <c r="BF494" s="1" t="s">
        <v>78</v>
      </c>
      <c r="BN494" s="1" t="s">
        <v>80</v>
      </c>
      <c r="BO494" s="1" t="s">
        <v>80</v>
      </c>
      <c r="BP494" s="1" t="s">
        <v>80</v>
      </c>
      <c r="BQ494" s="1" t="s">
        <v>80</v>
      </c>
      <c r="BS494" s="1" t="s">
        <v>80</v>
      </c>
      <c r="BT494" s="1" t="s">
        <v>80</v>
      </c>
      <c r="BU494" s="1" t="s">
        <v>80</v>
      </c>
      <c r="BV494" s="1" t="s">
        <v>80</v>
      </c>
      <c r="BX494" s="1" t="s">
        <v>7622</v>
      </c>
      <c r="BY494" s="1" t="s">
        <v>7623</v>
      </c>
      <c r="CR494" s="1"/>
      <c r="DB494" s="1" t="s">
        <v>79</v>
      </c>
      <c r="DC494" s="1" t="s">
        <v>80</v>
      </c>
      <c r="DD494" s="1" t="s">
        <v>80</v>
      </c>
      <c r="DE494" s="1" t="s">
        <v>80</v>
      </c>
      <c r="DF494" s="1" t="s">
        <v>80</v>
      </c>
      <c r="DG494" s="1" t="s">
        <v>80</v>
      </c>
      <c r="DH494" s="1" t="s">
        <v>80</v>
      </c>
      <c r="DI494" s="1" t="s">
        <v>80</v>
      </c>
      <c r="DJ494" s="1" t="s">
        <v>80</v>
      </c>
      <c r="DK494" s="1" t="s">
        <v>80</v>
      </c>
      <c r="DL494" s="1" t="s">
        <v>80</v>
      </c>
      <c r="DM494" s="1" t="s">
        <v>80</v>
      </c>
      <c r="DN494" s="1" t="s">
        <v>80</v>
      </c>
      <c r="DO494" s="1" t="s">
        <v>80</v>
      </c>
      <c r="DP494" s="1" t="s">
        <v>80</v>
      </c>
      <c r="DQ494" s="1" t="s">
        <v>93</v>
      </c>
      <c r="DS494" s="1"/>
    </row>
    <row r="495" spans="2:123" x14ac:dyDescent="0.25">
      <c r="B495" s="1" t="s">
        <v>6720</v>
      </c>
      <c r="C495" s="1" t="s">
        <v>8343</v>
      </c>
      <c r="E495" s="1" t="s">
        <v>3125</v>
      </c>
      <c r="F495" s="1" t="s">
        <v>3121</v>
      </c>
      <c r="G495" s="1" t="s">
        <v>3123</v>
      </c>
      <c r="H495" s="3" t="str">
        <f t="shared" si="16"/>
        <v>Link zum Photo</v>
      </c>
      <c r="I495" s="1" t="s">
        <v>88</v>
      </c>
      <c r="J495" s="3" t="str">
        <f t="shared" si="17"/>
        <v>Link zur Skizze</v>
      </c>
      <c r="M495" s="1" t="s">
        <v>3122</v>
      </c>
      <c r="P495" s="1" t="s">
        <v>203</v>
      </c>
      <c r="Q495" s="1" t="s">
        <v>279</v>
      </c>
      <c r="R495" s="1" t="s">
        <v>2692</v>
      </c>
      <c r="S495" s="1" t="s">
        <v>626</v>
      </c>
      <c r="V495" s="1" t="s">
        <v>5900</v>
      </c>
      <c r="W495" s="1" t="s">
        <v>6292</v>
      </c>
      <c r="Y495" s="1" t="s">
        <v>6721</v>
      </c>
      <c r="AM495" s="1" t="s">
        <v>5755</v>
      </c>
      <c r="BD495" s="1" t="s">
        <v>5678</v>
      </c>
      <c r="BE495" s="1" t="s">
        <v>5679</v>
      </c>
      <c r="BF495" s="1" t="s">
        <v>92</v>
      </c>
      <c r="BN495" s="1" t="s">
        <v>92</v>
      </c>
      <c r="BO495" s="1" t="s">
        <v>5678</v>
      </c>
      <c r="BP495" s="1" t="s">
        <v>92</v>
      </c>
      <c r="BQ495" s="1" t="s">
        <v>5678</v>
      </c>
      <c r="BS495" s="1" t="s">
        <v>92</v>
      </c>
      <c r="BT495" s="1" t="s">
        <v>5678</v>
      </c>
      <c r="BU495" s="1" t="s">
        <v>5678</v>
      </c>
      <c r="BV495" s="1" t="s">
        <v>5678</v>
      </c>
      <c r="BX495" s="1" t="s">
        <v>7757</v>
      </c>
      <c r="BY495" s="1" t="s">
        <v>7758</v>
      </c>
      <c r="BZ495" s="1" t="s">
        <v>7759</v>
      </c>
      <c r="CA495" s="1" t="s">
        <v>7760</v>
      </c>
      <c r="CB495" s="1" t="s">
        <v>7761</v>
      </c>
      <c r="CC495" s="1" t="s">
        <v>7762</v>
      </c>
      <c r="CD495" s="1" t="s">
        <v>7763</v>
      </c>
      <c r="CE495" s="1" t="s">
        <v>7764</v>
      </c>
      <c r="CF495" s="1" t="s">
        <v>7765</v>
      </c>
      <c r="CG495" s="1" t="s">
        <v>7766</v>
      </c>
      <c r="CH495" s="1" t="s">
        <v>7767</v>
      </c>
      <c r="CI495" s="1" t="s">
        <v>7765</v>
      </c>
      <c r="CJ495" s="1" t="s">
        <v>7768</v>
      </c>
      <c r="CK495" s="1" t="s">
        <v>7769</v>
      </c>
      <c r="CL495" s="1" t="s">
        <v>7770</v>
      </c>
      <c r="CM495" s="1" t="s">
        <v>7771</v>
      </c>
      <c r="CN495" s="1" t="s">
        <v>7772</v>
      </c>
      <c r="CO495" s="1" t="s">
        <v>7773</v>
      </c>
      <c r="CR495" s="1"/>
      <c r="CS495" s="1" t="s">
        <v>6451</v>
      </c>
      <c r="CT495" s="1" t="s">
        <v>5900</v>
      </c>
      <c r="CV495" s="1" t="s">
        <v>3124</v>
      </c>
      <c r="DA495" s="1" t="s">
        <v>1026</v>
      </c>
      <c r="DB495" s="1" t="s">
        <v>79</v>
      </c>
      <c r="DC495" s="1" t="s">
        <v>92</v>
      </c>
      <c r="DD495" s="1" t="s">
        <v>92</v>
      </c>
      <c r="DE495" s="1" t="s">
        <v>5678</v>
      </c>
      <c r="DF495" s="1" t="s">
        <v>92</v>
      </c>
      <c r="DG495" s="1" t="s">
        <v>92</v>
      </c>
      <c r="DH495" s="1" t="s">
        <v>5678</v>
      </c>
      <c r="DI495" s="1" t="s">
        <v>92</v>
      </c>
      <c r="DJ495" s="1" t="s">
        <v>92</v>
      </c>
      <c r="DK495" s="1" t="s">
        <v>5678</v>
      </c>
      <c r="DL495" s="1" t="s">
        <v>92</v>
      </c>
      <c r="DM495" s="1" t="s">
        <v>92</v>
      </c>
      <c r="DN495" s="1" t="s">
        <v>92</v>
      </c>
      <c r="DO495" s="1" t="s">
        <v>92</v>
      </c>
      <c r="DP495" s="1" t="s">
        <v>5678</v>
      </c>
      <c r="DQ495" s="1" t="s">
        <v>93</v>
      </c>
      <c r="DS495" s="1"/>
    </row>
    <row r="496" spans="2:123" x14ac:dyDescent="0.25">
      <c r="B496" s="1" t="s">
        <v>6722</v>
      </c>
      <c r="C496" s="1" t="s">
        <v>8344</v>
      </c>
      <c r="E496" s="1" t="s">
        <v>3133</v>
      </c>
      <c r="F496" s="1" t="s">
        <v>3128</v>
      </c>
      <c r="G496" s="1" t="s">
        <v>3130</v>
      </c>
      <c r="H496" s="3" t="str">
        <f t="shared" si="16"/>
        <v>Link zum Photo</v>
      </c>
      <c r="I496" s="1" t="s">
        <v>3130</v>
      </c>
      <c r="J496" s="3" t="str">
        <f t="shared" si="17"/>
        <v>Link zur Skizze</v>
      </c>
      <c r="M496" s="1" t="s">
        <v>3129</v>
      </c>
      <c r="P496" s="1" t="s">
        <v>203</v>
      </c>
      <c r="Q496" s="1" t="s">
        <v>3131</v>
      </c>
      <c r="R496" s="1" t="s">
        <v>5902</v>
      </c>
      <c r="S496" s="1" t="s">
        <v>1644</v>
      </c>
      <c r="V496" s="1" t="s">
        <v>5859</v>
      </c>
      <c r="W496" s="1" t="s">
        <v>5798</v>
      </c>
      <c r="AM496" s="1" t="s">
        <v>5755</v>
      </c>
      <c r="BD496" s="1" t="s">
        <v>5698</v>
      </c>
      <c r="BE496" s="1" t="s">
        <v>5695</v>
      </c>
      <c r="BF496" s="1" t="s">
        <v>92</v>
      </c>
      <c r="BN496" s="1" t="s">
        <v>5678</v>
      </c>
      <c r="BO496" s="1" t="s">
        <v>5698</v>
      </c>
      <c r="BP496" s="1" t="s">
        <v>5678</v>
      </c>
      <c r="BQ496" s="1" t="s">
        <v>5698</v>
      </c>
      <c r="BS496" s="1" t="s">
        <v>5678</v>
      </c>
      <c r="BT496" s="1" t="s">
        <v>5679</v>
      </c>
      <c r="BU496" s="1" t="s">
        <v>5698</v>
      </c>
      <c r="BV496" s="1" t="s">
        <v>5698</v>
      </c>
      <c r="BX496" s="1" t="s">
        <v>7623</v>
      </c>
      <c r="CR496" s="1"/>
      <c r="CS496" s="1" t="s">
        <v>5798</v>
      </c>
      <c r="CT496" s="1" t="s">
        <v>3132</v>
      </c>
      <c r="CV496" s="1" t="s">
        <v>6314</v>
      </c>
      <c r="CW496" s="1" t="s">
        <v>5963</v>
      </c>
      <c r="DB496" s="1" t="s">
        <v>79</v>
      </c>
      <c r="DC496" s="1" t="s">
        <v>5678</v>
      </c>
      <c r="DD496" s="1" t="s">
        <v>5679</v>
      </c>
      <c r="DE496" s="1" t="s">
        <v>5679</v>
      </c>
      <c r="DF496" s="1" t="s">
        <v>5678</v>
      </c>
      <c r="DG496" s="1" t="s">
        <v>5679</v>
      </c>
      <c r="DH496" s="1" t="s">
        <v>5679</v>
      </c>
      <c r="DI496" s="1" t="s">
        <v>5678</v>
      </c>
      <c r="DJ496" s="1" t="s">
        <v>5679</v>
      </c>
      <c r="DK496" s="1" t="s">
        <v>5679</v>
      </c>
      <c r="DL496" s="1" t="s">
        <v>5678</v>
      </c>
      <c r="DM496" s="1" t="s">
        <v>5679</v>
      </c>
      <c r="DN496" s="1" t="s">
        <v>5678</v>
      </c>
      <c r="DO496" s="1" t="s">
        <v>5679</v>
      </c>
      <c r="DP496" s="1" t="s">
        <v>5698</v>
      </c>
      <c r="DQ496" s="1" t="s">
        <v>148</v>
      </c>
      <c r="DS496" s="1"/>
    </row>
    <row r="497" spans="2:123" x14ac:dyDescent="0.25">
      <c r="B497" s="1" t="s">
        <v>6192</v>
      </c>
      <c r="C497" s="1" t="s">
        <v>8343</v>
      </c>
      <c r="E497" s="1" t="s">
        <v>3137</v>
      </c>
      <c r="F497" s="1" t="s">
        <v>3136</v>
      </c>
      <c r="G497" s="1" t="s">
        <v>1781</v>
      </c>
      <c r="H497" s="3" t="str">
        <f t="shared" si="16"/>
        <v>Link zum Photo</v>
      </c>
      <c r="I497" s="1" t="s">
        <v>3087</v>
      </c>
      <c r="J497" s="3" t="str">
        <f t="shared" si="17"/>
        <v>Link zur Skizze</v>
      </c>
      <c r="M497" s="1" t="s">
        <v>3086</v>
      </c>
      <c r="P497" s="1" t="s">
        <v>203</v>
      </c>
      <c r="Q497" s="1" t="s">
        <v>701</v>
      </c>
      <c r="R497" s="1" t="s">
        <v>3088</v>
      </c>
      <c r="S497" s="1" t="s">
        <v>2315</v>
      </c>
      <c r="V497" s="1" t="s">
        <v>6360</v>
      </c>
      <c r="W497" s="1" t="s">
        <v>5718</v>
      </c>
      <c r="Y497" s="1" t="s">
        <v>6118</v>
      </c>
      <c r="AM497" s="1" t="s">
        <v>5755</v>
      </c>
      <c r="BD497" s="1" t="s">
        <v>5679</v>
      </c>
      <c r="BE497" s="1" t="s">
        <v>5698</v>
      </c>
      <c r="BF497" s="1" t="s">
        <v>92</v>
      </c>
      <c r="BN497" s="1" t="s">
        <v>92</v>
      </c>
      <c r="BO497" s="1" t="s">
        <v>92</v>
      </c>
      <c r="BP497" s="1" t="s">
        <v>92</v>
      </c>
      <c r="BQ497" s="1" t="s">
        <v>741</v>
      </c>
      <c r="BS497" s="1" t="s">
        <v>92</v>
      </c>
      <c r="BT497" s="1" t="s">
        <v>5678</v>
      </c>
      <c r="BU497" s="1" t="s">
        <v>5679</v>
      </c>
      <c r="BV497" s="1" t="s">
        <v>5678</v>
      </c>
      <c r="CR497" s="1"/>
      <c r="CS497" s="1" t="s">
        <v>6517</v>
      </c>
      <c r="CT497" s="1" t="s">
        <v>5791</v>
      </c>
      <c r="CU497" s="1" t="s">
        <v>2316</v>
      </c>
      <c r="CV497" s="1" t="s">
        <v>6231</v>
      </c>
      <c r="CW497" s="1" t="s">
        <v>5879</v>
      </c>
      <c r="DB497" s="1" t="s">
        <v>79</v>
      </c>
      <c r="DC497" s="1" t="s">
        <v>92</v>
      </c>
      <c r="DD497" s="1" t="s">
        <v>5678</v>
      </c>
      <c r="DE497" s="1" t="s">
        <v>5678</v>
      </c>
      <c r="DF497" s="1" t="s">
        <v>92</v>
      </c>
      <c r="DG497" s="1" t="s">
        <v>5678</v>
      </c>
      <c r="DH497" s="1" t="s">
        <v>5678</v>
      </c>
      <c r="DI497" s="1" t="s">
        <v>92</v>
      </c>
      <c r="DJ497" s="1" t="s">
        <v>5678</v>
      </c>
      <c r="DK497" s="1" t="s">
        <v>5678</v>
      </c>
      <c r="DL497" s="1" t="s">
        <v>92</v>
      </c>
      <c r="DM497" s="1" t="s">
        <v>5678</v>
      </c>
      <c r="DN497" s="1" t="s">
        <v>92</v>
      </c>
      <c r="DO497" s="1" t="s">
        <v>5678</v>
      </c>
      <c r="DP497" s="1" t="s">
        <v>5678</v>
      </c>
      <c r="DQ497" s="1" t="s">
        <v>130</v>
      </c>
      <c r="DS497" s="1"/>
    </row>
    <row r="498" spans="2:123" x14ac:dyDescent="0.25">
      <c r="B498" s="1" t="s">
        <v>6723</v>
      </c>
      <c r="C498" s="1" t="s">
        <v>8344</v>
      </c>
      <c r="E498" s="1" t="s">
        <v>3144</v>
      </c>
      <c r="F498" s="1" t="s">
        <v>3140</v>
      </c>
      <c r="G498" s="1" t="s">
        <v>3142</v>
      </c>
      <c r="H498" s="3" t="str">
        <f t="shared" si="16"/>
        <v>Link zum Photo</v>
      </c>
      <c r="I498" s="1" t="s">
        <v>3142</v>
      </c>
      <c r="J498" s="3" t="str">
        <f t="shared" si="17"/>
        <v>Link zur Skizze</v>
      </c>
      <c r="M498" s="1" t="s">
        <v>3141</v>
      </c>
      <c r="P498" s="1" t="s">
        <v>203</v>
      </c>
      <c r="Q498" s="1" t="s">
        <v>3143</v>
      </c>
      <c r="R498" s="1" t="s">
        <v>1243</v>
      </c>
      <c r="S498" s="1" t="s">
        <v>314</v>
      </c>
      <c r="V498" s="1" t="s">
        <v>5886</v>
      </c>
      <c r="W498" s="1" t="s">
        <v>6243</v>
      </c>
      <c r="Y498" s="1" t="s">
        <v>6721</v>
      </c>
      <c r="AM498" s="1" t="s">
        <v>5755</v>
      </c>
      <c r="BD498" s="1" t="s">
        <v>92</v>
      </c>
      <c r="BE498" s="1" t="s">
        <v>92</v>
      </c>
      <c r="BF498" s="1" t="s">
        <v>92</v>
      </c>
      <c r="BN498" s="1" t="s">
        <v>92</v>
      </c>
      <c r="BO498" s="1" t="s">
        <v>92</v>
      </c>
      <c r="BP498" s="1" t="s">
        <v>92</v>
      </c>
      <c r="BQ498" s="1" t="s">
        <v>92</v>
      </c>
      <c r="BS498" s="1" t="s">
        <v>92</v>
      </c>
      <c r="BT498" s="1" t="s">
        <v>92</v>
      </c>
      <c r="BU498" s="1" t="s">
        <v>92</v>
      </c>
      <c r="BV498" s="1" t="s">
        <v>92</v>
      </c>
      <c r="BX498" s="1" t="s">
        <v>7623</v>
      </c>
      <c r="CR498" s="1"/>
      <c r="CV498" s="1" t="s">
        <v>3124</v>
      </c>
      <c r="DB498" s="1" t="s">
        <v>79</v>
      </c>
      <c r="DC498" s="1" t="s">
        <v>92</v>
      </c>
      <c r="DD498" s="1" t="s">
        <v>92</v>
      </c>
      <c r="DE498" s="1" t="s">
        <v>92</v>
      </c>
      <c r="DF498" s="1" t="s">
        <v>92</v>
      </c>
      <c r="DG498" s="1" t="s">
        <v>92</v>
      </c>
      <c r="DH498" s="1" t="s">
        <v>92</v>
      </c>
      <c r="DI498" s="1" t="s">
        <v>92</v>
      </c>
      <c r="DJ498" s="1" t="s">
        <v>92</v>
      </c>
      <c r="DK498" s="1" t="s">
        <v>92</v>
      </c>
      <c r="DL498" s="1" t="s">
        <v>92</v>
      </c>
      <c r="DM498" s="1" t="s">
        <v>92</v>
      </c>
      <c r="DN498" s="1" t="s">
        <v>92</v>
      </c>
      <c r="DO498" s="1" t="s">
        <v>92</v>
      </c>
      <c r="DP498" s="1" t="s">
        <v>92</v>
      </c>
      <c r="DQ498" s="1" t="s">
        <v>93</v>
      </c>
      <c r="DS498" s="1"/>
    </row>
    <row r="499" spans="2:123" x14ac:dyDescent="0.25">
      <c r="B499" s="1" t="s">
        <v>6724</v>
      </c>
      <c r="C499" s="1" t="s">
        <v>8341</v>
      </c>
      <c r="E499" s="1" t="s">
        <v>3148</v>
      </c>
      <c r="F499" s="1" t="s">
        <v>3147</v>
      </c>
      <c r="G499" s="1" t="s">
        <v>1703</v>
      </c>
      <c r="H499" s="3" t="str">
        <f t="shared" si="16"/>
        <v>Link zum Photo</v>
      </c>
      <c r="I499" s="1" t="s">
        <v>88</v>
      </c>
      <c r="J499" s="3" t="str">
        <f t="shared" si="17"/>
        <v>Link zur Skizze</v>
      </c>
      <c r="M499" s="1" t="s">
        <v>1677</v>
      </c>
      <c r="O499" s="1" t="s">
        <v>624</v>
      </c>
      <c r="P499" s="1" t="s">
        <v>625</v>
      </c>
      <c r="Q499" s="1" t="s">
        <v>1704</v>
      </c>
      <c r="R499" s="1" t="s">
        <v>5937</v>
      </c>
      <c r="S499" s="1" t="s">
        <v>1645</v>
      </c>
      <c r="U499" s="1" t="s">
        <v>1679</v>
      </c>
      <c r="V499" s="1" t="s">
        <v>6004</v>
      </c>
      <c r="W499" s="1" t="s">
        <v>1680</v>
      </c>
      <c r="AB499" s="1" t="s">
        <v>5793</v>
      </c>
      <c r="AD499" s="1" t="s">
        <v>5695</v>
      </c>
      <c r="AF499" s="1" t="s">
        <v>5924</v>
      </c>
      <c r="AG499" s="1" t="s">
        <v>5971</v>
      </c>
      <c r="AH499" s="1" t="s">
        <v>6318</v>
      </c>
      <c r="AJ499" s="1" t="s">
        <v>5970</v>
      </c>
      <c r="AK499" s="1" t="s">
        <v>628</v>
      </c>
      <c r="AL499" s="1" t="s">
        <v>5681</v>
      </c>
      <c r="AM499" s="1" t="s">
        <v>5755</v>
      </c>
      <c r="AO499" s="1" t="s">
        <v>5896</v>
      </c>
      <c r="AP499" s="1" t="s">
        <v>255</v>
      </c>
      <c r="AQ499" s="1" t="s">
        <v>5957</v>
      </c>
      <c r="AR499" s="1" t="s">
        <v>5684</v>
      </c>
      <c r="AV499" s="1" t="s">
        <v>372</v>
      </c>
      <c r="BD499" s="1" t="s">
        <v>5679</v>
      </c>
      <c r="BE499" s="1" t="s">
        <v>5698</v>
      </c>
      <c r="BF499" s="1" t="s">
        <v>92</v>
      </c>
      <c r="BN499" s="1" t="s">
        <v>92</v>
      </c>
      <c r="BO499" s="1" t="s">
        <v>5679</v>
      </c>
      <c r="BP499" s="1" t="s">
        <v>92</v>
      </c>
      <c r="BQ499" s="1" t="s">
        <v>5679</v>
      </c>
      <c r="BS499" s="1" t="s">
        <v>92</v>
      </c>
      <c r="BT499" s="1" t="s">
        <v>92</v>
      </c>
      <c r="BU499" s="1" t="s">
        <v>5679</v>
      </c>
      <c r="BV499" s="1" t="s">
        <v>5678</v>
      </c>
      <c r="CR499" s="1"/>
      <c r="DB499" s="1" t="s">
        <v>79</v>
      </c>
      <c r="DC499" s="1" t="s">
        <v>92</v>
      </c>
      <c r="DD499" s="1" t="s">
        <v>5678</v>
      </c>
      <c r="DE499" s="1" t="s">
        <v>5678</v>
      </c>
      <c r="DF499" s="1" t="s">
        <v>92</v>
      </c>
      <c r="DG499" s="1" t="s">
        <v>5678</v>
      </c>
      <c r="DH499" s="1" t="s">
        <v>5678</v>
      </c>
      <c r="DI499" s="1" t="s">
        <v>92</v>
      </c>
      <c r="DJ499" s="1" t="s">
        <v>5678</v>
      </c>
      <c r="DK499" s="1" t="s">
        <v>5678</v>
      </c>
      <c r="DL499" s="1" t="s">
        <v>92</v>
      </c>
      <c r="DM499" s="1" t="s">
        <v>5678</v>
      </c>
      <c r="DN499" s="1" t="s">
        <v>92</v>
      </c>
      <c r="DO499" s="1" t="s">
        <v>5678</v>
      </c>
      <c r="DP499" s="1" t="s">
        <v>5678</v>
      </c>
      <c r="DQ499" s="1" t="s">
        <v>81</v>
      </c>
      <c r="DS499" s="1"/>
    </row>
    <row r="500" spans="2:123" x14ac:dyDescent="0.25">
      <c r="B500" s="1" t="s">
        <v>6725</v>
      </c>
      <c r="C500" s="1" t="s">
        <v>8343</v>
      </c>
      <c r="E500" s="1" t="s">
        <v>3152</v>
      </c>
      <c r="F500" s="1" t="s">
        <v>3151</v>
      </c>
      <c r="G500" s="1" t="s">
        <v>1763</v>
      </c>
      <c r="H500" s="3" t="str">
        <f t="shared" si="16"/>
        <v>Link zum Photo</v>
      </c>
      <c r="I500" s="1" t="s">
        <v>88</v>
      </c>
      <c r="J500" s="3" t="str">
        <f t="shared" si="17"/>
        <v>Link zur Skizze</v>
      </c>
      <c r="M500" s="1" t="s">
        <v>1762</v>
      </c>
      <c r="P500" s="1" t="s">
        <v>203</v>
      </c>
      <c r="Q500" s="1" t="s">
        <v>5937</v>
      </c>
      <c r="R500" s="1" t="s">
        <v>205</v>
      </c>
      <c r="S500" s="1" t="s">
        <v>1644</v>
      </c>
      <c r="V500" s="1" t="s">
        <v>5924</v>
      </c>
      <c r="W500" s="1" t="s">
        <v>5822</v>
      </c>
      <c r="AM500" s="1" t="s">
        <v>5755</v>
      </c>
      <c r="BD500" s="1" t="s">
        <v>5698</v>
      </c>
      <c r="BE500" s="1" t="s">
        <v>5695</v>
      </c>
      <c r="BF500" s="1" t="s">
        <v>92</v>
      </c>
      <c r="BN500" s="1" t="s">
        <v>5678</v>
      </c>
      <c r="BO500" s="1" t="s">
        <v>5698</v>
      </c>
      <c r="BP500" s="1" t="s">
        <v>5678</v>
      </c>
      <c r="BQ500" s="1" t="s">
        <v>5698</v>
      </c>
      <c r="BS500" s="1" t="s">
        <v>5678</v>
      </c>
      <c r="BT500" s="1" t="s">
        <v>5698</v>
      </c>
      <c r="BU500" s="1" t="s">
        <v>5698</v>
      </c>
      <c r="BV500" s="1" t="s">
        <v>5698</v>
      </c>
      <c r="BX500" s="1" t="s">
        <v>7683</v>
      </c>
      <c r="BY500" s="1" t="s">
        <v>7726</v>
      </c>
      <c r="BZ500" s="1" t="s">
        <v>7709</v>
      </c>
      <c r="CA500" s="1" t="s">
        <v>7641</v>
      </c>
      <c r="CB500" s="1" t="s">
        <v>7642</v>
      </c>
      <c r="CC500" s="1" t="s">
        <v>7643</v>
      </c>
      <c r="CR500" s="1"/>
      <c r="CS500" s="1" t="s">
        <v>6018</v>
      </c>
      <c r="CT500" s="1" t="s">
        <v>1764</v>
      </c>
      <c r="CU500" s="1" t="s">
        <v>6259</v>
      </c>
      <c r="CV500" s="1" t="s">
        <v>6350</v>
      </c>
      <c r="CW500" s="1" t="s">
        <v>5963</v>
      </c>
      <c r="DA500" s="1" t="s">
        <v>5678</v>
      </c>
      <c r="DB500" s="1" t="s">
        <v>79</v>
      </c>
      <c r="DC500" s="1" t="s">
        <v>5678</v>
      </c>
      <c r="DD500" s="1" t="s">
        <v>5679</v>
      </c>
      <c r="DE500" s="1" t="s">
        <v>5679</v>
      </c>
      <c r="DF500" s="1" t="s">
        <v>5678</v>
      </c>
      <c r="DG500" s="1" t="s">
        <v>5679</v>
      </c>
      <c r="DH500" s="1" t="s">
        <v>5679</v>
      </c>
      <c r="DI500" s="1" t="s">
        <v>5678</v>
      </c>
      <c r="DJ500" s="1" t="s">
        <v>5679</v>
      </c>
      <c r="DK500" s="1" t="s">
        <v>5679</v>
      </c>
      <c r="DL500" s="1" t="s">
        <v>5678</v>
      </c>
      <c r="DM500" s="1" t="s">
        <v>5679</v>
      </c>
      <c r="DN500" s="1" t="s">
        <v>5678</v>
      </c>
      <c r="DO500" s="1" t="s">
        <v>5679</v>
      </c>
      <c r="DP500" s="1" t="s">
        <v>5698</v>
      </c>
      <c r="DQ500" s="1" t="s">
        <v>148</v>
      </c>
      <c r="DS500" s="1"/>
    </row>
    <row r="501" spans="2:123" x14ac:dyDescent="0.25">
      <c r="B501" s="1" t="s">
        <v>6726</v>
      </c>
      <c r="C501" s="1" t="s">
        <v>8341</v>
      </c>
      <c r="E501" s="1" t="s">
        <v>3160</v>
      </c>
      <c r="F501" s="1" t="s">
        <v>3155</v>
      </c>
      <c r="G501" s="1" t="s">
        <v>3157</v>
      </c>
      <c r="H501" s="3" t="str">
        <f t="shared" si="16"/>
        <v>Link zum Photo</v>
      </c>
      <c r="I501" s="1" t="s">
        <v>3157</v>
      </c>
      <c r="J501" s="3" t="str">
        <f t="shared" si="17"/>
        <v>Link zur Skizze</v>
      </c>
      <c r="M501" s="1" t="s">
        <v>3156</v>
      </c>
      <c r="O501" s="1" t="s">
        <v>1586</v>
      </c>
      <c r="P501" s="1" t="s">
        <v>3158</v>
      </c>
      <c r="S501" s="1" t="s">
        <v>1609</v>
      </c>
      <c r="U501" s="1" t="s">
        <v>5918</v>
      </c>
      <c r="V501" s="1" t="s">
        <v>1610</v>
      </c>
      <c r="W501" s="1" t="s">
        <v>3159</v>
      </c>
      <c r="AB501" s="1" t="s">
        <v>5698</v>
      </c>
      <c r="AD501" s="1" t="s">
        <v>5679</v>
      </c>
      <c r="AF501" s="1" t="s">
        <v>6304</v>
      </c>
      <c r="AG501" s="1" t="s">
        <v>5828</v>
      </c>
      <c r="AH501" s="1" t="s">
        <v>5997</v>
      </c>
      <c r="AJ501" s="1" t="s">
        <v>6298</v>
      </c>
      <c r="AK501" s="1" t="s">
        <v>1402</v>
      </c>
      <c r="AL501" s="1" t="s">
        <v>5781</v>
      </c>
      <c r="AM501" s="1" t="s">
        <v>5755</v>
      </c>
      <c r="AO501" s="1" t="s">
        <v>6064</v>
      </c>
      <c r="AP501" s="1" t="s">
        <v>255</v>
      </c>
      <c r="AQ501" s="1" t="s">
        <v>6299</v>
      </c>
      <c r="AR501" s="1" t="s">
        <v>5684</v>
      </c>
      <c r="AV501" s="1" t="s">
        <v>372</v>
      </c>
      <c r="AW501" s="1" t="s">
        <v>372</v>
      </c>
      <c r="BD501" s="1" t="s">
        <v>92</v>
      </c>
      <c r="BE501" s="1" t="s">
        <v>92</v>
      </c>
      <c r="BF501" s="1" t="s">
        <v>1539</v>
      </c>
      <c r="BN501" s="1" t="s">
        <v>92</v>
      </c>
      <c r="BO501" s="1" t="s">
        <v>92</v>
      </c>
      <c r="BP501" s="1" t="s">
        <v>92</v>
      </c>
      <c r="BQ501" s="1" t="s">
        <v>92</v>
      </c>
      <c r="BS501" s="1" t="s">
        <v>92</v>
      </c>
      <c r="BT501" s="1" t="s">
        <v>92</v>
      </c>
      <c r="BU501" s="1" t="s">
        <v>92</v>
      </c>
      <c r="BV501" s="1" t="s">
        <v>92</v>
      </c>
      <c r="CR501" s="1"/>
      <c r="DB501" s="1" t="s">
        <v>79</v>
      </c>
      <c r="DC501" s="1" t="s">
        <v>92</v>
      </c>
      <c r="DD501" s="1" t="s">
        <v>92</v>
      </c>
      <c r="DE501" s="1" t="s">
        <v>92</v>
      </c>
      <c r="DF501" s="1" t="s">
        <v>92</v>
      </c>
      <c r="DG501" s="1" t="s">
        <v>92</v>
      </c>
      <c r="DH501" s="1" t="s">
        <v>92</v>
      </c>
      <c r="DI501" s="1" t="s">
        <v>92</v>
      </c>
      <c r="DJ501" s="1" t="s">
        <v>92</v>
      </c>
      <c r="DK501" s="1" t="s">
        <v>92</v>
      </c>
      <c r="DL501" s="1" t="s">
        <v>92</v>
      </c>
      <c r="DM501" s="1" t="s">
        <v>92</v>
      </c>
      <c r="DN501" s="1" t="s">
        <v>92</v>
      </c>
      <c r="DO501" s="1" t="s">
        <v>92</v>
      </c>
      <c r="DP501" s="1" t="s">
        <v>92</v>
      </c>
      <c r="DQ501" s="1" t="s">
        <v>81</v>
      </c>
      <c r="DS501" s="1"/>
    </row>
    <row r="502" spans="2:123" x14ac:dyDescent="0.25">
      <c r="B502" s="1" t="s">
        <v>6727</v>
      </c>
      <c r="C502" s="1" t="s">
        <v>8342</v>
      </c>
      <c r="E502" s="1" t="s">
        <v>3167</v>
      </c>
      <c r="F502" s="1" t="s">
        <v>3163</v>
      </c>
      <c r="G502" s="1" t="s">
        <v>3165</v>
      </c>
      <c r="H502" s="3" t="str">
        <f t="shared" si="16"/>
        <v>Link zum Photo</v>
      </c>
      <c r="I502" s="1" t="s">
        <v>438</v>
      </c>
      <c r="J502" s="3" t="str">
        <f t="shared" si="17"/>
        <v>Link zur Skizze</v>
      </c>
      <c r="M502" s="1" t="s">
        <v>3164</v>
      </c>
      <c r="O502" s="1" t="s">
        <v>263</v>
      </c>
      <c r="P502" s="1" t="s">
        <v>414</v>
      </c>
      <c r="Q502" s="1" t="s">
        <v>173</v>
      </c>
      <c r="R502" s="1" t="s">
        <v>613</v>
      </c>
      <c r="S502" s="1" t="s">
        <v>407</v>
      </c>
      <c r="U502" s="1" t="s">
        <v>5903</v>
      </c>
      <c r="V502" s="1" t="s">
        <v>5886</v>
      </c>
      <c r="W502" s="1" t="s">
        <v>5912</v>
      </c>
      <c r="X502" s="1" t="s">
        <v>5905</v>
      </c>
      <c r="Y502" s="1" t="s">
        <v>448</v>
      </c>
      <c r="AA502" s="1" t="s">
        <v>5698</v>
      </c>
      <c r="AC502" s="1" t="s">
        <v>5698</v>
      </c>
      <c r="AJ502" s="1" t="s">
        <v>5908</v>
      </c>
      <c r="AK502" s="1" t="s">
        <v>420</v>
      </c>
      <c r="AL502" s="1" t="s">
        <v>5681</v>
      </c>
      <c r="AM502" s="1" t="s">
        <v>5755</v>
      </c>
      <c r="AO502" s="1" t="s">
        <v>5671</v>
      </c>
      <c r="AP502" s="1" t="s">
        <v>255</v>
      </c>
      <c r="AQ502" s="1" t="s">
        <v>3166</v>
      </c>
      <c r="AR502" s="1" t="s">
        <v>5679</v>
      </c>
      <c r="BD502" s="1" t="s">
        <v>92</v>
      </c>
      <c r="BE502" s="1" t="s">
        <v>92</v>
      </c>
      <c r="BF502" s="1" t="s">
        <v>92</v>
      </c>
      <c r="BN502" s="1" t="s">
        <v>92</v>
      </c>
      <c r="BO502" s="1" t="s">
        <v>92</v>
      </c>
      <c r="BP502" s="1" t="s">
        <v>92</v>
      </c>
      <c r="BQ502" s="1" t="s">
        <v>92</v>
      </c>
      <c r="BS502" s="1" t="s">
        <v>92</v>
      </c>
      <c r="BT502" s="1" t="s">
        <v>92</v>
      </c>
      <c r="BU502" s="1" t="s">
        <v>92</v>
      </c>
      <c r="BV502" s="1" t="s">
        <v>92</v>
      </c>
      <c r="BX502" s="1" t="s">
        <v>7715</v>
      </c>
      <c r="BY502" s="1" t="s">
        <v>7640</v>
      </c>
      <c r="BZ502" s="1" t="s">
        <v>7641</v>
      </c>
      <c r="CR502" s="1"/>
      <c r="CS502" s="1" t="s">
        <v>5889</v>
      </c>
      <c r="CT502" s="1" t="s">
        <v>5751</v>
      </c>
      <c r="CU502" s="1" t="s">
        <v>5913</v>
      </c>
      <c r="CV502" s="1" t="s">
        <v>5860</v>
      </c>
      <c r="CW502" s="1" t="s">
        <v>426</v>
      </c>
      <c r="CX502" s="1" t="s">
        <v>5863</v>
      </c>
      <c r="CY502" s="1" t="s">
        <v>5696</v>
      </c>
      <c r="CZ502" s="1" t="s">
        <v>5678</v>
      </c>
      <c r="DB502" s="1" t="s">
        <v>79</v>
      </c>
      <c r="DC502" s="1" t="s">
        <v>92</v>
      </c>
      <c r="DD502" s="1" t="s">
        <v>92</v>
      </c>
      <c r="DE502" s="1" t="s">
        <v>92</v>
      </c>
      <c r="DF502" s="1" t="s">
        <v>92</v>
      </c>
      <c r="DG502" s="1" t="s">
        <v>92</v>
      </c>
      <c r="DH502" s="1" t="s">
        <v>92</v>
      </c>
      <c r="DI502" s="1" t="s">
        <v>92</v>
      </c>
      <c r="DJ502" s="1" t="s">
        <v>92</v>
      </c>
      <c r="DK502" s="1" t="s">
        <v>92</v>
      </c>
      <c r="DL502" s="1" t="s">
        <v>92</v>
      </c>
      <c r="DM502" s="1" t="s">
        <v>92</v>
      </c>
      <c r="DN502" s="1" t="s">
        <v>92</v>
      </c>
      <c r="DO502" s="1" t="s">
        <v>92</v>
      </c>
      <c r="DP502" s="1" t="s">
        <v>92</v>
      </c>
      <c r="DQ502" s="1" t="s">
        <v>130</v>
      </c>
      <c r="DS502" s="1"/>
    </row>
    <row r="503" spans="2:123" x14ac:dyDescent="0.25">
      <c r="B503" s="1" t="s">
        <v>6728</v>
      </c>
      <c r="C503" s="1" t="s">
        <v>8342</v>
      </c>
      <c r="E503" s="1" t="s">
        <v>3174</v>
      </c>
      <c r="F503" s="1" t="s">
        <v>2688</v>
      </c>
      <c r="G503" s="1" t="s">
        <v>3171</v>
      </c>
      <c r="H503" s="3" t="str">
        <f t="shared" si="16"/>
        <v>Link zum Photo</v>
      </c>
      <c r="I503" s="1" t="s">
        <v>3171</v>
      </c>
      <c r="J503" s="3" t="str">
        <f t="shared" si="17"/>
        <v>Link zur Skizze</v>
      </c>
      <c r="M503" s="1" t="s">
        <v>3170</v>
      </c>
      <c r="O503" s="1" t="s">
        <v>263</v>
      </c>
      <c r="P503" s="1" t="s">
        <v>203</v>
      </c>
      <c r="Q503" s="1" t="s">
        <v>2691</v>
      </c>
      <c r="R503" s="1" t="s">
        <v>1797</v>
      </c>
      <c r="S503" s="1" t="s">
        <v>3172</v>
      </c>
      <c r="U503" s="1" t="s">
        <v>6729</v>
      </c>
      <c r="V503" s="1" t="s">
        <v>5886</v>
      </c>
      <c r="W503" s="1" t="s">
        <v>5877</v>
      </c>
      <c r="X503" s="1" t="s">
        <v>6612</v>
      </c>
      <c r="Y503" s="1" t="s">
        <v>3173</v>
      </c>
      <c r="AA503" s="1" t="s">
        <v>5698</v>
      </c>
      <c r="AC503" s="1" t="s">
        <v>5698</v>
      </c>
      <c r="AJ503" s="1" t="s">
        <v>5901</v>
      </c>
      <c r="AK503" s="1" t="s">
        <v>1423</v>
      </c>
      <c r="AL503" s="1" t="s">
        <v>5681</v>
      </c>
      <c r="AM503" s="1" t="s">
        <v>5755</v>
      </c>
      <c r="AO503" s="1" t="s">
        <v>6333</v>
      </c>
      <c r="AP503" s="1" t="s">
        <v>255</v>
      </c>
      <c r="AQ503" s="1" t="s">
        <v>5865</v>
      </c>
      <c r="AR503" s="1" t="s">
        <v>5679</v>
      </c>
      <c r="BD503" s="1" t="s">
        <v>92</v>
      </c>
      <c r="BE503" s="1" t="s">
        <v>92</v>
      </c>
      <c r="BF503" s="1" t="s">
        <v>92</v>
      </c>
      <c r="BN503" s="1" t="s">
        <v>92</v>
      </c>
      <c r="BO503" s="1" t="s">
        <v>92</v>
      </c>
      <c r="BP503" s="1" t="s">
        <v>92</v>
      </c>
      <c r="BQ503" s="1" t="s">
        <v>92</v>
      </c>
      <c r="BS503" s="1" t="s">
        <v>92</v>
      </c>
      <c r="BT503" s="1" t="s">
        <v>92</v>
      </c>
      <c r="BU503" s="1" t="s">
        <v>92</v>
      </c>
      <c r="BV503" s="1" t="s">
        <v>92</v>
      </c>
      <c r="BX503" s="1" t="s">
        <v>7623</v>
      </c>
      <c r="CR503" s="1"/>
      <c r="CS503" s="1" t="s">
        <v>5918</v>
      </c>
      <c r="CT503" s="1" t="s">
        <v>6489</v>
      </c>
      <c r="CV503" s="1" t="s">
        <v>5976</v>
      </c>
      <c r="CW503" s="1" t="s">
        <v>5891</v>
      </c>
      <c r="CX503" s="1" t="s">
        <v>5926</v>
      </c>
      <c r="CY503" s="1" t="s">
        <v>5878</v>
      </c>
      <c r="CZ503" s="1" t="s">
        <v>5678</v>
      </c>
      <c r="DB503" s="1" t="s">
        <v>79</v>
      </c>
      <c r="DC503" s="1" t="s">
        <v>92</v>
      </c>
      <c r="DD503" s="1" t="s">
        <v>92</v>
      </c>
      <c r="DE503" s="1" t="s">
        <v>92</v>
      </c>
      <c r="DF503" s="1" t="s">
        <v>92</v>
      </c>
      <c r="DG503" s="1" t="s">
        <v>92</v>
      </c>
      <c r="DH503" s="1" t="s">
        <v>92</v>
      </c>
      <c r="DI503" s="1" t="s">
        <v>92</v>
      </c>
      <c r="DJ503" s="1" t="s">
        <v>92</v>
      </c>
      <c r="DK503" s="1" t="s">
        <v>92</v>
      </c>
      <c r="DL503" s="1" t="s">
        <v>92</v>
      </c>
      <c r="DM503" s="1" t="s">
        <v>92</v>
      </c>
      <c r="DN503" s="1" t="s">
        <v>92</v>
      </c>
      <c r="DO503" s="1" t="s">
        <v>92</v>
      </c>
      <c r="DP503" s="1" t="s">
        <v>92</v>
      </c>
      <c r="DQ503" s="1" t="s">
        <v>148</v>
      </c>
      <c r="DS503" s="1"/>
    </row>
    <row r="504" spans="2:123" x14ac:dyDescent="0.25">
      <c r="B504" s="1" t="s">
        <v>6730</v>
      </c>
      <c r="C504" s="1" t="s">
        <v>8340</v>
      </c>
      <c r="E504" s="1" t="s">
        <v>3179</v>
      </c>
      <c r="F504" s="1" t="s">
        <v>3177</v>
      </c>
      <c r="G504" s="1" t="s">
        <v>751</v>
      </c>
      <c r="H504" s="3" t="str">
        <f t="shared" si="16"/>
        <v>Link zum Photo</v>
      </c>
      <c r="I504" s="1" t="s">
        <v>88</v>
      </c>
      <c r="J504" s="3" t="str">
        <f t="shared" si="17"/>
        <v>Link zur Skizze</v>
      </c>
      <c r="M504" s="1" t="s">
        <v>3178</v>
      </c>
      <c r="O504" s="1" t="s">
        <v>263</v>
      </c>
      <c r="P504" s="1" t="s">
        <v>414</v>
      </c>
      <c r="Q504" s="1" t="s">
        <v>406</v>
      </c>
      <c r="R504" s="1" t="s">
        <v>2483</v>
      </c>
      <c r="S504" s="1" t="s">
        <v>417</v>
      </c>
      <c r="U504" s="1" t="s">
        <v>5903</v>
      </c>
      <c r="V504" s="1" t="s">
        <v>5886</v>
      </c>
      <c r="W504" s="1" t="s">
        <v>5846</v>
      </c>
      <c r="X504" s="1" t="s">
        <v>5905</v>
      </c>
      <c r="Y504" s="1" t="s">
        <v>448</v>
      </c>
      <c r="AA504" s="1" t="s">
        <v>5698</v>
      </c>
      <c r="AC504" s="1" t="s">
        <v>5698</v>
      </c>
      <c r="AJ504" s="1" t="s">
        <v>5908</v>
      </c>
      <c r="AK504" s="1" t="s">
        <v>420</v>
      </c>
      <c r="AL504" s="1" t="s">
        <v>5681</v>
      </c>
      <c r="AM504" s="1" t="s">
        <v>5755</v>
      </c>
      <c r="AO504" s="1" t="s">
        <v>5671</v>
      </c>
      <c r="AP504" s="1" t="s">
        <v>255</v>
      </c>
      <c r="AQ504" s="1" t="s">
        <v>5878</v>
      </c>
      <c r="AR504" s="1" t="s">
        <v>5679</v>
      </c>
      <c r="BD504" s="1" t="s">
        <v>284</v>
      </c>
      <c r="BE504" s="1" t="s">
        <v>92</v>
      </c>
      <c r="BF504" s="1" t="s">
        <v>92</v>
      </c>
      <c r="BL504" s="1" t="s">
        <v>5832</v>
      </c>
      <c r="BN504" s="1" t="s">
        <v>92</v>
      </c>
      <c r="BO504" s="1" t="s">
        <v>92</v>
      </c>
      <c r="BP504" s="1" t="s">
        <v>92</v>
      </c>
      <c r="BQ504" s="1" t="s">
        <v>92</v>
      </c>
      <c r="BS504" s="1" t="s">
        <v>92</v>
      </c>
      <c r="BT504" s="1" t="s">
        <v>92</v>
      </c>
      <c r="BU504" s="1" t="s">
        <v>92</v>
      </c>
      <c r="BV504" s="1" t="s">
        <v>92</v>
      </c>
      <c r="BX504" s="1" t="s">
        <v>7623</v>
      </c>
      <c r="CR504" s="1"/>
      <c r="CS504" s="1" t="s">
        <v>5889</v>
      </c>
      <c r="CT504" s="1" t="s">
        <v>5751</v>
      </c>
      <c r="CU504" s="1" t="s">
        <v>6039</v>
      </c>
      <c r="CV504" s="1" t="s">
        <v>5860</v>
      </c>
      <c r="CW504" s="1" t="s">
        <v>426</v>
      </c>
      <c r="CX504" s="1" t="s">
        <v>5863</v>
      </c>
      <c r="CY504" s="1" t="s">
        <v>5696</v>
      </c>
      <c r="CZ504" s="1" t="s">
        <v>5678</v>
      </c>
      <c r="DA504" s="1" t="s">
        <v>5800</v>
      </c>
      <c r="DB504" s="1" t="s">
        <v>79</v>
      </c>
      <c r="DC504" s="1" t="s">
        <v>92</v>
      </c>
      <c r="DD504" s="1" t="s">
        <v>92</v>
      </c>
      <c r="DE504" s="1" t="s">
        <v>92</v>
      </c>
      <c r="DF504" s="1" t="s">
        <v>92</v>
      </c>
      <c r="DG504" s="1" t="s">
        <v>92</v>
      </c>
      <c r="DH504" s="1" t="s">
        <v>92</v>
      </c>
      <c r="DI504" s="1" t="s">
        <v>92</v>
      </c>
      <c r="DJ504" s="1" t="s">
        <v>92</v>
      </c>
      <c r="DK504" s="1" t="s">
        <v>92</v>
      </c>
      <c r="DL504" s="1" t="s">
        <v>92</v>
      </c>
      <c r="DM504" s="1" t="s">
        <v>92</v>
      </c>
      <c r="DN504" s="1" t="s">
        <v>92</v>
      </c>
      <c r="DO504" s="1" t="s">
        <v>92</v>
      </c>
      <c r="DP504" s="1" t="s">
        <v>92</v>
      </c>
      <c r="DQ504" s="1" t="s">
        <v>130</v>
      </c>
      <c r="DS504" s="1"/>
    </row>
    <row r="505" spans="2:123" x14ac:dyDescent="0.25">
      <c r="B505" s="1" t="s">
        <v>6657</v>
      </c>
      <c r="C505" s="1" t="s">
        <v>8342</v>
      </c>
      <c r="E505" s="1" t="s">
        <v>3184</v>
      </c>
      <c r="F505" s="1" t="s">
        <v>2688</v>
      </c>
      <c r="G505" s="1" t="s">
        <v>3183</v>
      </c>
      <c r="H505" s="3" t="str">
        <f t="shared" si="16"/>
        <v>Link zum Photo</v>
      </c>
      <c r="I505" s="1" t="s">
        <v>3183</v>
      </c>
      <c r="J505" s="3" t="str">
        <f t="shared" si="17"/>
        <v>Link zur Skizze</v>
      </c>
      <c r="M505" s="1" t="s">
        <v>3182</v>
      </c>
      <c r="O505" s="1" t="s">
        <v>263</v>
      </c>
      <c r="P505" s="1" t="s">
        <v>203</v>
      </c>
      <c r="Q505" s="1" t="s">
        <v>2691</v>
      </c>
      <c r="R505" s="1" t="s">
        <v>1995</v>
      </c>
      <c r="S505" s="1" t="s">
        <v>407</v>
      </c>
      <c r="U505" s="1" t="s">
        <v>6729</v>
      </c>
      <c r="V505" s="1" t="s">
        <v>5886</v>
      </c>
      <c r="W505" s="1" t="s">
        <v>5883</v>
      </c>
      <c r="X505" s="1" t="s">
        <v>6612</v>
      </c>
      <c r="Y505" s="1" t="s">
        <v>3173</v>
      </c>
      <c r="AA505" s="1" t="s">
        <v>5698</v>
      </c>
      <c r="AC505" s="1" t="s">
        <v>5698</v>
      </c>
      <c r="AJ505" s="1" t="s">
        <v>5901</v>
      </c>
      <c r="AK505" s="1" t="s">
        <v>1423</v>
      </c>
      <c r="AL505" s="1" t="s">
        <v>5681</v>
      </c>
      <c r="AM505" s="1" t="s">
        <v>5755</v>
      </c>
      <c r="AO505" s="1" t="s">
        <v>6333</v>
      </c>
      <c r="AP505" s="1" t="s">
        <v>255</v>
      </c>
      <c r="AQ505" s="1" t="s">
        <v>5865</v>
      </c>
      <c r="AR505" s="1" t="s">
        <v>5679</v>
      </c>
      <c r="BD505" s="1" t="s">
        <v>92</v>
      </c>
      <c r="BE505" s="1" t="s">
        <v>92</v>
      </c>
      <c r="BF505" s="1" t="s">
        <v>92</v>
      </c>
      <c r="BN505" s="1" t="s">
        <v>92</v>
      </c>
      <c r="BO505" s="1" t="s">
        <v>92</v>
      </c>
      <c r="BP505" s="1" t="s">
        <v>92</v>
      </c>
      <c r="BQ505" s="1" t="s">
        <v>92</v>
      </c>
      <c r="BS505" s="1" t="s">
        <v>92</v>
      </c>
      <c r="BT505" s="1" t="s">
        <v>92</v>
      </c>
      <c r="BU505" s="1" t="s">
        <v>92</v>
      </c>
      <c r="BV505" s="1" t="s">
        <v>92</v>
      </c>
      <c r="BX505" s="1" t="s">
        <v>7623</v>
      </c>
      <c r="CR505" s="1"/>
      <c r="CS505" s="1" t="s">
        <v>5918</v>
      </c>
      <c r="CT505" s="1" t="s">
        <v>6489</v>
      </c>
      <c r="CV505" s="1" t="s">
        <v>5976</v>
      </c>
      <c r="CW505" s="1" t="s">
        <v>5891</v>
      </c>
      <c r="CX505" s="1" t="s">
        <v>5926</v>
      </c>
      <c r="CY505" s="1" t="s">
        <v>5878</v>
      </c>
      <c r="CZ505" s="1" t="s">
        <v>5678</v>
      </c>
      <c r="DB505" s="1" t="s">
        <v>79</v>
      </c>
      <c r="DC505" s="1" t="s">
        <v>92</v>
      </c>
      <c r="DD505" s="1" t="s">
        <v>92</v>
      </c>
      <c r="DE505" s="1" t="s">
        <v>92</v>
      </c>
      <c r="DF505" s="1" t="s">
        <v>92</v>
      </c>
      <c r="DG505" s="1" t="s">
        <v>92</v>
      </c>
      <c r="DH505" s="1" t="s">
        <v>92</v>
      </c>
      <c r="DI505" s="1" t="s">
        <v>92</v>
      </c>
      <c r="DJ505" s="1" t="s">
        <v>92</v>
      </c>
      <c r="DK505" s="1" t="s">
        <v>92</v>
      </c>
      <c r="DL505" s="1" t="s">
        <v>92</v>
      </c>
      <c r="DM505" s="1" t="s">
        <v>92</v>
      </c>
      <c r="DN505" s="1" t="s">
        <v>92</v>
      </c>
      <c r="DO505" s="1" t="s">
        <v>92</v>
      </c>
      <c r="DP505" s="1" t="s">
        <v>92</v>
      </c>
      <c r="DQ505" s="1" t="s">
        <v>148</v>
      </c>
      <c r="DS505" s="1"/>
    </row>
    <row r="506" spans="2:123" x14ac:dyDescent="0.25">
      <c r="B506" s="1" t="s">
        <v>6731</v>
      </c>
      <c r="C506" s="1" t="s">
        <v>8344</v>
      </c>
      <c r="E506" s="1" t="s">
        <v>3188</v>
      </c>
      <c r="F506" s="1" t="s">
        <v>3187</v>
      </c>
      <c r="G506" s="1" t="s">
        <v>2140</v>
      </c>
      <c r="H506" s="3" t="str">
        <f t="shared" si="16"/>
        <v>Link zum Photo</v>
      </c>
      <c r="I506" s="1" t="s">
        <v>88</v>
      </c>
      <c r="J506" s="3" t="str">
        <f t="shared" si="17"/>
        <v>Link zur Skizze</v>
      </c>
      <c r="M506" s="1" t="s">
        <v>2139</v>
      </c>
      <c r="P506" s="1" t="s">
        <v>203</v>
      </c>
      <c r="S506" s="1" t="s">
        <v>204</v>
      </c>
      <c r="V506" s="1" t="s">
        <v>5924</v>
      </c>
      <c r="W506" s="1" t="s">
        <v>6462</v>
      </c>
      <c r="AM506" s="1" t="s">
        <v>5755</v>
      </c>
      <c r="BD506" s="1" t="s">
        <v>5698</v>
      </c>
      <c r="BE506" s="1" t="s">
        <v>5695</v>
      </c>
      <c r="BF506" s="1" t="s">
        <v>92</v>
      </c>
      <c r="BN506" s="1" t="s">
        <v>5678</v>
      </c>
      <c r="BO506" s="1" t="s">
        <v>5698</v>
      </c>
      <c r="BP506" s="1" t="s">
        <v>5678</v>
      </c>
      <c r="BQ506" s="1" t="s">
        <v>5698</v>
      </c>
      <c r="BS506" s="1" t="s">
        <v>5678</v>
      </c>
      <c r="BT506" s="1" t="s">
        <v>5679</v>
      </c>
      <c r="BU506" s="1" t="s">
        <v>5698</v>
      </c>
      <c r="BV506" s="1" t="s">
        <v>5698</v>
      </c>
      <c r="BX506" s="1" t="s">
        <v>7623</v>
      </c>
      <c r="CR506" s="1"/>
      <c r="DB506" s="1" t="s">
        <v>79</v>
      </c>
      <c r="DC506" s="1" t="s">
        <v>5678</v>
      </c>
      <c r="DD506" s="1" t="s">
        <v>5679</v>
      </c>
      <c r="DE506" s="1" t="s">
        <v>5679</v>
      </c>
      <c r="DF506" s="1" t="s">
        <v>5678</v>
      </c>
      <c r="DG506" s="1" t="s">
        <v>5679</v>
      </c>
      <c r="DH506" s="1" t="s">
        <v>5679</v>
      </c>
      <c r="DI506" s="1" t="s">
        <v>5678</v>
      </c>
      <c r="DJ506" s="1" t="s">
        <v>5679</v>
      </c>
      <c r="DK506" s="1" t="s">
        <v>5679</v>
      </c>
      <c r="DL506" s="1" t="s">
        <v>5678</v>
      </c>
      <c r="DM506" s="1" t="s">
        <v>5679</v>
      </c>
      <c r="DN506" s="1" t="s">
        <v>5678</v>
      </c>
      <c r="DO506" s="1" t="s">
        <v>5679</v>
      </c>
      <c r="DP506" s="1" t="s">
        <v>5698</v>
      </c>
      <c r="DQ506" s="1" t="s">
        <v>148</v>
      </c>
      <c r="DS506" s="1"/>
    </row>
    <row r="507" spans="2:123" x14ac:dyDescent="0.25">
      <c r="B507" s="1" t="s">
        <v>6732</v>
      </c>
      <c r="C507" s="1" t="s">
        <v>8340</v>
      </c>
      <c r="E507" s="1" t="s">
        <v>3194</v>
      </c>
      <c r="F507" s="1" t="s">
        <v>3191</v>
      </c>
      <c r="G507" s="1" t="s">
        <v>99</v>
      </c>
      <c r="H507" s="3" t="str">
        <f t="shared" si="16"/>
        <v>Link zum Photo</v>
      </c>
      <c r="I507" s="1" t="s">
        <v>88</v>
      </c>
      <c r="J507" s="3" t="str">
        <f t="shared" si="17"/>
        <v>Link zur Skizze</v>
      </c>
      <c r="M507" s="1" t="s">
        <v>98</v>
      </c>
      <c r="O507" s="1" t="s">
        <v>89</v>
      </c>
      <c r="P507" s="1" t="s">
        <v>76</v>
      </c>
      <c r="Q507" s="1" t="s">
        <v>3192</v>
      </c>
      <c r="R507" s="1" t="s">
        <v>6439</v>
      </c>
      <c r="S507" s="1" t="s">
        <v>101</v>
      </c>
      <c r="U507" s="1" t="s">
        <v>6733</v>
      </c>
      <c r="V507" s="1" t="s">
        <v>6734</v>
      </c>
      <c r="W507" s="1" t="s">
        <v>6735</v>
      </c>
      <c r="X507" s="1" t="s">
        <v>5702</v>
      </c>
      <c r="Y507" s="1" t="s">
        <v>5886</v>
      </c>
      <c r="AA507" s="1" t="s">
        <v>5693</v>
      </c>
      <c r="AC507" s="1" t="s">
        <v>5679</v>
      </c>
      <c r="AJ507" s="1" t="s">
        <v>5944</v>
      </c>
      <c r="AK507" s="1" t="s">
        <v>3193</v>
      </c>
      <c r="AL507" s="1" t="s">
        <v>5695</v>
      </c>
      <c r="AM507" s="1" t="s">
        <v>5669</v>
      </c>
      <c r="AO507" s="1" t="s">
        <v>5696</v>
      </c>
      <c r="AP507" s="1" t="s">
        <v>77</v>
      </c>
      <c r="AQ507" s="1" t="s">
        <v>5697</v>
      </c>
      <c r="AR507" s="1" t="s">
        <v>5684</v>
      </c>
      <c r="BD507" s="1" t="s">
        <v>5679</v>
      </c>
      <c r="BE507" s="1" t="s">
        <v>5695</v>
      </c>
      <c r="BF507" s="1" t="s">
        <v>92</v>
      </c>
      <c r="BN507" s="1" t="s">
        <v>5678</v>
      </c>
      <c r="BO507" s="1" t="s">
        <v>5698</v>
      </c>
      <c r="BP507" s="1" t="s">
        <v>5678</v>
      </c>
      <c r="BQ507" s="1" t="s">
        <v>5698</v>
      </c>
      <c r="BS507" s="1" t="s">
        <v>5678</v>
      </c>
      <c r="BT507" s="1" t="s">
        <v>5679</v>
      </c>
      <c r="BU507" s="1" t="s">
        <v>5698</v>
      </c>
      <c r="BV507" s="1" t="s">
        <v>5679</v>
      </c>
      <c r="CR507" s="1"/>
      <c r="DB507" s="1" t="s">
        <v>79</v>
      </c>
      <c r="DC507" s="1" t="s">
        <v>5678</v>
      </c>
      <c r="DD507" s="1" t="s">
        <v>5678</v>
      </c>
      <c r="DE507" s="1" t="s">
        <v>5679</v>
      </c>
      <c r="DF507" s="1" t="s">
        <v>5678</v>
      </c>
      <c r="DG507" s="1" t="s">
        <v>5678</v>
      </c>
      <c r="DH507" s="1" t="s">
        <v>5679</v>
      </c>
      <c r="DI507" s="1" t="s">
        <v>5678</v>
      </c>
      <c r="DJ507" s="1" t="s">
        <v>5678</v>
      </c>
      <c r="DK507" s="1" t="s">
        <v>5679</v>
      </c>
      <c r="DL507" s="1" t="s">
        <v>5678</v>
      </c>
      <c r="DM507" s="1" t="s">
        <v>5678</v>
      </c>
      <c r="DN507" s="1" t="s">
        <v>5678</v>
      </c>
      <c r="DO507" s="1" t="s">
        <v>5678</v>
      </c>
      <c r="DP507" s="1" t="s">
        <v>5679</v>
      </c>
      <c r="DQ507" s="1" t="s">
        <v>93</v>
      </c>
      <c r="DS507" s="1"/>
    </row>
    <row r="508" spans="2:123" x14ac:dyDescent="0.25">
      <c r="B508" s="1" t="s">
        <v>6736</v>
      </c>
      <c r="C508" s="1" t="s">
        <v>8340</v>
      </c>
      <c r="E508" s="1" t="s">
        <v>3203</v>
      </c>
      <c r="F508" s="1" t="s">
        <v>3197</v>
      </c>
      <c r="G508" s="1" t="s">
        <v>3199</v>
      </c>
      <c r="H508" s="3" t="str">
        <f t="shared" si="16"/>
        <v>Link zum Photo</v>
      </c>
      <c r="I508" s="1" t="s">
        <v>88</v>
      </c>
      <c r="J508" s="3" t="str">
        <f t="shared" si="17"/>
        <v>Link zur Skizze</v>
      </c>
      <c r="M508" s="1" t="s">
        <v>3198</v>
      </c>
      <c r="O508" s="1" t="s">
        <v>89</v>
      </c>
      <c r="P508" s="1" t="s">
        <v>76</v>
      </c>
      <c r="Q508" s="1" t="s">
        <v>3200</v>
      </c>
      <c r="R508" s="1" t="s">
        <v>6521</v>
      </c>
      <c r="S508" s="1" t="s">
        <v>3201</v>
      </c>
      <c r="U508" s="1" t="s">
        <v>6737</v>
      </c>
      <c r="V508" s="1" t="s">
        <v>6738</v>
      </c>
      <c r="W508" s="1" t="s">
        <v>6739</v>
      </c>
      <c r="X508" s="1" t="s">
        <v>6499</v>
      </c>
      <c r="Y508" s="1" t="s">
        <v>6740</v>
      </c>
      <c r="AA508" s="1" t="s">
        <v>5693</v>
      </c>
      <c r="AC508" s="1" t="s">
        <v>5679</v>
      </c>
      <c r="AJ508" s="1" t="s">
        <v>5801</v>
      </c>
      <c r="AK508" s="1" t="s">
        <v>3202</v>
      </c>
      <c r="AL508" s="1" t="s">
        <v>5695</v>
      </c>
      <c r="AM508" s="1" t="s">
        <v>5669</v>
      </c>
      <c r="AO508" s="1" t="s">
        <v>5739</v>
      </c>
      <c r="AP508" s="1" t="s">
        <v>77</v>
      </c>
      <c r="AQ508" s="1" t="s">
        <v>6741</v>
      </c>
      <c r="AR508" s="1" t="s">
        <v>5684</v>
      </c>
      <c r="BD508" s="1" t="s">
        <v>5679</v>
      </c>
      <c r="BE508" s="1" t="s">
        <v>5695</v>
      </c>
      <c r="BF508" s="1" t="s">
        <v>92</v>
      </c>
      <c r="BN508" s="1" t="s">
        <v>5678</v>
      </c>
      <c r="BO508" s="1" t="s">
        <v>5698</v>
      </c>
      <c r="BP508" s="1" t="s">
        <v>5678</v>
      </c>
      <c r="BQ508" s="1" t="s">
        <v>5698</v>
      </c>
      <c r="BS508" s="1" t="s">
        <v>5678</v>
      </c>
      <c r="BT508" s="1" t="s">
        <v>5679</v>
      </c>
      <c r="BU508" s="1" t="s">
        <v>5698</v>
      </c>
      <c r="BV508" s="1" t="s">
        <v>5698</v>
      </c>
      <c r="CR508" s="1"/>
      <c r="DB508" s="1" t="s">
        <v>79</v>
      </c>
      <c r="DC508" s="1" t="s">
        <v>5678</v>
      </c>
      <c r="DD508" s="1" t="s">
        <v>5678</v>
      </c>
      <c r="DE508" s="1" t="s">
        <v>5679</v>
      </c>
      <c r="DF508" s="1" t="s">
        <v>5678</v>
      </c>
      <c r="DG508" s="1" t="s">
        <v>5678</v>
      </c>
      <c r="DH508" s="1" t="s">
        <v>5679</v>
      </c>
      <c r="DI508" s="1" t="s">
        <v>5678</v>
      </c>
      <c r="DJ508" s="1" t="s">
        <v>5678</v>
      </c>
      <c r="DK508" s="1" t="s">
        <v>5679</v>
      </c>
      <c r="DL508" s="1" t="s">
        <v>5678</v>
      </c>
      <c r="DM508" s="1" t="s">
        <v>5678</v>
      </c>
      <c r="DN508" s="1" t="s">
        <v>5678</v>
      </c>
      <c r="DO508" s="1" t="s">
        <v>5678</v>
      </c>
      <c r="DP508" s="1" t="s">
        <v>5698</v>
      </c>
      <c r="DQ508" s="1" t="s">
        <v>93</v>
      </c>
      <c r="DS508" s="1"/>
    </row>
    <row r="509" spans="2:123" x14ac:dyDescent="0.25">
      <c r="B509" s="1" t="s">
        <v>6742</v>
      </c>
      <c r="C509" s="1" t="s">
        <v>8340</v>
      </c>
      <c r="E509" s="1" t="s">
        <v>3210</v>
      </c>
      <c r="F509" s="1" t="s">
        <v>3206</v>
      </c>
      <c r="G509" s="1" t="s">
        <v>3207</v>
      </c>
      <c r="H509" s="3" t="str">
        <f t="shared" si="16"/>
        <v>Link zum Photo</v>
      </c>
      <c r="I509" s="1" t="s">
        <v>88</v>
      </c>
      <c r="J509" s="3" t="str">
        <f t="shared" si="17"/>
        <v>Link zur Skizze</v>
      </c>
      <c r="M509" s="1" t="s">
        <v>637</v>
      </c>
      <c r="O509" s="1" t="s">
        <v>89</v>
      </c>
      <c r="P509" s="1" t="s">
        <v>76</v>
      </c>
      <c r="Q509" s="1" t="s">
        <v>3208</v>
      </c>
      <c r="R509" s="1" t="s">
        <v>5699</v>
      </c>
      <c r="S509" s="1" t="s">
        <v>3209</v>
      </c>
      <c r="U509" s="1" t="s">
        <v>6743</v>
      </c>
      <c r="V509" s="1" t="s">
        <v>6744</v>
      </c>
      <c r="W509" s="1" t="s">
        <v>6745</v>
      </c>
      <c r="X509" s="1" t="s">
        <v>6252</v>
      </c>
      <c r="Y509" s="1" t="s">
        <v>6746</v>
      </c>
      <c r="AA509" s="1" t="s">
        <v>5693</v>
      </c>
      <c r="AC509" s="1" t="s">
        <v>5679</v>
      </c>
      <c r="AJ509" s="1" t="s">
        <v>5739</v>
      </c>
      <c r="AK509" s="1" t="s">
        <v>2432</v>
      </c>
      <c r="AL509" s="1" t="s">
        <v>5695</v>
      </c>
      <c r="AM509" s="1" t="s">
        <v>5669</v>
      </c>
      <c r="AO509" s="1" t="s">
        <v>5878</v>
      </c>
      <c r="AP509" s="1" t="s">
        <v>77</v>
      </c>
      <c r="AQ509" s="1" t="s">
        <v>5793</v>
      </c>
      <c r="AR509" s="1" t="s">
        <v>5684</v>
      </c>
      <c r="BD509" s="1" t="s">
        <v>5679</v>
      </c>
      <c r="BE509" s="1" t="s">
        <v>5695</v>
      </c>
      <c r="BF509" s="1" t="s">
        <v>92</v>
      </c>
      <c r="BN509" s="1" t="s">
        <v>5678</v>
      </c>
      <c r="BO509" s="1" t="s">
        <v>5698</v>
      </c>
      <c r="BP509" s="1" t="s">
        <v>5678</v>
      </c>
      <c r="BQ509" s="1" t="s">
        <v>5698</v>
      </c>
      <c r="BS509" s="1" t="s">
        <v>5678</v>
      </c>
      <c r="BT509" s="1" t="s">
        <v>5679</v>
      </c>
      <c r="BU509" s="1" t="s">
        <v>5698</v>
      </c>
      <c r="BV509" s="1" t="s">
        <v>5698</v>
      </c>
      <c r="CR509" s="1"/>
      <c r="DB509" s="1" t="s">
        <v>79</v>
      </c>
      <c r="DC509" s="1" t="s">
        <v>5678</v>
      </c>
      <c r="DD509" s="1" t="s">
        <v>5678</v>
      </c>
      <c r="DE509" s="1" t="s">
        <v>5679</v>
      </c>
      <c r="DF509" s="1" t="s">
        <v>5678</v>
      </c>
      <c r="DG509" s="1" t="s">
        <v>5678</v>
      </c>
      <c r="DH509" s="1" t="s">
        <v>5679</v>
      </c>
      <c r="DI509" s="1" t="s">
        <v>5678</v>
      </c>
      <c r="DJ509" s="1" t="s">
        <v>5678</v>
      </c>
      <c r="DK509" s="1" t="s">
        <v>5679</v>
      </c>
      <c r="DL509" s="1" t="s">
        <v>5678</v>
      </c>
      <c r="DM509" s="1" t="s">
        <v>5678</v>
      </c>
      <c r="DN509" s="1" t="s">
        <v>5678</v>
      </c>
      <c r="DO509" s="1" t="s">
        <v>5678</v>
      </c>
      <c r="DP509" s="1" t="s">
        <v>5698</v>
      </c>
      <c r="DQ509" s="1" t="s">
        <v>93</v>
      </c>
      <c r="DS509" s="1"/>
    </row>
    <row r="510" spans="2:123" x14ac:dyDescent="0.25">
      <c r="B510" s="1" t="s">
        <v>6747</v>
      </c>
      <c r="C510" s="1" t="s">
        <v>8340</v>
      </c>
      <c r="E510" s="1" t="s">
        <v>3218</v>
      </c>
      <c r="F510" s="1" t="s">
        <v>3213</v>
      </c>
      <c r="G510" s="1" t="s">
        <v>3215</v>
      </c>
      <c r="H510" s="3" t="str">
        <f t="shared" si="16"/>
        <v>Link zum Photo</v>
      </c>
      <c r="I510" s="1" t="s">
        <v>88</v>
      </c>
      <c r="J510" s="3" t="str">
        <f t="shared" si="17"/>
        <v>Link zur Skizze</v>
      </c>
      <c r="M510" s="1" t="s">
        <v>3214</v>
      </c>
      <c r="O510" s="1" t="s">
        <v>89</v>
      </c>
      <c r="P510" s="1" t="s">
        <v>76</v>
      </c>
      <c r="Q510" s="1" t="s">
        <v>3216</v>
      </c>
      <c r="R510" s="1" t="s">
        <v>6595</v>
      </c>
      <c r="S510" s="1" t="s">
        <v>3217</v>
      </c>
      <c r="U510" s="1" t="s">
        <v>6748</v>
      </c>
      <c r="V510" s="1" t="s">
        <v>6749</v>
      </c>
      <c r="W510" s="1" t="s">
        <v>6750</v>
      </c>
      <c r="X510" s="1" t="s">
        <v>6752</v>
      </c>
      <c r="Y510" s="1" t="s">
        <v>6751</v>
      </c>
      <c r="AA510" s="1" t="s">
        <v>5693</v>
      </c>
      <c r="AC510" s="1" t="s">
        <v>5679</v>
      </c>
      <c r="AJ510" s="1" t="s">
        <v>5709</v>
      </c>
      <c r="AK510" s="1" t="s">
        <v>1193</v>
      </c>
      <c r="AL510" s="1" t="s">
        <v>5695</v>
      </c>
      <c r="AM510" s="1" t="s">
        <v>5669</v>
      </c>
      <c r="AO510" s="1" t="s">
        <v>5696</v>
      </c>
      <c r="AP510" s="1" t="s">
        <v>77</v>
      </c>
      <c r="AQ510" s="1" t="s">
        <v>5781</v>
      </c>
      <c r="AR510" s="1" t="s">
        <v>5684</v>
      </c>
      <c r="BD510" s="1" t="s">
        <v>5679</v>
      </c>
      <c r="BE510" s="1" t="s">
        <v>5698</v>
      </c>
      <c r="BF510" s="1" t="s">
        <v>92</v>
      </c>
      <c r="BN510" s="1" t="s">
        <v>5678</v>
      </c>
      <c r="BO510" s="1" t="s">
        <v>5698</v>
      </c>
      <c r="BP510" s="1" t="s">
        <v>5678</v>
      </c>
      <c r="BQ510" s="1" t="s">
        <v>5698</v>
      </c>
      <c r="BS510" s="1" t="s">
        <v>5678</v>
      </c>
      <c r="BT510" s="1" t="s">
        <v>5679</v>
      </c>
      <c r="BU510" s="1" t="s">
        <v>5698</v>
      </c>
      <c r="BV510" s="1" t="s">
        <v>5679</v>
      </c>
      <c r="CR510" s="1"/>
      <c r="DB510" s="1" t="s">
        <v>79</v>
      </c>
      <c r="DC510" s="1" t="s">
        <v>5678</v>
      </c>
      <c r="DD510" s="1" t="s">
        <v>5678</v>
      </c>
      <c r="DE510" s="1" t="s">
        <v>5679</v>
      </c>
      <c r="DF510" s="1" t="s">
        <v>5678</v>
      </c>
      <c r="DG510" s="1" t="s">
        <v>5678</v>
      </c>
      <c r="DH510" s="1" t="s">
        <v>5679</v>
      </c>
      <c r="DI510" s="1" t="s">
        <v>5678</v>
      </c>
      <c r="DJ510" s="1" t="s">
        <v>5678</v>
      </c>
      <c r="DK510" s="1" t="s">
        <v>5679</v>
      </c>
      <c r="DL510" s="1" t="s">
        <v>5678</v>
      </c>
      <c r="DM510" s="1" t="s">
        <v>5678</v>
      </c>
      <c r="DN510" s="1" t="s">
        <v>5678</v>
      </c>
      <c r="DO510" s="1" t="s">
        <v>5678</v>
      </c>
      <c r="DP510" s="1" t="s">
        <v>5679</v>
      </c>
      <c r="DQ510" s="1" t="s">
        <v>93</v>
      </c>
      <c r="DS510" s="1"/>
    </row>
    <row r="511" spans="2:123" x14ac:dyDescent="0.25">
      <c r="B511" s="1" t="s">
        <v>6753</v>
      </c>
      <c r="C511" s="1" t="s">
        <v>8340</v>
      </c>
      <c r="E511" s="1" t="s">
        <v>3228</v>
      </c>
      <c r="F511" s="1" t="s">
        <v>3221</v>
      </c>
      <c r="G511" s="1" t="s">
        <v>3223</v>
      </c>
      <c r="H511" s="3" t="str">
        <f t="shared" si="16"/>
        <v>Link zum Photo</v>
      </c>
      <c r="I511" s="1" t="s">
        <v>88</v>
      </c>
      <c r="J511" s="3" t="str">
        <f t="shared" si="17"/>
        <v>Link zur Skizze</v>
      </c>
      <c r="M511" s="1" t="s">
        <v>3222</v>
      </c>
      <c r="O511" s="1" t="s">
        <v>89</v>
      </c>
      <c r="P511" s="1" t="s">
        <v>76</v>
      </c>
      <c r="Q511" s="1" t="s">
        <v>3224</v>
      </c>
      <c r="R511" s="1" t="s">
        <v>6637</v>
      </c>
      <c r="S511" s="1" t="s">
        <v>3225</v>
      </c>
      <c r="U511" s="1" t="s">
        <v>6754</v>
      </c>
      <c r="V511" s="1" t="s">
        <v>6755</v>
      </c>
      <c r="W511" s="1" t="s">
        <v>6609</v>
      </c>
      <c r="X511" s="1" t="s">
        <v>6752</v>
      </c>
      <c r="Y511" s="1" t="s">
        <v>6756</v>
      </c>
      <c r="AA511" s="1" t="s">
        <v>5693</v>
      </c>
      <c r="AC511" s="1" t="s">
        <v>5679</v>
      </c>
      <c r="AJ511" s="1" t="s">
        <v>6129</v>
      </c>
      <c r="AK511" s="1" t="s">
        <v>3226</v>
      </c>
      <c r="AL511" s="1" t="s">
        <v>5695</v>
      </c>
      <c r="AM511" s="1" t="s">
        <v>5669</v>
      </c>
      <c r="AO511" s="1" t="s">
        <v>5895</v>
      </c>
      <c r="AP511" s="1" t="s">
        <v>77</v>
      </c>
      <c r="AQ511" s="1" t="s">
        <v>3227</v>
      </c>
      <c r="AR511" s="1" t="s">
        <v>5684</v>
      </c>
      <c r="BD511" s="1" t="s">
        <v>5679</v>
      </c>
      <c r="BE511" s="1" t="s">
        <v>5698</v>
      </c>
      <c r="BF511" s="1" t="s">
        <v>92</v>
      </c>
      <c r="BN511" s="1" t="s">
        <v>5678</v>
      </c>
      <c r="BO511" s="1" t="s">
        <v>5698</v>
      </c>
      <c r="BP511" s="1" t="s">
        <v>5678</v>
      </c>
      <c r="BQ511" s="1" t="s">
        <v>5698</v>
      </c>
      <c r="BS511" s="1" t="s">
        <v>5678</v>
      </c>
      <c r="BT511" s="1" t="s">
        <v>5679</v>
      </c>
      <c r="BU511" s="1" t="s">
        <v>5698</v>
      </c>
      <c r="BV511" s="1" t="s">
        <v>5679</v>
      </c>
      <c r="CR511" s="1"/>
      <c r="DB511" s="1" t="s">
        <v>79</v>
      </c>
      <c r="DC511" s="1" t="s">
        <v>5678</v>
      </c>
      <c r="DD511" s="1" t="s">
        <v>5678</v>
      </c>
      <c r="DE511" s="1" t="s">
        <v>5679</v>
      </c>
      <c r="DF511" s="1" t="s">
        <v>5678</v>
      </c>
      <c r="DG511" s="1" t="s">
        <v>5678</v>
      </c>
      <c r="DH511" s="1" t="s">
        <v>5679</v>
      </c>
      <c r="DI511" s="1" t="s">
        <v>5678</v>
      </c>
      <c r="DJ511" s="1" t="s">
        <v>5678</v>
      </c>
      <c r="DK511" s="1" t="s">
        <v>5679</v>
      </c>
      <c r="DL511" s="1" t="s">
        <v>5678</v>
      </c>
      <c r="DM511" s="1" t="s">
        <v>5678</v>
      </c>
      <c r="DN511" s="1" t="s">
        <v>5678</v>
      </c>
      <c r="DO511" s="1" t="s">
        <v>5678</v>
      </c>
      <c r="DP511" s="1" t="s">
        <v>5679</v>
      </c>
      <c r="DQ511" s="1" t="s">
        <v>93</v>
      </c>
      <c r="DS511" s="1"/>
    </row>
    <row r="512" spans="2:123" x14ac:dyDescent="0.25">
      <c r="B512" s="1" t="s">
        <v>6757</v>
      </c>
      <c r="C512" s="1" t="s">
        <v>5684</v>
      </c>
      <c r="F512" s="1" t="s">
        <v>5711</v>
      </c>
      <c r="G512" s="1" t="s">
        <v>3231</v>
      </c>
      <c r="H512" s="3" t="str">
        <f t="shared" si="16"/>
        <v>Link zum Photo</v>
      </c>
      <c r="I512" s="1" t="s">
        <v>3231</v>
      </c>
      <c r="J512" s="3" t="str">
        <f t="shared" si="17"/>
        <v>Link zur Skizze</v>
      </c>
      <c r="M512" s="1" t="s">
        <v>5711</v>
      </c>
      <c r="CR512" s="1"/>
      <c r="DS512" s="1"/>
    </row>
    <row r="513" spans="2:123" x14ac:dyDescent="0.25">
      <c r="B513" s="1" t="s">
        <v>6758</v>
      </c>
      <c r="C513" s="1" t="s">
        <v>8342</v>
      </c>
      <c r="E513" s="1" t="s">
        <v>3236</v>
      </c>
      <c r="F513" s="1" t="s">
        <v>3232</v>
      </c>
      <c r="G513" s="1" t="s">
        <v>2767</v>
      </c>
      <c r="H513" s="3" t="str">
        <f t="shared" si="16"/>
        <v>Link zum Photo</v>
      </c>
      <c r="I513" s="1" t="s">
        <v>2768</v>
      </c>
      <c r="J513" s="3" t="str">
        <f t="shared" si="17"/>
        <v>Link zur Skizze</v>
      </c>
      <c r="M513" s="1" t="s">
        <v>3233</v>
      </c>
      <c r="O513" s="1" t="s">
        <v>3234</v>
      </c>
      <c r="P513" s="1" t="s">
        <v>76</v>
      </c>
      <c r="Q513" s="1" t="s">
        <v>3235</v>
      </c>
      <c r="R513" s="1" t="s">
        <v>6322</v>
      </c>
      <c r="S513" s="1" t="s">
        <v>613</v>
      </c>
      <c r="U513" s="1" t="s">
        <v>6454</v>
      </c>
      <c r="V513" s="1" t="s">
        <v>6264</v>
      </c>
      <c r="W513" s="1" t="s">
        <v>6139</v>
      </c>
      <c r="X513" s="1" t="s">
        <v>6095</v>
      </c>
      <c r="Y513" s="1" t="s">
        <v>6094</v>
      </c>
      <c r="AA513" s="1" t="s">
        <v>5693</v>
      </c>
      <c r="AC513" s="1" t="s">
        <v>5679</v>
      </c>
      <c r="AJ513" s="1" t="s">
        <v>5944</v>
      </c>
      <c r="AK513" s="1" t="s">
        <v>2927</v>
      </c>
      <c r="AL513" s="1" t="s">
        <v>5693</v>
      </c>
      <c r="AM513" s="1" t="s">
        <v>5669</v>
      </c>
      <c r="AO513" s="1" t="s">
        <v>6006</v>
      </c>
      <c r="AP513" s="1" t="s">
        <v>255</v>
      </c>
      <c r="AQ513" s="1" t="s">
        <v>5682</v>
      </c>
      <c r="AR513" s="1" t="s">
        <v>5684</v>
      </c>
      <c r="BD513" s="1" t="s">
        <v>5678</v>
      </c>
      <c r="BE513" s="1" t="s">
        <v>5679</v>
      </c>
      <c r="BF513" s="1" t="s">
        <v>92</v>
      </c>
      <c r="BN513" s="1" t="s">
        <v>5678</v>
      </c>
      <c r="BO513" s="1" t="s">
        <v>5679</v>
      </c>
      <c r="BP513" s="1" t="s">
        <v>5678</v>
      </c>
      <c r="BQ513" s="1" t="s">
        <v>5679</v>
      </c>
      <c r="BS513" s="1" t="s">
        <v>5678</v>
      </c>
      <c r="BT513" s="1" t="s">
        <v>5679</v>
      </c>
      <c r="BU513" s="1" t="s">
        <v>5679</v>
      </c>
      <c r="BV513" s="1" t="s">
        <v>5679</v>
      </c>
      <c r="CR513" s="1"/>
      <c r="DB513" s="1" t="s">
        <v>79</v>
      </c>
      <c r="DC513" s="1" t="s">
        <v>92</v>
      </c>
      <c r="DD513" s="1" t="s">
        <v>5678</v>
      </c>
      <c r="DE513" s="1" t="s">
        <v>5679</v>
      </c>
      <c r="DF513" s="1" t="s">
        <v>92</v>
      </c>
      <c r="DG513" s="1" t="s">
        <v>5678</v>
      </c>
      <c r="DH513" s="1" t="s">
        <v>5679</v>
      </c>
      <c r="DI513" s="1" t="s">
        <v>92</v>
      </c>
      <c r="DJ513" s="1" t="s">
        <v>5678</v>
      </c>
      <c r="DK513" s="1" t="s">
        <v>5679</v>
      </c>
      <c r="DL513" s="1" t="s">
        <v>5678</v>
      </c>
      <c r="DM513" s="1" t="s">
        <v>5678</v>
      </c>
      <c r="DN513" s="1" t="s">
        <v>5678</v>
      </c>
      <c r="DO513" s="1" t="s">
        <v>5678</v>
      </c>
      <c r="DP513" s="1" t="s">
        <v>5679</v>
      </c>
      <c r="DQ513" s="1" t="s">
        <v>93</v>
      </c>
      <c r="DS513" s="1"/>
    </row>
    <row r="514" spans="2:123" x14ac:dyDescent="0.25">
      <c r="B514" s="1" t="s">
        <v>6759</v>
      </c>
      <c r="C514" s="1" t="s">
        <v>8342</v>
      </c>
      <c r="E514" s="1" t="s">
        <v>3242</v>
      </c>
      <c r="F514" s="1" t="s">
        <v>3239</v>
      </c>
      <c r="G514" s="1" t="s">
        <v>3240</v>
      </c>
      <c r="H514" s="3" t="str">
        <f t="shared" si="16"/>
        <v>Link zum Photo</v>
      </c>
      <c r="I514" s="1" t="s">
        <v>945</v>
      </c>
      <c r="J514" s="3" t="str">
        <f t="shared" si="17"/>
        <v>Link zur Skizze</v>
      </c>
      <c r="M514" s="1" t="s">
        <v>943</v>
      </c>
      <c r="O514" s="1" t="s">
        <v>202</v>
      </c>
      <c r="P514" s="1" t="s">
        <v>203</v>
      </c>
      <c r="Q514" s="1" t="s">
        <v>3241</v>
      </c>
      <c r="R514" s="1" t="s">
        <v>6760</v>
      </c>
      <c r="S514" s="1" t="s">
        <v>1995</v>
      </c>
      <c r="U514" s="1" t="s">
        <v>5813</v>
      </c>
      <c r="V514" s="1" t="s">
        <v>5814</v>
      </c>
      <c r="W514" s="1" t="s">
        <v>6059</v>
      </c>
      <c r="X514" s="1" t="s">
        <v>5817</v>
      </c>
      <c r="Y514" s="1" t="s">
        <v>5816</v>
      </c>
      <c r="AA514" s="1" t="s">
        <v>5793</v>
      </c>
      <c r="AC514" s="1" t="s">
        <v>5679</v>
      </c>
      <c r="AJ514" s="1" t="s">
        <v>5819</v>
      </c>
      <c r="AK514" s="1" t="s">
        <v>254</v>
      </c>
      <c r="AL514" s="1" t="s">
        <v>5681</v>
      </c>
      <c r="AM514" s="1" t="s">
        <v>5755</v>
      </c>
      <c r="AO514" s="1" t="s">
        <v>5820</v>
      </c>
      <c r="AP514" s="1" t="s">
        <v>255</v>
      </c>
      <c r="AQ514" s="1" t="s">
        <v>5733</v>
      </c>
      <c r="AR514" s="1" t="s">
        <v>5679</v>
      </c>
      <c r="BD514" s="1" t="s">
        <v>5679</v>
      </c>
      <c r="BE514" s="1" t="s">
        <v>5698</v>
      </c>
      <c r="BF514" s="1" t="s">
        <v>92</v>
      </c>
      <c r="BN514" s="1" t="s">
        <v>92</v>
      </c>
      <c r="BO514" s="1" t="s">
        <v>92</v>
      </c>
      <c r="BP514" s="1" t="s">
        <v>92</v>
      </c>
      <c r="BQ514" s="1" t="s">
        <v>92</v>
      </c>
      <c r="BS514" s="1" t="s">
        <v>284</v>
      </c>
      <c r="BT514" s="1" t="s">
        <v>284</v>
      </c>
      <c r="BU514" s="1" t="s">
        <v>285</v>
      </c>
      <c r="BV514" s="1" t="s">
        <v>5679</v>
      </c>
      <c r="BX514" s="1" t="s">
        <v>7619</v>
      </c>
      <c r="BY514" s="1" t="s">
        <v>7621</v>
      </c>
      <c r="CR514" s="1"/>
      <c r="DB514" s="1" t="s">
        <v>79</v>
      </c>
      <c r="DC514" s="1" t="s">
        <v>92</v>
      </c>
      <c r="DD514" s="1" t="s">
        <v>5678</v>
      </c>
      <c r="DE514" s="1" t="s">
        <v>5678</v>
      </c>
      <c r="DF514" s="1" t="s">
        <v>92</v>
      </c>
      <c r="DG514" s="1" t="s">
        <v>5678</v>
      </c>
      <c r="DH514" s="1" t="s">
        <v>5678</v>
      </c>
      <c r="DI514" s="1" t="s">
        <v>92</v>
      </c>
      <c r="DJ514" s="1" t="s">
        <v>5678</v>
      </c>
      <c r="DK514" s="1" t="s">
        <v>5678</v>
      </c>
      <c r="DL514" s="1" t="s">
        <v>92</v>
      </c>
      <c r="DM514" s="1" t="s">
        <v>5678</v>
      </c>
      <c r="DN514" s="1" t="s">
        <v>92</v>
      </c>
      <c r="DO514" s="1" t="s">
        <v>92</v>
      </c>
      <c r="DP514" s="1" t="s">
        <v>92</v>
      </c>
      <c r="DQ514" s="1" t="s">
        <v>148</v>
      </c>
      <c r="DS514" s="1"/>
    </row>
    <row r="515" spans="2:123" x14ac:dyDescent="0.25">
      <c r="B515" s="1" t="s">
        <v>6761</v>
      </c>
      <c r="C515" s="1" t="s">
        <v>8341</v>
      </c>
      <c r="E515" s="1" t="s">
        <v>3253</v>
      </c>
      <c r="F515" s="1" t="s">
        <v>3245</v>
      </c>
      <c r="G515" s="1" t="s">
        <v>3247</v>
      </c>
      <c r="H515" s="3" t="str">
        <f t="shared" si="16"/>
        <v>Link zum Photo</v>
      </c>
      <c r="I515" s="1" t="s">
        <v>3247</v>
      </c>
      <c r="J515" s="3" t="str">
        <f t="shared" si="17"/>
        <v>Link zur Skizze</v>
      </c>
      <c r="M515" s="1" t="s">
        <v>3246</v>
      </c>
      <c r="O515" s="1" t="s">
        <v>263</v>
      </c>
      <c r="P515" s="1" t="s">
        <v>203</v>
      </c>
      <c r="Q515" s="1" t="s">
        <v>3248</v>
      </c>
      <c r="R515" s="1" t="s">
        <v>2257</v>
      </c>
      <c r="S515" s="1" t="s">
        <v>273</v>
      </c>
      <c r="U515" s="1" t="s">
        <v>6762</v>
      </c>
      <c r="V515" s="1" t="s">
        <v>3249</v>
      </c>
      <c r="W515" s="1" t="s">
        <v>6763</v>
      </c>
      <c r="X515" s="1" t="s">
        <v>6764</v>
      </c>
      <c r="Y515" s="1" t="s">
        <v>3250</v>
      </c>
      <c r="AA515" s="1" t="s">
        <v>5712</v>
      </c>
      <c r="AC515" s="1" t="s">
        <v>5679</v>
      </c>
      <c r="AJ515" s="1" t="s">
        <v>5819</v>
      </c>
      <c r="AK515" s="1" t="s">
        <v>254</v>
      </c>
      <c r="AL515" s="1" t="s">
        <v>5681</v>
      </c>
      <c r="AM515" s="1" t="s">
        <v>5755</v>
      </c>
      <c r="AO515" s="1" t="s">
        <v>5820</v>
      </c>
      <c r="AP515" s="1" t="s">
        <v>255</v>
      </c>
      <c r="AQ515" s="1" t="s">
        <v>5745</v>
      </c>
      <c r="AR515" s="1" t="s">
        <v>5679</v>
      </c>
      <c r="BD515" s="1" t="s">
        <v>5679</v>
      </c>
      <c r="BE515" s="1" t="s">
        <v>5698</v>
      </c>
      <c r="BF515" s="1" t="s">
        <v>92</v>
      </c>
      <c r="BN515" s="1" t="s">
        <v>5678</v>
      </c>
      <c r="BO515" s="1" t="s">
        <v>5679</v>
      </c>
      <c r="BP515" s="1" t="s">
        <v>5678</v>
      </c>
      <c r="BQ515" s="1" t="s">
        <v>5679</v>
      </c>
      <c r="BS515" s="1" t="s">
        <v>5678</v>
      </c>
      <c r="BT515" s="1" t="s">
        <v>5678</v>
      </c>
      <c r="BU515" s="1" t="s">
        <v>5679</v>
      </c>
      <c r="BV515" s="1" t="s">
        <v>5679</v>
      </c>
      <c r="BX515" s="1" t="s">
        <v>7619</v>
      </c>
      <c r="BY515" s="1" t="s">
        <v>7621</v>
      </c>
      <c r="CR515" s="1"/>
      <c r="CS515" s="1" t="s">
        <v>6626</v>
      </c>
      <c r="CT515" s="1" t="s">
        <v>3251</v>
      </c>
      <c r="CU515" s="1" t="s">
        <v>3252</v>
      </c>
      <c r="CV515" s="1" t="s">
        <v>6765</v>
      </c>
      <c r="DB515" s="1" t="s">
        <v>79</v>
      </c>
      <c r="DC515" s="1" t="s">
        <v>92</v>
      </c>
      <c r="DD515" s="1" t="s">
        <v>5678</v>
      </c>
      <c r="DE515" s="1" t="s">
        <v>5678</v>
      </c>
      <c r="DF515" s="1" t="s">
        <v>92</v>
      </c>
      <c r="DG515" s="1" t="s">
        <v>5678</v>
      </c>
      <c r="DH515" s="1" t="s">
        <v>5678</v>
      </c>
      <c r="DI515" s="1" t="s">
        <v>92</v>
      </c>
      <c r="DJ515" s="1" t="s">
        <v>5678</v>
      </c>
      <c r="DK515" s="1" t="s">
        <v>5678</v>
      </c>
      <c r="DL515" s="1" t="s">
        <v>5678</v>
      </c>
      <c r="DM515" s="1" t="s">
        <v>5678</v>
      </c>
      <c r="DN515" s="1" t="s">
        <v>92</v>
      </c>
      <c r="DO515" s="1" t="s">
        <v>92</v>
      </c>
      <c r="DP515" s="1" t="s">
        <v>92</v>
      </c>
      <c r="DQ515" s="1" t="s">
        <v>148</v>
      </c>
      <c r="DS515" s="1"/>
    </row>
    <row r="516" spans="2:123" x14ac:dyDescent="0.25">
      <c r="B516" s="1" t="s">
        <v>6766</v>
      </c>
      <c r="C516" s="1" t="s">
        <v>8342</v>
      </c>
      <c r="E516" s="1" t="s">
        <v>3259</v>
      </c>
      <c r="F516" s="1" t="s">
        <v>3256</v>
      </c>
      <c r="G516" s="1" t="s">
        <v>3258</v>
      </c>
      <c r="H516" s="3" t="str">
        <f t="shared" si="16"/>
        <v>Link zum Photo</v>
      </c>
      <c r="I516" s="1" t="s">
        <v>3258</v>
      </c>
      <c r="J516" s="3" t="str">
        <f t="shared" si="17"/>
        <v>Link zur Skizze</v>
      </c>
      <c r="M516" s="1" t="s">
        <v>3257</v>
      </c>
      <c r="O516" s="1" t="s">
        <v>175</v>
      </c>
      <c r="Q516" s="1" t="s">
        <v>821</v>
      </c>
      <c r="R516" s="1" t="s">
        <v>6337</v>
      </c>
      <c r="S516" s="1" t="s">
        <v>613</v>
      </c>
      <c r="U516" s="1" t="s">
        <v>6767</v>
      </c>
      <c r="V516" s="1" t="s">
        <v>5927</v>
      </c>
      <c r="W516" s="1" t="s">
        <v>6768</v>
      </c>
      <c r="X516" s="1" t="s">
        <v>6095</v>
      </c>
      <c r="Y516" s="1" t="s">
        <v>6094</v>
      </c>
      <c r="AA516" s="1" t="s">
        <v>5697</v>
      </c>
      <c r="AC516" s="1" t="s">
        <v>5679</v>
      </c>
      <c r="AJ516" s="1" t="s">
        <v>5944</v>
      </c>
      <c r="AK516" s="1" t="s">
        <v>2927</v>
      </c>
      <c r="AL516" s="1" t="s">
        <v>5693</v>
      </c>
      <c r="AM516" s="1" t="s">
        <v>5669</v>
      </c>
      <c r="AO516" s="1" t="s">
        <v>6006</v>
      </c>
      <c r="AP516" s="1" t="s">
        <v>255</v>
      </c>
      <c r="AQ516" s="1" t="s">
        <v>5682</v>
      </c>
      <c r="AR516" s="1" t="s">
        <v>5684</v>
      </c>
      <c r="BD516" s="1" t="s">
        <v>5679</v>
      </c>
      <c r="BE516" s="1" t="s">
        <v>5698</v>
      </c>
      <c r="BF516" s="1" t="s">
        <v>92</v>
      </c>
      <c r="BN516" s="1" t="s">
        <v>92</v>
      </c>
      <c r="BO516" s="1" t="s">
        <v>92</v>
      </c>
      <c r="BP516" s="1" t="s">
        <v>92</v>
      </c>
      <c r="BQ516" s="1" t="s">
        <v>92</v>
      </c>
      <c r="BS516" s="1" t="s">
        <v>284</v>
      </c>
      <c r="BT516" s="1" t="s">
        <v>285</v>
      </c>
      <c r="BU516" s="1" t="s">
        <v>285</v>
      </c>
      <c r="BV516" s="1" t="s">
        <v>5679</v>
      </c>
      <c r="CR516" s="1"/>
      <c r="DB516" s="1" t="s">
        <v>79</v>
      </c>
      <c r="DC516" s="1" t="s">
        <v>92</v>
      </c>
      <c r="DD516" s="1" t="s">
        <v>5678</v>
      </c>
      <c r="DE516" s="1" t="s">
        <v>5679</v>
      </c>
      <c r="DF516" s="1" t="s">
        <v>92</v>
      </c>
      <c r="DG516" s="1" t="s">
        <v>5678</v>
      </c>
      <c r="DH516" s="1" t="s">
        <v>5679</v>
      </c>
      <c r="DI516" s="1" t="s">
        <v>92</v>
      </c>
      <c r="DJ516" s="1" t="s">
        <v>5678</v>
      </c>
      <c r="DK516" s="1" t="s">
        <v>5679</v>
      </c>
      <c r="DL516" s="1" t="s">
        <v>5678</v>
      </c>
      <c r="DM516" s="1" t="s">
        <v>5678</v>
      </c>
      <c r="DN516" s="1" t="s">
        <v>92</v>
      </c>
      <c r="DO516" s="1" t="s">
        <v>92</v>
      </c>
      <c r="DP516" s="1" t="s">
        <v>92</v>
      </c>
      <c r="DQ516" s="1" t="s">
        <v>93</v>
      </c>
      <c r="DS516" s="1"/>
    </row>
    <row r="517" spans="2:123" x14ac:dyDescent="0.25">
      <c r="B517" s="1" t="s">
        <v>6769</v>
      </c>
      <c r="C517" s="1" t="s">
        <v>8340</v>
      </c>
      <c r="E517" s="1" t="s">
        <v>3267</v>
      </c>
      <c r="F517" s="1" t="s">
        <v>3262</v>
      </c>
      <c r="G517" s="1" t="s">
        <v>3264</v>
      </c>
      <c r="H517" s="3" t="str">
        <f t="shared" si="16"/>
        <v>Link zum Photo</v>
      </c>
      <c r="I517" s="1" t="s">
        <v>3264</v>
      </c>
      <c r="J517" s="3" t="str">
        <f t="shared" si="17"/>
        <v>Link zur Skizze</v>
      </c>
      <c r="M517" s="1" t="s">
        <v>3263</v>
      </c>
      <c r="O517" s="1" t="s">
        <v>89</v>
      </c>
      <c r="P517" s="1" t="s">
        <v>76</v>
      </c>
      <c r="Q517" s="1" t="s">
        <v>3265</v>
      </c>
      <c r="R517" s="1" t="s">
        <v>5896</v>
      </c>
      <c r="S517" s="1" t="s">
        <v>3266</v>
      </c>
      <c r="U517" s="1" t="s">
        <v>6011</v>
      </c>
      <c r="V517" s="1" t="s">
        <v>5735</v>
      </c>
      <c r="W517" s="1" t="s">
        <v>5796</v>
      </c>
      <c r="X517" s="1" t="s">
        <v>5954</v>
      </c>
      <c r="Y517" s="1" t="s">
        <v>5788</v>
      </c>
      <c r="AA517" s="1" t="s">
        <v>5693</v>
      </c>
      <c r="AC517" s="1" t="s">
        <v>5679</v>
      </c>
      <c r="AJ517" s="1" t="s">
        <v>5709</v>
      </c>
      <c r="AK517" s="1" t="s">
        <v>2719</v>
      </c>
      <c r="AL517" s="1" t="s">
        <v>5693</v>
      </c>
      <c r="AM517" s="1" t="s">
        <v>5669</v>
      </c>
      <c r="AO517" s="1" t="s">
        <v>5762</v>
      </c>
      <c r="AP517" s="1" t="s">
        <v>77</v>
      </c>
      <c r="AQ517" s="1" t="s">
        <v>5682</v>
      </c>
      <c r="AR517" s="1" t="s">
        <v>5684</v>
      </c>
      <c r="BD517" s="1" t="s">
        <v>5679</v>
      </c>
      <c r="BE517" s="1" t="s">
        <v>5698</v>
      </c>
      <c r="BF517" s="1" t="s">
        <v>92</v>
      </c>
      <c r="BN517" s="1" t="s">
        <v>5678</v>
      </c>
      <c r="BO517" s="1" t="s">
        <v>5679</v>
      </c>
      <c r="BP517" s="1" t="s">
        <v>5678</v>
      </c>
      <c r="BQ517" s="1" t="s">
        <v>5679</v>
      </c>
      <c r="BS517" s="1" t="s">
        <v>5678</v>
      </c>
      <c r="BT517" s="1" t="s">
        <v>5679</v>
      </c>
      <c r="BU517" s="1" t="s">
        <v>5679</v>
      </c>
      <c r="BV517" s="1" t="s">
        <v>5679</v>
      </c>
      <c r="CR517" s="1"/>
      <c r="DB517" s="1" t="s">
        <v>79</v>
      </c>
      <c r="DC517" s="1" t="s">
        <v>5678</v>
      </c>
      <c r="DD517" s="1" t="s">
        <v>5678</v>
      </c>
      <c r="DE517" s="1" t="s">
        <v>5679</v>
      </c>
      <c r="DF517" s="1" t="s">
        <v>5678</v>
      </c>
      <c r="DG517" s="1" t="s">
        <v>5678</v>
      </c>
      <c r="DH517" s="1" t="s">
        <v>5679</v>
      </c>
      <c r="DI517" s="1" t="s">
        <v>5678</v>
      </c>
      <c r="DJ517" s="1" t="s">
        <v>5678</v>
      </c>
      <c r="DK517" s="1" t="s">
        <v>5679</v>
      </c>
      <c r="DL517" s="1" t="s">
        <v>5678</v>
      </c>
      <c r="DM517" s="1" t="s">
        <v>5678</v>
      </c>
      <c r="DN517" s="1" t="s">
        <v>5678</v>
      </c>
      <c r="DO517" s="1" t="s">
        <v>5678</v>
      </c>
      <c r="DP517" s="1" t="s">
        <v>5679</v>
      </c>
      <c r="DQ517" s="1" t="s">
        <v>93</v>
      </c>
      <c r="DS517" s="1"/>
    </row>
    <row r="518" spans="2:123" x14ac:dyDescent="0.25">
      <c r="B518" s="1" t="s">
        <v>6770</v>
      </c>
      <c r="C518" s="1" t="s">
        <v>8345</v>
      </c>
      <c r="E518" s="1" t="s">
        <v>3276</v>
      </c>
      <c r="F518" s="1" t="s">
        <v>6600</v>
      </c>
      <c r="G518" s="1" t="s">
        <v>3271</v>
      </c>
      <c r="H518" s="3" t="str">
        <f t="shared" si="16"/>
        <v>Link zum Photo</v>
      </c>
      <c r="I518" s="1" t="s">
        <v>88</v>
      </c>
      <c r="J518" s="3" t="str">
        <f t="shared" si="17"/>
        <v>Link zur Skizze</v>
      </c>
      <c r="M518" s="1" t="s">
        <v>3270</v>
      </c>
      <c r="S518" s="1" t="s">
        <v>3272</v>
      </c>
      <c r="U518" s="1" t="s">
        <v>3273</v>
      </c>
      <c r="V518" s="1" t="s">
        <v>3274</v>
      </c>
      <c r="W518" s="1" t="s">
        <v>3275</v>
      </c>
      <c r="BD518" s="1" t="s">
        <v>78</v>
      </c>
      <c r="BE518" s="1" t="s">
        <v>78</v>
      </c>
      <c r="BF518" s="1" t="s">
        <v>78</v>
      </c>
      <c r="BN518" s="1" t="s">
        <v>80</v>
      </c>
      <c r="BO518" s="1" t="s">
        <v>80</v>
      </c>
      <c r="BP518" s="1" t="s">
        <v>80</v>
      </c>
      <c r="BQ518" s="1" t="s">
        <v>80</v>
      </c>
      <c r="BS518" s="1" t="s">
        <v>80</v>
      </c>
      <c r="BT518" s="1" t="s">
        <v>80</v>
      </c>
      <c r="BU518" s="1" t="s">
        <v>80</v>
      </c>
      <c r="BV518" s="1" t="s">
        <v>80</v>
      </c>
      <c r="BX518" s="1" t="s">
        <v>7774</v>
      </c>
      <c r="BY518" s="1" t="s">
        <v>7775</v>
      </c>
      <c r="BZ518" s="1" t="s">
        <v>7776</v>
      </c>
      <c r="CA518" s="1" t="s">
        <v>7777</v>
      </c>
      <c r="CB518" s="1" t="s">
        <v>7778</v>
      </c>
      <c r="CR518" s="1"/>
      <c r="DB518" s="1" t="s">
        <v>79</v>
      </c>
      <c r="DC518" s="1" t="s">
        <v>80</v>
      </c>
      <c r="DD518" s="1" t="s">
        <v>80</v>
      </c>
      <c r="DE518" s="1" t="s">
        <v>80</v>
      </c>
      <c r="DF518" s="1" t="s">
        <v>80</v>
      </c>
      <c r="DG518" s="1" t="s">
        <v>80</v>
      </c>
      <c r="DH518" s="1" t="s">
        <v>80</v>
      </c>
      <c r="DI518" s="1" t="s">
        <v>80</v>
      </c>
      <c r="DJ518" s="1" t="s">
        <v>80</v>
      </c>
      <c r="DK518" s="1" t="s">
        <v>80</v>
      </c>
      <c r="DL518" s="1" t="s">
        <v>80</v>
      </c>
      <c r="DM518" s="1" t="s">
        <v>80</v>
      </c>
      <c r="DN518" s="1" t="s">
        <v>80</v>
      </c>
      <c r="DO518" s="1" t="s">
        <v>80</v>
      </c>
      <c r="DP518" s="1" t="s">
        <v>80</v>
      </c>
      <c r="DQ518" s="1" t="s">
        <v>93</v>
      </c>
      <c r="DS518" s="1"/>
    </row>
    <row r="519" spans="2:123" x14ac:dyDescent="0.25">
      <c r="B519" s="1" t="s">
        <v>6771</v>
      </c>
      <c r="C519" s="1" t="s">
        <v>8342</v>
      </c>
      <c r="E519" s="1" t="s">
        <v>3283</v>
      </c>
      <c r="F519" s="1" t="s">
        <v>3279</v>
      </c>
      <c r="G519" s="1" t="s">
        <v>3281</v>
      </c>
      <c r="H519" s="3" t="str">
        <f t="shared" si="16"/>
        <v>Link zum Photo</v>
      </c>
      <c r="I519" s="1" t="s">
        <v>3281</v>
      </c>
      <c r="J519" s="3" t="str">
        <f t="shared" si="17"/>
        <v>Link zur Skizze</v>
      </c>
      <c r="M519" s="1" t="s">
        <v>3280</v>
      </c>
      <c r="O519" s="1" t="s">
        <v>660</v>
      </c>
      <c r="P519" s="1" t="s">
        <v>5804</v>
      </c>
      <c r="Q519" s="1" t="s">
        <v>312</v>
      </c>
      <c r="S519" s="1" t="s">
        <v>312</v>
      </c>
      <c r="U519" s="1" t="s">
        <v>6492</v>
      </c>
      <c r="V519" s="1" t="s">
        <v>6370</v>
      </c>
      <c r="W519" s="1" t="s">
        <v>5981</v>
      </c>
      <c r="X519" s="1" t="s">
        <v>6772</v>
      </c>
      <c r="Y519" s="1" t="s">
        <v>5827</v>
      </c>
      <c r="AA519" s="1" t="s">
        <v>5698</v>
      </c>
      <c r="AC519" s="1" t="s">
        <v>5698</v>
      </c>
      <c r="AJ519" s="1" t="s">
        <v>5881</v>
      </c>
      <c r="AK519" s="1" t="s">
        <v>3282</v>
      </c>
      <c r="AL519" s="1" t="s">
        <v>5681</v>
      </c>
      <c r="AM519" s="1" t="s">
        <v>5669</v>
      </c>
      <c r="AO519" s="1" t="s">
        <v>5936</v>
      </c>
      <c r="AP519" s="1" t="s">
        <v>255</v>
      </c>
      <c r="AQ519" s="1" t="s">
        <v>5793</v>
      </c>
      <c r="AR519" s="1" t="s">
        <v>5684</v>
      </c>
      <c r="BD519" s="1" t="s">
        <v>5698</v>
      </c>
      <c r="BE519" s="1" t="s">
        <v>5695</v>
      </c>
      <c r="BF519" s="1" t="s">
        <v>92</v>
      </c>
      <c r="BN519" s="1" t="s">
        <v>5678</v>
      </c>
      <c r="BO519" s="1" t="s">
        <v>5698</v>
      </c>
      <c r="BP519" s="1" t="s">
        <v>5678</v>
      </c>
      <c r="BQ519" s="1" t="s">
        <v>5698</v>
      </c>
      <c r="BS519" s="1" t="s">
        <v>5678</v>
      </c>
      <c r="BT519" s="1" t="s">
        <v>5679</v>
      </c>
      <c r="BU519" s="1" t="s">
        <v>5698</v>
      </c>
      <c r="BV519" s="1" t="s">
        <v>5698</v>
      </c>
      <c r="CR519" s="1"/>
      <c r="DB519" s="1" t="s">
        <v>79</v>
      </c>
      <c r="DC519" s="1" t="s">
        <v>5678</v>
      </c>
      <c r="DD519" s="1" t="s">
        <v>5678</v>
      </c>
      <c r="DE519" s="1" t="s">
        <v>5679</v>
      </c>
      <c r="DF519" s="1" t="s">
        <v>5678</v>
      </c>
      <c r="DG519" s="1" t="s">
        <v>5678</v>
      </c>
      <c r="DH519" s="1" t="s">
        <v>5679</v>
      </c>
      <c r="DI519" s="1" t="s">
        <v>5678</v>
      </c>
      <c r="DJ519" s="1" t="s">
        <v>5678</v>
      </c>
      <c r="DK519" s="1" t="s">
        <v>5679</v>
      </c>
      <c r="DL519" s="1" t="s">
        <v>5678</v>
      </c>
      <c r="DM519" s="1" t="s">
        <v>5678</v>
      </c>
      <c r="DN519" s="1" t="s">
        <v>5678</v>
      </c>
      <c r="DO519" s="1" t="s">
        <v>5678</v>
      </c>
      <c r="DP519" s="1" t="s">
        <v>5698</v>
      </c>
      <c r="DQ519" s="1" t="s">
        <v>93</v>
      </c>
      <c r="DS519" s="1"/>
    </row>
    <row r="520" spans="2:123" x14ac:dyDescent="0.25">
      <c r="B520" s="1" t="s">
        <v>6773</v>
      </c>
      <c r="C520" s="1" t="s">
        <v>8342</v>
      </c>
      <c r="E520" s="1" t="s">
        <v>3288</v>
      </c>
      <c r="F520" s="1" t="s">
        <v>3286</v>
      </c>
      <c r="G520" s="1" t="s">
        <v>3287</v>
      </c>
      <c r="H520" s="3" t="str">
        <f t="shared" si="16"/>
        <v>Link zum Photo</v>
      </c>
      <c r="I520" s="1" t="s">
        <v>3287</v>
      </c>
      <c r="J520" s="3" t="str">
        <f t="shared" si="17"/>
        <v>Link zur Skizze</v>
      </c>
      <c r="M520" s="1" t="s">
        <v>2933</v>
      </c>
      <c r="O520" s="1" t="s">
        <v>175</v>
      </c>
      <c r="P520" s="1" t="s">
        <v>186</v>
      </c>
      <c r="Q520" s="1" t="s">
        <v>238</v>
      </c>
      <c r="R520" s="1" t="s">
        <v>6192</v>
      </c>
      <c r="S520" s="1" t="s">
        <v>188</v>
      </c>
      <c r="U520" s="1" t="s">
        <v>5773</v>
      </c>
      <c r="V520" s="1" t="s">
        <v>5951</v>
      </c>
      <c r="W520" s="1" t="s">
        <v>2935</v>
      </c>
      <c r="X520" s="1" t="s">
        <v>5775</v>
      </c>
      <c r="Y520" s="1" t="s">
        <v>5766</v>
      </c>
      <c r="AA520" s="1" t="s">
        <v>5681</v>
      </c>
      <c r="AC520" s="1" t="s">
        <v>5679</v>
      </c>
      <c r="AJ520" s="1" t="s">
        <v>5709</v>
      </c>
      <c r="AK520" s="1" t="s">
        <v>189</v>
      </c>
      <c r="AL520" s="1" t="s">
        <v>5695</v>
      </c>
      <c r="AM520" s="1" t="s">
        <v>5755</v>
      </c>
      <c r="AO520" s="1" t="s">
        <v>5782</v>
      </c>
      <c r="AP520" s="1" t="s">
        <v>77</v>
      </c>
      <c r="AQ520" s="1" t="s">
        <v>5722</v>
      </c>
      <c r="AR520" s="1" t="s">
        <v>5678</v>
      </c>
      <c r="BD520" s="1" t="s">
        <v>5679</v>
      </c>
      <c r="BE520" s="1" t="s">
        <v>5698</v>
      </c>
      <c r="BF520" s="1" t="s">
        <v>92</v>
      </c>
      <c r="BN520" s="1" t="s">
        <v>5678</v>
      </c>
      <c r="BO520" s="1" t="s">
        <v>5679</v>
      </c>
      <c r="BP520" s="1" t="s">
        <v>5678</v>
      </c>
      <c r="BQ520" s="1" t="s">
        <v>5679</v>
      </c>
      <c r="BS520" s="1" t="s">
        <v>5678</v>
      </c>
      <c r="BT520" s="1" t="s">
        <v>5679</v>
      </c>
      <c r="BU520" s="1" t="s">
        <v>5679</v>
      </c>
      <c r="BV520" s="1" t="s">
        <v>5679</v>
      </c>
      <c r="BX520" s="1" t="s">
        <v>7779</v>
      </c>
      <c r="CR520" s="1"/>
      <c r="CU520" s="1" t="s">
        <v>5919</v>
      </c>
      <c r="CV520" s="1" t="s">
        <v>5779</v>
      </c>
      <c r="DB520" s="1" t="s">
        <v>79</v>
      </c>
      <c r="DC520" s="1" t="s">
        <v>5678</v>
      </c>
      <c r="DD520" s="1" t="s">
        <v>5678</v>
      </c>
      <c r="DE520" s="1" t="s">
        <v>5679</v>
      </c>
      <c r="DF520" s="1" t="s">
        <v>5678</v>
      </c>
      <c r="DG520" s="1" t="s">
        <v>5678</v>
      </c>
      <c r="DH520" s="1" t="s">
        <v>5679</v>
      </c>
      <c r="DI520" s="1" t="s">
        <v>5678</v>
      </c>
      <c r="DJ520" s="1" t="s">
        <v>5678</v>
      </c>
      <c r="DK520" s="1" t="s">
        <v>5679</v>
      </c>
      <c r="DL520" s="1" t="s">
        <v>5678</v>
      </c>
      <c r="DM520" s="1" t="s">
        <v>5678</v>
      </c>
      <c r="DN520" s="1" t="s">
        <v>5678</v>
      </c>
      <c r="DO520" s="1" t="s">
        <v>5678</v>
      </c>
      <c r="DP520" s="1" t="s">
        <v>5679</v>
      </c>
      <c r="DQ520" s="1" t="s">
        <v>148</v>
      </c>
      <c r="DS520" s="1"/>
    </row>
    <row r="521" spans="2:123" x14ac:dyDescent="0.25">
      <c r="B521" s="1" t="s">
        <v>6774</v>
      </c>
      <c r="C521" s="1" t="s">
        <v>8342</v>
      </c>
      <c r="E521" s="1" t="s">
        <v>3294</v>
      </c>
      <c r="F521" s="1" t="s">
        <v>3291</v>
      </c>
      <c r="G521" s="1" t="s">
        <v>846</v>
      </c>
      <c r="H521" s="3" t="str">
        <f t="shared" si="16"/>
        <v>Link zum Photo</v>
      </c>
      <c r="I521" s="1" t="s">
        <v>88</v>
      </c>
      <c r="J521" s="3" t="str">
        <f t="shared" si="17"/>
        <v>Link zur Skizze</v>
      </c>
      <c r="M521" s="1" t="s">
        <v>3292</v>
      </c>
      <c r="O521" s="1" t="s">
        <v>89</v>
      </c>
      <c r="P521" s="1" t="s">
        <v>76</v>
      </c>
      <c r="Q521" s="1" t="s">
        <v>238</v>
      </c>
      <c r="R521" s="1" t="s">
        <v>6192</v>
      </c>
      <c r="S521" s="1" t="s">
        <v>188</v>
      </c>
      <c r="U521" s="1" t="s">
        <v>6061</v>
      </c>
      <c r="V521" s="1" t="s">
        <v>5757</v>
      </c>
      <c r="W521" s="1" t="s">
        <v>3293</v>
      </c>
      <c r="X521" s="1" t="s">
        <v>6062</v>
      </c>
      <c r="Y521" s="1" t="s">
        <v>5788</v>
      </c>
      <c r="AA521" s="1" t="s">
        <v>5693</v>
      </c>
      <c r="AC521" s="1" t="s">
        <v>5679</v>
      </c>
      <c r="AJ521" s="1" t="s">
        <v>5761</v>
      </c>
      <c r="AK521" s="1" t="s">
        <v>168</v>
      </c>
      <c r="AL521" s="1" t="s">
        <v>5693</v>
      </c>
      <c r="AM521" s="1" t="s">
        <v>5669</v>
      </c>
      <c r="AO521" s="1" t="s">
        <v>5762</v>
      </c>
      <c r="AP521" s="1" t="s">
        <v>77</v>
      </c>
      <c r="AQ521" s="1" t="s">
        <v>5682</v>
      </c>
      <c r="AR521" s="1" t="s">
        <v>5684</v>
      </c>
      <c r="BD521" s="1" t="s">
        <v>5679</v>
      </c>
      <c r="BE521" s="1" t="s">
        <v>5698</v>
      </c>
      <c r="BF521" s="1" t="s">
        <v>92</v>
      </c>
      <c r="BN521" s="1" t="s">
        <v>5678</v>
      </c>
      <c r="BO521" s="1" t="s">
        <v>5679</v>
      </c>
      <c r="BP521" s="1" t="s">
        <v>5678</v>
      </c>
      <c r="BQ521" s="1" t="s">
        <v>5679</v>
      </c>
      <c r="BS521" s="1" t="s">
        <v>5678</v>
      </c>
      <c r="BT521" s="1" t="s">
        <v>5679</v>
      </c>
      <c r="BU521" s="1" t="s">
        <v>5679</v>
      </c>
      <c r="BV521" s="1" t="s">
        <v>5679</v>
      </c>
      <c r="BX521" s="1" t="s">
        <v>7619</v>
      </c>
      <c r="CR521" s="1"/>
      <c r="DB521" s="1" t="s">
        <v>79</v>
      </c>
      <c r="DC521" s="1" t="s">
        <v>5678</v>
      </c>
      <c r="DD521" s="1" t="s">
        <v>5678</v>
      </c>
      <c r="DE521" s="1" t="s">
        <v>5679</v>
      </c>
      <c r="DF521" s="1" t="s">
        <v>5678</v>
      </c>
      <c r="DG521" s="1" t="s">
        <v>5678</v>
      </c>
      <c r="DH521" s="1" t="s">
        <v>5679</v>
      </c>
      <c r="DI521" s="1" t="s">
        <v>5678</v>
      </c>
      <c r="DJ521" s="1" t="s">
        <v>5678</v>
      </c>
      <c r="DK521" s="1" t="s">
        <v>5679</v>
      </c>
      <c r="DL521" s="1" t="s">
        <v>5678</v>
      </c>
      <c r="DM521" s="1" t="s">
        <v>5678</v>
      </c>
      <c r="DN521" s="1" t="s">
        <v>5678</v>
      </c>
      <c r="DO521" s="1" t="s">
        <v>5678</v>
      </c>
      <c r="DP521" s="1" t="s">
        <v>5679</v>
      </c>
      <c r="DQ521" s="1" t="s">
        <v>148</v>
      </c>
      <c r="DS521" s="1"/>
    </row>
    <row r="522" spans="2:123" x14ac:dyDescent="0.25">
      <c r="B522" s="1" t="s">
        <v>6204</v>
      </c>
      <c r="C522" s="1" t="s">
        <v>8342</v>
      </c>
      <c r="E522" s="1" t="s">
        <v>3302</v>
      </c>
      <c r="F522" s="1" t="s">
        <v>3297</v>
      </c>
      <c r="G522" s="1" t="s">
        <v>3299</v>
      </c>
      <c r="H522" s="3" t="str">
        <f t="shared" si="16"/>
        <v>Link zum Photo</v>
      </c>
      <c r="I522" s="1" t="s">
        <v>3299</v>
      </c>
      <c r="J522" s="3" t="str">
        <f t="shared" si="17"/>
        <v>Link zur Skizze</v>
      </c>
      <c r="M522" s="1" t="s">
        <v>3298</v>
      </c>
      <c r="O522" s="1" t="s">
        <v>263</v>
      </c>
      <c r="P522" s="1" t="s">
        <v>203</v>
      </c>
      <c r="Q522" s="1" t="s">
        <v>805</v>
      </c>
      <c r="R522" s="1" t="s">
        <v>3300</v>
      </c>
      <c r="S522" s="1" t="s">
        <v>405</v>
      </c>
      <c r="U522" s="1" t="s">
        <v>6442</v>
      </c>
      <c r="V522" s="1" t="s">
        <v>6513</v>
      </c>
      <c r="W522" s="1" t="s">
        <v>6119</v>
      </c>
      <c r="X522" s="1" t="s">
        <v>6775</v>
      </c>
      <c r="Y522" s="1" t="s">
        <v>5883</v>
      </c>
      <c r="AA522" s="1" t="s">
        <v>5698</v>
      </c>
      <c r="AC522" s="1" t="s">
        <v>5698</v>
      </c>
      <c r="AJ522" s="1" t="s">
        <v>6010</v>
      </c>
      <c r="AK522" s="1" t="s">
        <v>3301</v>
      </c>
      <c r="AL522" s="1" t="s">
        <v>5695</v>
      </c>
      <c r="AM522" s="1" t="s">
        <v>5669</v>
      </c>
      <c r="AO522" s="1" t="s">
        <v>5957</v>
      </c>
      <c r="AP522" s="1" t="s">
        <v>255</v>
      </c>
      <c r="AQ522" s="1" t="s">
        <v>5723</v>
      </c>
      <c r="AR522" s="1" t="s">
        <v>5678</v>
      </c>
      <c r="BD522" s="1" t="s">
        <v>5678</v>
      </c>
      <c r="BE522" s="1" t="s">
        <v>285</v>
      </c>
      <c r="BF522" s="1" t="s">
        <v>92</v>
      </c>
      <c r="BN522" s="1" t="s">
        <v>92</v>
      </c>
      <c r="BO522" s="1" t="s">
        <v>92</v>
      </c>
      <c r="BP522" s="1" t="s">
        <v>92</v>
      </c>
      <c r="BQ522" s="1" t="s">
        <v>92</v>
      </c>
      <c r="BS522" s="1" t="s">
        <v>92</v>
      </c>
      <c r="BT522" s="1" t="s">
        <v>92</v>
      </c>
      <c r="BU522" s="1" t="s">
        <v>92</v>
      </c>
      <c r="BV522" s="1" t="s">
        <v>5678</v>
      </c>
      <c r="CR522" s="1"/>
      <c r="DB522" s="1" t="s">
        <v>79</v>
      </c>
      <c r="DC522" s="1" t="s">
        <v>92</v>
      </c>
      <c r="DD522" s="1" t="s">
        <v>92</v>
      </c>
      <c r="DE522" s="1" t="s">
        <v>92</v>
      </c>
      <c r="DF522" s="1" t="s">
        <v>92</v>
      </c>
      <c r="DG522" s="1" t="s">
        <v>92</v>
      </c>
      <c r="DH522" s="1" t="s">
        <v>92</v>
      </c>
      <c r="DI522" s="1" t="s">
        <v>92</v>
      </c>
      <c r="DJ522" s="1" t="s">
        <v>92</v>
      </c>
      <c r="DK522" s="1" t="s">
        <v>5678</v>
      </c>
      <c r="DL522" s="1" t="s">
        <v>92</v>
      </c>
      <c r="DM522" s="1" t="s">
        <v>92</v>
      </c>
      <c r="DN522" s="1" t="s">
        <v>92</v>
      </c>
      <c r="DO522" s="1" t="s">
        <v>92</v>
      </c>
      <c r="DP522" s="1" t="s">
        <v>92</v>
      </c>
      <c r="DQ522" s="1" t="s">
        <v>93</v>
      </c>
      <c r="DS522" s="1"/>
    </row>
    <row r="523" spans="2:123" x14ac:dyDescent="0.25">
      <c r="B523" s="1" t="s">
        <v>6776</v>
      </c>
      <c r="C523" s="1" t="s">
        <v>8341</v>
      </c>
      <c r="E523" s="1" t="s">
        <v>3311</v>
      </c>
      <c r="F523" s="1" t="s">
        <v>3305</v>
      </c>
      <c r="G523" s="1" t="s">
        <v>3307</v>
      </c>
      <c r="H523" s="3" t="str">
        <f t="shared" si="16"/>
        <v>Link zum Photo</v>
      </c>
      <c r="I523" s="1" t="s">
        <v>3307</v>
      </c>
      <c r="J523" s="3" t="str">
        <f t="shared" si="17"/>
        <v>Link zur Skizze</v>
      </c>
      <c r="M523" s="1" t="s">
        <v>3306</v>
      </c>
      <c r="O523" s="1" t="s">
        <v>624</v>
      </c>
      <c r="P523" s="1" t="s">
        <v>3308</v>
      </c>
      <c r="Q523" s="1" t="s">
        <v>3309</v>
      </c>
      <c r="R523" s="1" t="s">
        <v>6106</v>
      </c>
      <c r="S523" s="1" t="s">
        <v>999</v>
      </c>
      <c r="U523" s="1" t="s">
        <v>6777</v>
      </c>
      <c r="V523" s="1" t="s">
        <v>6166</v>
      </c>
      <c r="W523" s="1" t="s">
        <v>3310</v>
      </c>
      <c r="AB523" s="1" t="s">
        <v>5679</v>
      </c>
      <c r="AD523" s="1" t="s">
        <v>5678</v>
      </c>
      <c r="AF523" s="1" t="s">
        <v>5924</v>
      </c>
      <c r="AG523" s="1" t="s">
        <v>5971</v>
      </c>
      <c r="AH523" s="1" t="s">
        <v>5879</v>
      </c>
      <c r="AJ523" s="1" t="s">
        <v>5991</v>
      </c>
      <c r="AK523" s="1" t="s">
        <v>628</v>
      </c>
      <c r="AL523" s="1" t="s">
        <v>5681</v>
      </c>
      <c r="AM523" s="1" t="s">
        <v>5755</v>
      </c>
      <c r="AO523" s="1" t="s">
        <v>5896</v>
      </c>
      <c r="AP523" s="1" t="s">
        <v>255</v>
      </c>
      <c r="AQ523" s="1" t="s">
        <v>5720</v>
      </c>
      <c r="AR523" s="1" t="s">
        <v>5684</v>
      </c>
      <c r="AV523" s="1" t="s">
        <v>372</v>
      </c>
      <c r="BD523" s="1" t="s">
        <v>5678</v>
      </c>
      <c r="BE523" s="1" t="s">
        <v>92</v>
      </c>
      <c r="BF523" s="1" t="s">
        <v>92</v>
      </c>
      <c r="BN523" s="1" t="s">
        <v>92</v>
      </c>
      <c r="BO523" s="1" t="s">
        <v>92</v>
      </c>
      <c r="BP523" s="1" t="s">
        <v>92</v>
      </c>
      <c r="BQ523" s="1" t="s">
        <v>92</v>
      </c>
      <c r="BS523" s="1" t="s">
        <v>92</v>
      </c>
      <c r="BT523" s="1" t="s">
        <v>92</v>
      </c>
      <c r="BU523" s="1" t="s">
        <v>92</v>
      </c>
      <c r="BV523" s="1" t="s">
        <v>92</v>
      </c>
      <c r="BX523" s="1" t="s">
        <v>7683</v>
      </c>
      <c r="BY523" s="1" t="s">
        <v>7724</v>
      </c>
      <c r="BZ523" s="1" t="s">
        <v>7709</v>
      </c>
      <c r="CA523" s="1" t="s">
        <v>7641</v>
      </c>
      <c r="CB523" s="1" t="s">
        <v>7642</v>
      </c>
      <c r="CC523" s="1" t="s">
        <v>7643</v>
      </c>
      <c r="CR523" s="1"/>
      <c r="DB523" s="1" t="s">
        <v>79</v>
      </c>
      <c r="DC523" s="1" t="s">
        <v>92</v>
      </c>
      <c r="DD523" s="1" t="s">
        <v>92</v>
      </c>
      <c r="DE523" s="1" t="s">
        <v>92</v>
      </c>
      <c r="DF523" s="1" t="s">
        <v>92</v>
      </c>
      <c r="DG523" s="1" t="s">
        <v>92</v>
      </c>
      <c r="DH523" s="1" t="s">
        <v>92</v>
      </c>
      <c r="DI523" s="1" t="s">
        <v>92</v>
      </c>
      <c r="DJ523" s="1" t="s">
        <v>92</v>
      </c>
      <c r="DK523" s="1" t="s">
        <v>92</v>
      </c>
      <c r="DL523" s="1" t="s">
        <v>92</v>
      </c>
      <c r="DM523" s="1" t="s">
        <v>92</v>
      </c>
      <c r="DN523" s="1" t="s">
        <v>92</v>
      </c>
      <c r="DO523" s="1" t="s">
        <v>92</v>
      </c>
      <c r="DP523" s="1" t="s">
        <v>92</v>
      </c>
      <c r="DQ523" s="1" t="s">
        <v>81</v>
      </c>
      <c r="DS523" s="1"/>
    </row>
    <row r="524" spans="2:123" x14ac:dyDescent="0.25">
      <c r="B524" s="1" t="s">
        <v>6778</v>
      </c>
      <c r="C524" s="1" t="s">
        <v>8342</v>
      </c>
      <c r="E524" s="1" t="s">
        <v>3320</v>
      </c>
      <c r="F524" s="1" t="s">
        <v>3314</v>
      </c>
      <c r="G524" s="1" t="s">
        <v>3316</v>
      </c>
      <c r="H524" s="3" t="str">
        <f t="shared" si="16"/>
        <v>Link zum Photo</v>
      </c>
      <c r="I524" s="1" t="s">
        <v>3316</v>
      </c>
      <c r="J524" s="3" t="str">
        <f t="shared" si="17"/>
        <v>Link zur Skizze</v>
      </c>
      <c r="M524" s="1" t="s">
        <v>3315</v>
      </c>
      <c r="O524" s="1" t="s">
        <v>263</v>
      </c>
      <c r="P524" s="1" t="s">
        <v>203</v>
      </c>
      <c r="Q524" s="1" t="s">
        <v>3317</v>
      </c>
      <c r="R524" s="1" t="s">
        <v>686</v>
      </c>
      <c r="S524" s="1" t="s">
        <v>3318</v>
      </c>
      <c r="U524" s="1" t="s">
        <v>5993</v>
      </c>
      <c r="V524" s="1" t="s">
        <v>5886</v>
      </c>
      <c r="W524" s="1" t="s">
        <v>6779</v>
      </c>
      <c r="X524" s="1" t="s">
        <v>6780</v>
      </c>
      <c r="Y524" s="1" t="s">
        <v>6380</v>
      </c>
      <c r="AA524" s="1" t="s">
        <v>5679</v>
      </c>
      <c r="AC524" s="1" t="s">
        <v>5679</v>
      </c>
      <c r="AJ524" s="1" t="s">
        <v>5893</v>
      </c>
      <c r="AK524" s="1" t="s">
        <v>3319</v>
      </c>
      <c r="AL524" s="1" t="s">
        <v>5681</v>
      </c>
      <c r="AM524" s="1" t="s">
        <v>5755</v>
      </c>
      <c r="AO524" s="1" t="s">
        <v>6525</v>
      </c>
      <c r="AP524" s="1" t="s">
        <v>255</v>
      </c>
      <c r="AQ524" s="1" t="s">
        <v>5875</v>
      </c>
      <c r="AR524" s="1" t="s">
        <v>5684</v>
      </c>
      <c r="BD524" s="1" t="s">
        <v>92</v>
      </c>
      <c r="BE524" s="1" t="s">
        <v>92</v>
      </c>
      <c r="BF524" s="1" t="s">
        <v>92</v>
      </c>
      <c r="BN524" s="1" t="s">
        <v>92</v>
      </c>
      <c r="BO524" s="1" t="s">
        <v>92</v>
      </c>
      <c r="BP524" s="1" t="s">
        <v>92</v>
      </c>
      <c r="BQ524" s="1" t="s">
        <v>92</v>
      </c>
      <c r="BS524" s="1" t="s">
        <v>92</v>
      </c>
      <c r="BT524" s="1" t="s">
        <v>92</v>
      </c>
      <c r="BU524" s="1" t="s">
        <v>92</v>
      </c>
      <c r="BV524" s="1" t="s">
        <v>92</v>
      </c>
      <c r="BX524" s="1" t="s">
        <v>7780</v>
      </c>
      <c r="CR524" s="1"/>
      <c r="DB524" s="1" t="s">
        <v>79</v>
      </c>
      <c r="DC524" s="1" t="s">
        <v>92</v>
      </c>
      <c r="DD524" s="1" t="s">
        <v>92</v>
      </c>
      <c r="DE524" s="1" t="s">
        <v>92</v>
      </c>
      <c r="DF524" s="1" t="s">
        <v>92</v>
      </c>
      <c r="DG524" s="1" t="s">
        <v>92</v>
      </c>
      <c r="DH524" s="1" t="s">
        <v>92</v>
      </c>
      <c r="DI524" s="1" t="s">
        <v>92</v>
      </c>
      <c r="DJ524" s="1" t="s">
        <v>92</v>
      </c>
      <c r="DK524" s="1" t="s">
        <v>92</v>
      </c>
      <c r="DL524" s="1" t="s">
        <v>92</v>
      </c>
      <c r="DM524" s="1" t="s">
        <v>92</v>
      </c>
      <c r="DN524" s="1" t="s">
        <v>92</v>
      </c>
      <c r="DO524" s="1" t="s">
        <v>92</v>
      </c>
      <c r="DP524" s="1" t="s">
        <v>92</v>
      </c>
      <c r="DQ524" s="1" t="s">
        <v>93</v>
      </c>
      <c r="DS524" s="1"/>
    </row>
    <row r="525" spans="2:123" x14ac:dyDescent="0.25">
      <c r="B525" s="1" t="s">
        <v>6781</v>
      </c>
      <c r="C525" s="1" t="s">
        <v>8340</v>
      </c>
      <c r="E525" s="1" t="s">
        <v>3327</v>
      </c>
      <c r="F525" s="1" t="s">
        <v>3323</v>
      </c>
      <c r="G525" s="1" t="s">
        <v>945</v>
      </c>
      <c r="H525" s="3" t="str">
        <f t="shared" si="16"/>
        <v>Link zum Photo</v>
      </c>
      <c r="I525" s="1" t="s">
        <v>945</v>
      </c>
      <c r="J525" s="3" t="str">
        <f t="shared" si="17"/>
        <v>Link zur Skizze</v>
      </c>
      <c r="M525" s="1" t="s">
        <v>3324</v>
      </c>
      <c r="O525" s="1" t="s">
        <v>202</v>
      </c>
      <c r="P525" s="1" t="s">
        <v>203</v>
      </c>
      <c r="Q525" s="1" t="s">
        <v>2024</v>
      </c>
      <c r="R525" s="1" t="s">
        <v>644</v>
      </c>
      <c r="S525" s="1" t="s">
        <v>250</v>
      </c>
      <c r="U525" s="1" t="s">
        <v>5813</v>
      </c>
      <c r="V525" s="1" t="s">
        <v>5814</v>
      </c>
      <c r="W525" s="1" t="s">
        <v>6059</v>
      </c>
      <c r="X525" s="1" t="s">
        <v>5817</v>
      </c>
      <c r="Y525" s="1" t="s">
        <v>5816</v>
      </c>
      <c r="AA525" s="1" t="s">
        <v>5685</v>
      </c>
      <c r="AC525" s="1" t="s">
        <v>5679</v>
      </c>
      <c r="AJ525" s="1" t="s">
        <v>5819</v>
      </c>
      <c r="AK525" s="1" t="s">
        <v>254</v>
      </c>
      <c r="AL525" s="1" t="s">
        <v>5681</v>
      </c>
      <c r="AM525" s="1" t="s">
        <v>5755</v>
      </c>
      <c r="AO525" s="1" t="s">
        <v>5820</v>
      </c>
      <c r="AP525" s="1" t="s">
        <v>255</v>
      </c>
      <c r="AQ525" s="1" t="s">
        <v>5733</v>
      </c>
      <c r="AR525" s="1" t="s">
        <v>5679</v>
      </c>
      <c r="BD525" s="1" t="s">
        <v>5679</v>
      </c>
      <c r="BE525" s="1" t="s">
        <v>5698</v>
      </c>
      <c r="BF525" s="1" t="s">
        <v>92</v>
      </c>
      <c r="BN525" s="1" t="s">
        <v>92</v>
      </c>
      <c r="BO525" s="1" t="s">
        <v>92</v>
      </c>
      <c r="BP525" s="1" t="s">
        <v>92</v>
      </c>
      <c r="BQ525" s="1" t="s">
        <v>92</v>
      </c>
      <c r="BS525" s="1" t="s">
        <v>284</v>
      </c>
      <c r="BT525" s="1" t="s">
        <v>284</v>
      </c>
      <c r="BU525" s="1" t="s">
        <v>285</v>
      </c>
      <c r="BV525" s="1" t="s">
        <v>5679</v>
      </c>
      <c r="BX525" s="1" t="s">
        <v>7619</v>
      </c>
      <c r="BY525" s="1" t="s">
        <v>7621</v>
      </c>
      <c r="CR525" s="1"/>
      <c r="CS525" s="1" t="s">
        <v>6097</v>
      </c>
      <c r="CT525" s="1" t="s">
        <v>3325</v>
      </c>
      <c r="CU525" s="1" t="s">
        <v>3326</v>
      </c>
      <c r="CV525" s="1" t="s">
        <v>6099</v>
      </c>
      <c r="DB525" s="1" t="s">
        <v>79</v>
      </c>
      <c r="DC525" s="1" t="s">
        <v>92</v>
      </c>
      <c r="DD525" s="1" t="s">
        <v>5678</v>
      </c>
      <c r="DE525" s="1" t="s">
        <v>5678</v>
      </c>
      <c r="DF525" s="1" t="s">
        <v>92</v>
      </c>
      <c r="DG525" s="1" t="s">
        <v>5678</v>
      </c>
      <c r="DH525" s="1" t="s">
        <v>5678</v>
      </c>
      <c r="DI525" s="1" t="s">
        <v>92</v>
      </c>
      <c r="DJ525" s="1" t="s">
        <v>5678</v>
      </c>
      <c r="DK525" s="1" t="s">
        <v>5678</v>
      </c>
      <c r="DL525" s="1" t="s">
        <v>92</v>
      </c>
      <c r="DM525" s="1" t="s">
        <v>5678</v>
      </c>
      <c r="DN525" s="1" t="s">
        <v>92</v>
      </c>
      <c r="DO525" s="1" t="s">
        <v>92</v>
      </c>
      <c r="DP525" s="1" t="s">
        <v>92</v>
      </c>
      <c r="DQ525" s="1" t="s">
        <v>148</v>
      </c>
      <c r="DS525" s="1"/>
    </row>
    <row r="526" spans="2:123" x14ac:dyDescent="0.25">
      <c r="B526" s="1" t="s">
        <v>6782</v>
      </c>
      <c r="C526" s="1" t="s">
        <v>8342</v>
      </c>
      <c r="E526" s="1" t="s">
        <v>3333</v>
      </c>
      <c r="F526" s="1" t="s">
        <v>3330</v>
      </c>
      <c r="G526" s="1" t="s">
        <v>3332</v>
      </c>
      <c r="H526" s="3" t="str">
        <f t="shared" si="16"/>
        <v>Link zum Photo</v>
      </c>
      <c r="I526" s="1" t="s">
        <v>3332</v>
      </c>
      <c r="J526" s="3" t="str">
        <f t="shared" si="17"/>
        <v>Link zur Skizze</v>
      </c>
      <c r="M526" s="1" t="s">
        <v>3331</v>
      </c>
      <c r="O526" s="1" t="s">
        <v>202</v>
      </c>
      <c r="P526" s="1" t="s">
        <v>203</v>
      </c>
      <c r="Q526" s="1" t="s">
        <v>250</v>
      </c>
      <c r="S526" s="1" t="s">
        <v>250</v>
      </c>
      <c r="U526" s="1" t="s">
        <v>6053</v>
      </c>
      <c r="V526" s="1" t="s">
        <v>5814</v>
      </c>
      <c r="W526" s="1" t="s">
        <v>6049</v>
      </c>
      <c r="X526" s="1" t="s">
        <v>5817</v>
      </c>
      <c r="Y526" s="1" t="s">
        <v>5816</v>
      </c>
      <c r="AA526" s="1" t="s">
        <v>5679</v>
      </c>
      <c r="AC526" s="1" t="s">
        <v>5679</v>
      </c>
      <c r="AJ526" s="1" t="s">
        <v>5819</v>
      </c>
      <c r="AK526" s="1" t="s">
        <v>254</v>
      </c>
      <c r="AL526" s="1" t="s">
        <v>5681</v>
      </c>
      <c r="AM526" s="1" t="s">
        <v>5755</v>
      </c>
      <c r="AO526" s="1" t="s">
        <v>5820</v>
      </c>
      <c r="AP526" s="1" t="s">
        <v>255</v>
      </c>
      <c r="AQ526" s="1" t="s">
        <v>5733</v>
      </c>
      <c r="AR526" s="1" t="s">
        <v>5679</v>
      </c>
      <c r="BD526" s="1" t="s">
        <v>92</v>
      </c>
      <c r="BE526" s="1" t="s">
        <v>92</v>
      </c>
      <c r="BF526" s="1" t="s">
        <v>92</v>
      </c>
      <c r="BN526" s="1" t="s">
        <v>92</v>
      </c>
      <c r="BO526" s="1" t="s">
        <v>92</v>
      </c>
      <c r="BP526" s="1" t="s">
        <v>92</v>
      </c>
      <c r="BQ526" s="1" t="s">
        <v>92</v>
      </c>
      <c r="BS526" s="1" t="s">
        <v>92</v>
      </c>
      <c r="BT526" s="1" t="s">
        <v>92</v>
      </c>
      <c r="BU526" s="1" t="s">
        <v>92</v>
      </c>
      <c r="BV526" s="1" t="s">
        <v>5678</v>
      </c>
      <c r="BX526" s="1" t="s">
        <v>7619</v>
      </c>
      <c r="BY526" s="1" t="s">
        <v>7621</v>
      </c>
      <c r="CR526" s="1"/>
      <c r="CV526" s="1" t="s">
        <v>6013</v>
      </c>
      <c r="DB526" s="1" t="s">
        <v>79</v>
      </c>
      <c r="DC526" s="1" t="s">
        <v>92</v>
      </c>
      <c r="DD526" s="1" t="s">
        <v>92</v>
      </c>
      <c r="DE526" s="1" t="s">
        <v>92</v>
      </c>
      <c r="DF526" s="1" t="s">
        <v>92</v>
      </c>
      <c r="DG526" s="1" t="s">
        <v>92</v>
      </c>
      <c r="DH526" s="1" t="s">
        <v>92</v>
      </c>
      <c r="DI526" s="1" t="s">
        <v>92</v>
      </c>
      <c r="DJ526" s="1" t="s">
        <v>5678</v>
      </c>
      <c r="DK526" s="1" t="s">
        <v>5678</v>
      </c>
      <c r="DL526" s="1" t="s">
        <v>92</v>
      </c>
      <c r="DM526" s="1" t="s">
        <v>5678</v>
      </c>
      <c r="DN526" s="1" t="s">
        <v>92</v>
      </c>
      <c r="DO526" s="1" t="s">
        <v>92</v>
      </c>
      <c r="DP526" s="1" t="s">
        <v>92</v>
      </c>
      <c r="DQ526" s="1" t="s">
        <v>148</v>
      </c>
      <c r="DS526" s="1"/>
    </row>
    <row r="527" spans="2:123" x14ac:dyDescent="0.25">
      <c r="B527" s="1" t="s">
        <v>6783</v>
      </c>
      <c r="C527" s="1" t="s">
        <v>8342</v>
      </c>
      <c r="E527" s="1" t="s">
        <v>3339</v>
      </c>
      <c r="F527" s="1" t="s">
        <v>3336</v>
      </c>
      <c r="G527" s="1" t="s">
        <v>3338</v>
      </c>
      <c r="H527" s="3" t="str">
        <f t="shared" si="16"/>
        <v>Link zum Photo</v>
      </c>
      <c r="I527" s="1" t="s">
        <v>3338</v>
      </c>
      <c r="J527" s="3" t="str">
        <f t="shared" si="17"/>
        <v>Link zur Skizze</v>
      </c>
      <c r="M527" s="1" t="s">
        <v>3337</v>
      </c>
      <c r="O527" s="1" t="s">
        <v>202</v>
      </c>
      <c r="P527" s="1" t="s">
        <v>203</v>
      </c>
      <c r="Q527" s="1" t="s">
        <v>313</v>
      </c>
      <c r="R527" s="1" t="s">
        <v>205</v>
      </c>
      <c r="S527" s="1" t="s">
        <v>250</v>
      </c>
      <c r="U527" s="1" t="s">
        <v>5813</v>
      </c>
      <c r="V527" s="1" t="s">
        <v>5814</v>
      </c>
      <c r="W527" s="1" t="s">
        <v>6356</v>
      </c>
      <c r="X527" s="1" t="s">
        <v>5817</v>
      </c>
      <c r="Y527" s="1" t="s">
        <v>5816</v>
      </c>
      <c r="AA527" s="1" t="s">
        <v>5679</v>
      </c>
      <c r="AC527" s="1" t="s">
        <v>5679</v>
      </c>
      <c r="AJ527" s="1" t="s">
        <v>5819</v>
      </c>
      <c r="AK527" s="1" t="s">
        <v>254</v>
      </c>
      <c r="AL527" s="1" t="s">
        <v>5681</v>
      </c>
      <c r="AM527" s="1" t="s">
        <v>5755</v>
      </c>
      <c r="AO527" s="1" t="s">
        <v>5820</v>
      </c>
      <c r="AP527" s="1" t="s">
        <v>255</v>
      </c>
      <c r="AQ527" s="1" t="s">
        <v>5733</v>
      </c>
      <c r="AR527" s="1" t="s">
        <v>5679</v>
      </c>
      <c r="BD527" s="1" t="s">
        <v>5679</v>
      </c>
      <c r="BE527" s="1" t="s">
        <v>5698</v>
      </c>
      <c r="BF527" s="1" t="s">
        <v>92</v>
      </c>
      <c r="BN527" s="1" t="s">
        <v>92</v>
      </c>
      <c r="BO527" s="1" t="s">
        <v>92</v>
      </c>
      <c r="BP527" s="1" t="s">
        <v>92</v>
      </c>
      <c r="BQ527" s="1" t="s">
        <v>92</v>
      </c>
      <c r="BS527" s="1" t="s">
        <v>92</v>
      </c>
      <c r="BT527" s="1" t="s">
        <v>92</v>
      </c>
      <c r="BU527" s="1" t="s">
        <v>92</v>
      </c>
      <c r="BV527" s="1" t="s">
        <v>5679</v>
      </c>
      <c r="BX527" s="1" t="s">
        <v>7619</v>
      </c>
      <c r="BY527" s="1" t="s">
        <v>7621</v>
      </c>
      <c r="CR527" s="1"/>
      <c r="CV527" s="1" t="s">
        <v>6099</v>
      </c>
      <c r="DB527" s="1" t="s">
        <v>79</v>
      </c>
      <c r="DC527" s="1" t="s">
        <v>92</v>
      </c>
      <c r="DD527" s="1" t="s">
        <v>92</v>
      </c>
      <c r="DE527" s="1" t="s">
        <v>92</v>
      </c>
      <c r="DF527" s="1" t="s">
        <v>92</v>
      </c>
      <c r="DG527" s="1" t="s">
        <v>92</v>
      </c>
      <c r="DH527" s="1" t="s">
        <v>92</v>
      </c>
      <c r="DI527" s="1" t="s">
        <v>92</v>
      </c>
      <c r="DJ527" s="1" t="s">
        <v>5678</v>
      </c>
      <c r="DK527" s="1" t="s">
        <v>5678</v>
      </c>
      <c r="DL527" s="1" t="s">
        <v>92</v>
      </c>
      <c r="DM527" s="1" t="s">
        <v>5678</v>
      </c>
      <c r="DN527" s="1" t="s">
        <v>92</v>
      </c>
      <c r="DO527" s="1" t="s">
        <v>92</v>
      </c>
      <c r="DP527" s="1" t="s">
        <v>92</v>
      </c>
      <c r="DQ527" s="1" t="s">
        <v>148</v>
      </c>
      <c r="DS527" s="1"/>
    </row>
    <row r="528" spans="2:123" x14ac:dyDescent="0.25">
      <c r="B528" s="1" t="s">
        <v>6784</v>
      </c>
      <c r="C528" s="1" t="s">
        <v>8342</v>
      </c>
      <c r="E528" s="1" t="s">
        <v>3344</v>
      </c>
      <c r="F528" s="1" t="s">
        <v>3342</v>
      </c>
      <c r="G528" s="1" t="s">
        <v>846</v>
      </c>
      <c r="H528" s="3" t="str">
        <f t="shared" si="16"/>
        <v>Link zum Photo</v>
      </c>
      <c r="I528" s="1" t="s">
        <v>88</v>
      </c>
      <c r="J528" s="3" t="str">
        <f t="shared" si="17"/>
        <v>Link zur Skizze</v>
      </c>
      <c r="M528" s="1" t="s">
        <v>3343</v>
      </c>
      <c r="O528" s="1" t="s">
        <v>89</v>
      </c>
      <c r="P528" s="1" t="s">
        <v>76</v>
      </c>
      <c r="Q528" s="1" t="s">
        <v>612</v>
      </c>
      <c r="R528" s="1" t="s">
        <v>6064</v>
      </c>
      <c r="S528" s="1" t="s">
        <v>188</v>
      </c>
      <c r="U528" s="1" t="s">
        <v>6061</v>
      </c>
      <c r="V528" s="1" t="s">
        <v>5757</v>
      </c>
      <c r="W528" s="1" t="s">
        <v>3293</v>
      </c>
      <c r="X528" s="1" t="s">
        <v>6062</v>
      </c>
      <c r="Y528" s="1" t="s">
        <v>5788</v>
      </c>
      <c r="AA528" s="1" t="s">
        <v>5693</v>
      </c>
      <c r="AC528" s="1" t="s">
        <v>5679</v>
      </c>
      <c r="AJ528" s="1" t="s">
        <v>5761</v>
      </c>
      <c r="AK528" s="1" t="s">
        <v>168</v>
      </c>
      <c r="AL528" s="1" t="s">
        <v>5693</v>
      </c>
      <c r="AM528" s="1" t="s">
        <v>5669</v>
      </c>
      <c r="AO528" s="1" t="s">
        <v>5762</v>
      </c>
      <c r="AP528" s="1" t="s">
        <v>77</v>
      </c>
      <c r="AQ528" s="1" t="s">
        <v>5682</v>
      </c>
      <c r="AR528" s="1" t="s">
        <v>5684</v>
      </c>
      <c r="BD528" s="1" t="s">
        <v>5679</v>
      </c>
      <c r="BE528" s="1" t="s">
        <v>5698</v>
      </c>
      <c r="BF528" s="1" t="s">
        <v>92</v>
      </c>
      <c r="BN528" s="1" t="s">
        <v>5678</v>
      </c>
      <c r="BO528" s="1" t="s">
        <v>5679</v>
      </c>
      <c r="BP528" s="1" t="s">
        <v>5678</v>
      </c>
      <c r="BQ528" s="1" t="s">
        <v>5679</v>
      </c>
      <c r="BS528" s="1" t="s">
        <v>5678</v>
      </c>
      <c r="BT528" s="1" t="s">
        <v>5679</v>
      </c>
      <c r="BU528" s="1" t="s">
        <v>5678</v>
      </c>
      <c r="BV528" s="1" t="s">
        <v>5679</v>
      </c>
      <c r="BX528" s="1" t="s">
        <v>7779</v>
      </c>
      <c r="CR528" s="1"/>
      <c r="DB528" s="1" t="s">
        <v>79</v>
      </c>
      <c r="DC528" s="1" t="s">
        <v>5678</v>
      </c>
      <c r="DD528" s="1" t="s">
        <v>5678</v>
      </c>
      <c r="DE528" s="1" t="s">
        <v>5679</v>
      </c>
      <c r="DF528" s="1" t="s">
        <v>5678</v>
      </c>
      <c r="DG528" s="1" t="s">
        <v>5678</v>
      </c>
      <c r="DH528" s="1" t="s">
        <v>5679</v>
      </c>
      <c r="DI528" s="1" t="s">
        <v>5678</v>
      </c>
      <c r="DJ528" s="1" t="s">
        <v>5678</v>
      </c>
      <c r="DK528" s="1" t="s">
        <v>5679</v>
      </c>
      <c r="DL528" s="1" t="s">
        <v>5678</v>
      </c>
      <c r="DM528" s="1" t="s">
        <v>5678</v>
      </c>
      <c r="DN528" s="1" t="s">
        <v>5678</v>
      </c>
      <c r="DO528" s="1" t="s">
        <v>5678</v>
      </c>
      <c r="DP528" s="1" t="s">
        <v>5679</v>
      </c>
      <c r="DQ528" s="1" t="s">
        <v>148</v>
      </c>
      <c r="DS528" s="1"/>
    </row>
    <row r="529" spans="2:123" x14ac:dyDescent="0.25">
      <c r="B529" s="1" t="s">
        <v>6785</v>
      </c>
      <c r="C529" s="1" t="s">
        <v>8340</v>
      </c>
      <c r="E529" s="1" t="s">
        <v>3354</v>
      </c>
      <c r="F529" s="1" t="s">
        <v>3347</v>
      </c>
      <c r="G529" s="1" t="s">
        <v>3349</v>
      </c>
      <c r="H529" s="3" t="str">
        <f t="shared" si="16"/>
        <v>Link zum Photo</v>
      </c>
      <c r="I529" s="1" t="s">
        <v>3349</v>
      </c>
      <c r="J529" s="3" t="str">
        <f t="shared" si="17"/>
        <v>Link zur Skizze</v>
      </c>
      <c r="M529" s="1" t="s">
        <v>3348</v>
      </c>
      <c r="O529" s="1" t="s">
        <v>175</v>
      </c>
      <c r="P529" s="1" t="s">
        <v>76</v>
      </c>
      <c r="Q529" s="1" t="s">
        <v>3350</v>
      </c>
      <c r="R529" s="1" t="s">
        <v>3351</v>
      </c>
      <c r="S529" s="1" t="s">
        <v>613</v>
      </c>
      <c r="U529" s="1" t="s">
        <v>6457</v>
      </c>
      <c r="V529" s="1" t="s">
        <v>6360</v>
      </c>
      <c r="W529" s="1" t="s">
        <v>5900</v>
      </c>
      <c r="X529" s="1" t="s">
        <v>6786</v>
      </c>
      <c r="Y529" s="1" t="s">
        <v>6094</v>
      </c>
      <c r="AA529" s="1" t="s">
        <v>5698</v>
      </c>
      <c r="AC529" s="1" t="s">
        <v>5698</v>
      </c>
      <c r="AJ529" s="1" t="s">
        <v>5770</v>
      </c>
      <c r="AK529" s="1" t="s">
        <v>2970</v>
      </c>
      <c r="AL529" s="1" t="s">
        <v>5695</v>
      </c>
      <c r="AM529" s="1" t="s">
        <v>3352</v>
      </c>
      <c r="AO529" s="1" t="s">
        <v>6006</v>
      </c>
      <c r="AP529" s="1" t="s">
        <v>255</v>
      </c>
      <c r="AQ529" s="1" t="s">
        <v>5703</v>
      </c>
      <c r="AR529" s="1" t="s">
        <v>5684</v>
      </c>
      <c r="BD529" s="1" t="s">
        <v>5679</v>
      </c>
      <c r="BE529" s="1" t="s">
        <v>5698</v>
      </c>
      <c r="BF529" s="1" t="s">
        <v>92</v>
      </c>
      <c r="BN529" s="1" t="s">
        <v>5678</v>
      </c>
      <c r="BO529" s="1" t="s">
        <v>5679</v>
      </c>
      <c r="BP529" s="1" t="s">
        <v>5678</v>
      </c>
      <c r="BQ529" s="1" t="s">
        <v>5679</v>
      </c>
      <c r="BS529" s="1" t="s">
        <v>5678</v>
      </c>
      <c r="BT529" s="1" t="s">
        <v>5679</v>
      </c>
      <c r="BU529" s="1" t="s">
        <v>5679</v>
      </c>
      <c r="BV529" s="1" t="s">
        <v>5679</v>
      </c>
      <c r="CR529" s="1"/>
      <c r="DA529" s="1" t="s">
        <v>5695</v>
      </c>
      <c r="DB529" s="1" t="s">
        <v>79</v>
      </c>
      <c r="DC529" s="1" t="s">
        <v>5678</v>
      </c>
      <c r="DD529" s="1" t="s">
        <v>5678</v>
      </c>
      <c r="DE529" s="1" t="s">
        <v>5679</v>
      </c>
      <c r="DF529" s="1" t="s">
        <v>5678</v>
      </c>
      <c r="DG529" s="1" t="s">
        <v>5678</v>
      </c>
      <c r="DH529" s="1" t="s">
        <v>5679</v>
      </c>
      <c r="DI529" s="1" t="s">
        <v>5678</v>
      </c>
      <c r="DJ529" s="1" t="s">
        <v>5678</v>
      </c>
      <c r="DK529" s="1" t="s">
        <v>5679</v>
      </c>
      <c r="DL529" s="1" t="s">
        <v>5678</v>
      </c>
      <c r="DM529" s="1" t="s">
        <v>5678</v>
      </c>
      <c r="DN529" s="1" t="s">
        <v>5678</v>
      </c>
      <c r="DO529" s="1" t="s">
        <v>5678</v>
      </c>
      <c r="DP529" s="1" t="s">
        <v>5679</v>
      </c>
      <c r="DQ529" s="1" t="s">
        <v>3353</v>
      </c>
      <c r="DS529" s="1"/>
    </row>
    <row r="530" spans="2:123" x14ac:dyDescent="0.25">
      <c r="B530" s="1" t="s">
        <v>6787</v>
      </c>
      <c r="C530" s="1" t="s">
        <v>8340</v>
      </c>
      <c r="E530" s="1" t="s">
        <v>3362</v>
      </c>
      <c r="F530" s="1" t="s">
        <v>3357</v>
      </c>
      <c r="G530" s="1" t="s">
        <v>3359</v>
      </c>
      <c r="H530" s="3" t="str">
        <f t="shared" si="16"/>
        <v>Link zum Photo</v>
      </c>
      <c r="I530" s="1" t="s">
        <v>3359</v>
      </c>
      <c r="J530" s="3" t="str">
        <f t="shared" si="17"/>
        <v>Link zur Skizze</v>
      </c>
      <c r="M530" s="1" t="s">
        <v>3358</v>
      </c>
      <c r="O530" s="1" t="s">
        <v>263</v>
      </c>
      <c r="P530" s="1" t="s">
        <v>203</v>
      </c>
      <c r="Q530" s="1" t="s">
        <v>264</v>
      </c>
      <c r="R530" s="1" t="s">
        <v>73</v>
      </c>
      <c r="S530" s="1" t="s">
        <v>407</v>
      </c>
      <c r="U530" s="1" t="s">
        <v>6454</v>
      </c>
      <c r="V530" s="1" t="s">
        <v>5886</v>
      </c>
      <c r="W530" s="1" t="s">
        <v>6788</v>
      </c>
      <c r="X530" s="1" t="s">
        <v>3360</v>
      </c>
      <c r="Y530" s="1" t="s">
        <v>6789</v>
      </c>
      <c r="AA530" s="1" t="s">
        <v>5679</v>
      </c>
      <c r="AC530" s="1" t="s">
        <v>5679</v>
      </c>
      <c r="AJ530" s="1" t="s">
        <v>6410</v>
      </c>
      <c r="AK530" s="1" t="s">
        <v>3361</v>
      </c>
      <c r="AL530" s="1" t="s">
        <v>5681</v>
      </c>
      <c r="AM530" s="1" t="s">
        <v>5755</v>
      </c>
      <c r="AO530" s="1" t="s">
        <v>5902</v>
      </c>
      <c r="AP530" s="1" t="s">
        <v>255</v>
      </c>
      <c r="AQ530" s="1" t="s">
        <v>5794</v>
      </c>
      <c r="AR530" s="1" t="s">
        <v>5684</v>
      </c>
      <c r="BD530" s="1" t="s">
        <v>92</v>
      </c>
      <c r="BE530" s="1" t="s">
        <v>92</v>
      </c>
      <c r="BF530" s="1" t="s">
        <v>92</v>
      </c>
      <c r="BN530" s="1" t="s">
        <v>92</v>
      </c>
      <c r="BO530" s="1" t="s">
        <v>92</v>
      </c>
      <c r="BP530" s="1" t="s">
        <v>92</v>
      </c>
      <c r="BQ530" s="1" t="s">
        <v>92</v>
      </c>
      <c r="BS530" s="1" t="s">
        <v>92</v>
      </c>
      <c r="BT530" s="1" t="s">
        <v>92</v>
      </c>
      <c r="BU530" s="1" t="s">
        <v>92</v>
      </c>
      <c r="BV530" s="1" t="s">
        <v>92</v>
      </c>
      <c r="BX530" s="1" t="s">
        <v>7623</v>
      </c>
      <c r="CR530" s="1"/>
      <c r="DB530" s="1" t="s">
        <v>79</v>
      </c>
      <c r="DC530" s="1" t="s">
        <v>92</v>
      </c>
      <c r="DD530" s="1" t="s">
        <v>92</v>
      </c>
      <c r="DE530" s="1" t="s">
        <v>92</v>
      </c>
      <c r="DF530" s="1" t="s">
        <v>92</v>
      </c>
      <c r="DG530" s="1" t="s">
        <v>92</v>
      </c>
      <c r="DH530" s="1" t="s">
        <v>92</v>
      </c>
      <c r="DI530" s="1" t="s">
        <v>92</v>
      </c>
      <c r="DJ530" s="1" t="s">
        <v>92</v>
      </c>
      <c r="DK530" s="1" t="s">
        <v>92</v>
      </c>
      <c r="DL530" s="1" t="s">
        <v>92</v>
      </c>
      <c r="DM530" s="1" t="s">
        <v>92</v>
      </c>
      <c r="DN530" s="1" t="s">
        <v>92</v>
      </c>
      <c r="DO530" s="1" t="s">
        <v>92</v>
      </c>
      <c r="DP530" s="1" t="s">
        <v>92</v>
      </c>
      <c r="DQ530" s="1" t="s">
        <v>93</v>
      </c>
      <c r="DS530" s="1"/>
    </row>
    <row r="531" spans="2:123" x14ac:dyDescent="0.25">
      <c r="B531" s="1" t="s">
        <v>6790</v>
      </c>
      <c r="C531" s="1" t="s">
        <v>8344</v>
      </c>
      <c r="E531" s="1" t="s">
        <v>3369</v>
      </c>
      <c r="F531" s="1" t="s">
        <v>3365</v>
      </c>
      <c r="G531" s="1" t="s">
        <v>3367</v>
      </c>
      <c r="H531" s="3" t="str">
        <f t="shared" si="16"/>
        <v>Link zum Photo</v>
      </c>
      <c r="I531" s="1" t="s">
        <v>3367</v>
      </c>
      <c r="J531" s="3" t="str">
        <f t="shared" si="17"/>
        <v>Link zur Skizze</v>
      </c>
      <c r="M531" s="1" t="s">
        <v>3366</v>
      </c>
      <c r="P531" s="1" t="s">
        <v>203</v>
      </c>
      <c r="Q531" s="1" t="s">
        <v>3003</v>
      </c>
      <c r="R531" s="1" t="s">
        <v>3368</v>
      </c>
      <c r="S531" s="1" t="s">
        <v>407</v>
      </c>
      <c r="V531" s="1" t="s">
        <v>5737</v>
      </c>
      <c r="W531" s="1" t="s">
        <v>6534</v>
      </c>
      <c r="Y531" s="1" t="s">
        <v>6145</v>
      </c>
      <c r="AM531" s="1" t="s">
        <v>5755</v>
      </c>
      <c r="BD531" s="1" t="s">
        <v>5678</v>
      </c>
      <c r="BE531" s="1" t="s">
        <v>5679</v>
      </c>
      <c r="BF531" s="1" t="s">
        <v>92</v>
      </c>
      <c r="BN531" s="1" t="s">
        <v>92</v>
      </c>
      <c r="BO531" s="1" t="s">
        <v>92</v>
      </c>
      <c r="BP531" s="1" t="s">
        <v>92</v>
      </c>
      <c r="BQ531" s="1" t="s">
        <v>92</v>
      </c>
      <c r="BS531" s="1" t="s">
        <v>92</v>
      </c>
      <c r="BT531" s="1" t="s">
        <v>92</v>
      </c>
      <c r="BU531" s="1" t="s">
        <v>92</v>
      </c>
      <c r="BV531" s="1" t="s">
        <v>5678</v>
      </c>
      <c r="BX531" s="1" t="s">
        <v>7623</v>
      </c>
      <c r="CR531" s="1"/>
      <c r="DB531" s="1" t="s">
        <v>79</v>
      </c>
      <c r="DC531" s="1" t="s">
        <v>92</v>
      </c>
      <c r="DD531" s="1" t="s">
        <v>92</v>
      </c>
      <c r="DE531" s="1" t="s">
        <v>92</v>
      </c>
      <c r="DF531" s="1" t="s">
        <v>92</v>
      </c>
      <c r="DG531" s="1" t="s">
        <v>92</v>
      </c>
      <c r="DH531" s="1" t="s">
        <v>92</v>
      </c>
      <c r="DI531" s="1" t="s">
        <v>92</v>
      </c>
      <c r="DJ531" s="1" t="s">
        <v>92</v>
      </c>
      <c r="DK531" s="1" t="s">
        <v>92</v>
      </c>
      <c r="DL531" s="1" t="s">
        <v>92</v>
      </c>
      <c r="DM531" s="1" t="s">
        <v>92</v>
      </c>
      <c r="DN531" s="1" t="s">
        <v>92</v>
      </c>
      <c r="DO531" s="1" t="s">
        <v>92</v>
      </c>
      <c r="DP531" s="1" t="s">
        <v>92</v>
      </c>
      <c r="DQ531" s="1" t="s">
        <v>93</v>
      </c>
      <c r="DS531" s="1"/>
    </row>
    <row r="532" spans="2:123" x14ac:dyDescent="0.25">
      <c r="B532" s="1" t="s">
        <v>6791</v>
      </c>
      <c r="C532" s="1" t="s">
        <v>8342</v>
      </c>
      <c r="E532" s="1" t="s">
        <v>3379</v>
      </c>
      <c r="F532" s="1" t="s">
        <v>3372</v>
      </c>
      <c r="G532" s="1" t="s">
        <v>3374</v>
      </c>
      <c r="H532" s="3" t="str">
        <f t="shared" si="16"/>
        <v>Link zum Photo</v>
      </c>
      <c r="I532" s="1" t="s">
        <v>3375</v>
      </c>
      <c r="J532" s="3" t="str">
        <f t="shared" si="17"/>
        <v>Link zur Skizze</v>
      </c>
      <c r="M532" s="1" t="s">
        <v>3373</v>
      </c>
      <c r="O532" s="1" t="s">
        <v>3376</v>
      </c>
      <c r="P532" s="1" t="s">
        <v>203</v>
      </c>
      <c r="Q532" s="1" t="s">
        <v>3377</v>
      </c>
      <c r="R532" s="1" t="s">
        <v>3378</v>
      </c>
      <c r="S532" s="1" t="s">
        <v>407</v>
      </c>
      <c r="U532" s="1" t="s">
        <v>6792</v>
      </c>
      <c r="V532" s="1" t="s">
        <v>5886</v>
      </c>
      <c r="W532" s="1" t="s">
        <v>6793</v>
      </c>
      <c r="X532" s="1" t="s">
        <v>6794</v>
      </c>
      <c r="Y532" s="1" t="s">
        <v>5910</v>
      </c>
      <c r="AA532" s="1" t="s">
        <v>5679</v>
      </c>
      <c r="AC532" s="1" t="s">
        <v>5679</v>
      </c>
      <c r="AJ532" s="1" t="s">
        <v>6410</v>
      </c>
      <c r="AK532" s="1" t="s">
        <v>3361</v>
      </c>
      <c r="AL532" s="1" t="s">
        <v>5681</v>
      </c>
      <c r="AM532" s="1" t="s">
        <v>5755</v>
      </c>
      <c r="AO532" s="1" t="s">
        <v>5893</v>
      </c>
      <c r="AP532" s="1" t="s">
        <v>255</v>
      </c>
      <c r="AQ532" s="1" t="s">
        <v>5794</v>
      </c>
      <c r="AR532" s="1" t="s">
        <v>5684</v>
      </c>
      <c r="BD532" s="1" t="s">
        <v>92</v>
      </c>
      <c r="BE532" s="1" t="s">
        <v>92</v>
      </c>
      <c r="BF532" s="1" t="s">
        <v>92</v>
      </c>
      <c r="BN532" s="1" t="s">
        <v>92</v>
      </c>
      <c r="BO532" s="1" t="s">
        <v>92</v>
      </c>
      <c r="BP532" s="1" t="s">
        <v>92</v>
      </c>
      <c r="BQ532" s="1" t="s">
        <v>92</v>
      </c>
      <c r="BS532" s="1" t="s">
        <v>92</v>
      </c>
      <c r="BT532" s="1" t="s">
        <v>92</v>
      </c>
      <c r="BU532" s="1" t="s">
        <v>92</v>
      </c>
      <c r="BV532" s="1" t="s">
        <v>92</v>
      </c>
      <c r="BX532" s="1" t="s">
        <v>7623</v>
      </c>
      <c r="CR532" s="1"/>
      <c r="DB532" s="1" t="s">
        <v>79</v>
      </c>
      <c r="DC532" s="1" t="s">
        <v>92</v>
      </c>
      <c r="DD532" s="1" t="s">
        <v>92</v>
      </c>
      <c r="DE532" s="1" t="s">
        <v>92</v>
      </c>
      <c r="DF532" s="1" t="s">
        <v>92</v>
      </c>
      <c r="DG532" s="1" t="s">
        <v>92</v>
      </c>
      <c r="DH532" s="1" t="s">
        <v>92</v>
      </c>
      <c r="DI532" s="1" t="s">
        <v>92</v>
      </c>
      <c r="DJ532" s="1" t="s">
        <v>92</v>
      </c>
      <c r="DK532" s="1" t="s">
        <v>92</v>
      </c>
      <c r="DL532" s="1" t="s">
        <v>92</v>
      </c>
      <c r="DM532" s="1" t="s">
        <v>92</v>
      </c>
      <c r="DN532" s="1" t="s">
        <v>92</v>
      </c>
      <c r="DO532" s="1" t="s">
        <v>92</v>
      </c>
      <c r="DP532" s="1" t="s">
        <v>92</v>
      </c>
      <c r="DQ532" s="1" t="s">
        <v>93</v>
      </c>
      <c r="DS532" s="1"/>
    </row>
    <row r="533" spans="2:123" x14ac:dyDescent="0.25">
      <c r="B533" s="1" t="s">
        <v>6795</v>
      </c>
      <c r="C533" s="1" t="s">
        <v>8341</v>
      </c>
      <c r="E533" s="1" t="s">
        <v>3387</v>
      </c>
      <c r="F533" s="1" t="s">
        <v>3382</v>
      </c>
      <c r="G533" s="1" t="s">
        <v>3384</v>
      </c>
      <c r="H533" s="3" t="str">
        <f t="shared" si="16"/>
        <v>Link zum Photo</v>
      </c>
      <c r="I533" s="1" t="s">
        <v>3384</v>
      </c>
      <c r="J533" s="3" t="str">
        <f t="shared" si="17"/>
        <v>Link zur Skizze</v>
      </c>
      <c r="M533" s="1" t="s">
        <v>3383</v>
      </c>
      <c r="O533" s="1" t="s">
        <v>263</v>
      </c>
      <c r="P533" s="1" t="s">
        <v>203</v>
      </c>
      <c r="Q533" s="1" t="s">
        <v>3385</v>
      </c>
      <c r="R533" s="1" t="s">
        <v>5746</v>
      </c>
      <c r="S533" s="1" t="s">
        <v>273</v>
      </c>
      <c r="U533" s="1" t="s">
        <v>6762</v>
      </c>
      <c r="V533" s="1" t="s">
        <v>3386</v>
      </c>
      <c r="W533" s="1" t="s">
        <v>6577</v>
      </c>
      <c r="X533" s="1" t="s">
        <v>6764</v>
      </c>
      <c r="Y533" s="1" t="s">
        <v>3250</v>
      </c>
      <c r="AA533" s="1" t="s">
        <v>5781</v>
      </c>
      <c r="AC533" s="1" t="s">
        <v>5679</v>
      </c>
      <c r="AJ533" s="1" t="s">
        <v>5819</v>
      </c>
      <c r="AK533" s="1" t="s">
        <v>254</v>
      </c>
      <c r="AL533" s="1" t="s">
        <v>5681</v>
      </c>
      <c r="AM533" s="1" t="s">
        <v>5755</v>
      </c>
      <c r="AO533" s="1" t="s">
        <v>5820</v>
      </c>
      <c r="AP533" s="1" t="s">
        <v>255</v>
      </c>
      <c r="AQ533" s="1" t="s">
        <v>5745</v>
      </c>
      <c r="AR533" s="1" t="s">
        <v>5679</v>
      </c>
      <c r="BD533" s="1" t="s">
        <v>5679</v>
      </c>
      <c r="BE533" s="1" t="s">
        <v>5698</v>
      </c>
      <c r="BF533" s="1" t="s">
        <v>92</v>
      </c>
      <c r="BN533" s="1" t="s">
        <v>92</v>
      </c>
      <c r="BO533" s="1" t="s">
        <v>92</v>
      </c>
      <c r="BP533" s="1" t="s">
        <v>92</v>
      </c>
      <c r="BQ533" s="1" t="s">
        <v>92</v>
      </c>
      <c r="BS533" s="1" t="s">
        <v>92</v>
      </c>
      <c r="BT533" s="1" t="s">
        <v>92</v>
      </c>
      <c r="BU533" s="1" t="s">
        <v>92</v>
      </c>
      <c r="BV533" s="1" t="s">
        <v>5679</v>
      </c>
      <c r="BX533" s="1" t="s">
        <v>7621</v>
      </c>
      <c r="CR533" s="1"/>
      <c r="CV533" s="1" t="s">
        <v>6765</v>
      </c>
      <c r="DB533" s="1" t="s">
        <v>79</v>
      </c>
      <c r="DC533" s="1" t="s">
        <v>92</v>
      </c>
      <c r="DD533" s="1" t="s">
        <v>5678</v>
      </c>
      <c r="DE533" s="1" t="s">
        <v>5678</v>
      </c>
      <c r="DF533" s="1" t="s">
        <v>92</v>
      </c>
      <c r="DG533" s="1" t="s">
        <v>5678</v>
      </c>
      <c r="DH533" s="1" t="s">
        <v>5678</v>
      </c>
      <c r="DI533" s="1" t="s">
        <v>92</v>
      </c>
      <c r="DJ533" s="1" t="s">
        <v>5678</v>
      </c>
      <c r="DK533" s="1" t="s">
        <v>5678</v>
      </c>
      <c r="DL533" s="1" t="s">
        <v>5678</v>
      </c>
      <c r="DM533" s="1" t="s">
        <v>5678</v>
      </c>
      <c r="DN533" s="1" t="s">
        <v>92</v>
      </c>
      <c r="DO533" s="1" t="s">
        <v>92</v>
      </c>
      <c r="DP533" s="1" t="s">
        <v>92</v>
      </c>
      <c r="DQ533" s="1" t="s">
        <v>148</v>
      </c>
      <c r="DS533" s="1"/>
    </row>
    <row r="534" spans="2:123" x14ac:dyDescent="0.25">
      <c r="B534" s="1" t="s">
        <v>6796</v>
      </c>
      <c r="C534" s="1" t="s">
        <v>8340</v>
      </c>
      <c r="E534" s="1" t="s">
        <v>3396</v>
      </c>
      <c r="F534" s="1" t="s">
        <v>3390</v>
      </c>
      <c r="G534" s="1" t="s">
        <v>3392</v>
      </c>
      <c r="H534" s="3" t="str">
        <f t="shared" si="16"/>
        <v>Link zum Photo</v>
      </c>
      <c r="I534" s="1" t="s">
        <v>88</v>
      </c>
      <c r="J534" s="3" t="str">
        <f t="shared" si="17"/>
        <v>Link zur Skizze</v>
      </c>
      <c r="M534" s="1" t="s">
        <v>3391</v>
      </c>
      <c r="O534" s="1" t="s">
        <v>89</v>
      </c>
      <c r="P534" s="1" t="s">
        <v>76</v>
      </c>
      <c r="Q534" s="1" t="s">
        <v>3393</v>
      </c>
      <c r="R534" s="1" t="s">
        <v>6797</v>
      </c>
      <c r="S534" s="1" t="s">
        <v>3394</v>
      </c>
      <c r="U534" s="1" t="s">
        <v>6798</v>
      </c>
      <c r="V534" s="1" t="s">
        <v>6799</v>
      </c>
      <c r="W534" s="1" t="s">
        <v>5795</v>
      </c>
      <c r="X534" s="1" t="s">
        <v>6800</v>
      </c>
      <c r="Y534" s="1" t="s">
        <v>5749</v>
      </c>
      <c r="AA534" s="1" t="s">
        <v>5681</v>
      </c>
      <c r="AC534" s="1" t="s">
        <v>5698</v>
      </c>
      <c r="AJ534" s="1" t="s">
        <v>6802</v>
      </c>
      <c r="AK534" s="1" t="s">
        <v>3395</v>
      </c>
      <c r="AL534" s="1" t="s">
        <v>5695</v>
      </c>
      <c r="AM534" s="1" t="s">
        <v>5669</v>
      </c>
      <c r="AO534" s="1" t="s">
        <v>5753</v>
      </c>
      <c r="AP534" s="1" t="s">
        <v>255</v>
      </c>
      <c r="AQ534" s="1" t="s">
        <v>5711</v>
      </c>
      <c r="AR534" s="1" t="s">
        <v>5684</v>
      </c>
      <c r="BD534" s="1" t="s">
        <v>5679</v>
      </c>
      <c r="BE534" s="1" t="s">
        <v>5698</v>
      </c>
      <c r="BF534" s="1" t="s">
        <v>92</v>
      </c>
      <c r="BN534" s="1" t="s">
        <v>5678</v>
      </c>
      <c r="BO534" s="1" t="s">
        <v>5679</v>
      </c>
      <c r="BP534" s="1" t="s">
        <v>5678</v>
      </c>
      <c r="BQ534" s="1" t="s">
        <v>5679</v>
      </c>
      <c r="BS534" s="1" t="s">
        <v>5678</v>
      </c>
      <c r="BT534" s="1" t="s">
        <v>5679</v>
      </c>
      <c r="BU534" s="1" t="s">
        <v>5678</v>
      </c>
      <c r="BV534" s="1" t="s">
        <v>5679</v>
      </c>
      <c r="CR534" s="1"/>
      <c r="CS534" s="1" t="s">
        <v>5701</v>
      </c>
      <c r="CT534" s="1" t="s">
        <v>5757</v>
      </c>
      <c r="CU534" s="1" t="s">
        <v>6509</v>
      </c>
      <c r="CV534" s="1" t="s">
        <v>6801</v>
      </c>
      <c r="CW534" s="1" t="s">
        <v>5828</v>
      </c>
      <c r="DB534" s="1" t="s">
        <v>79</v>
      </c>
      <c r="DC534" s="1" t="s">
        <v>5678</v>
      </c>
      <c r="DD534" s="1" t="s">
        <v>5678</v>
      </c>
      <c r="DE534" s="1" t="s">
        <v>5679</v>
      </c>
      <c r="DF534" s="1" t="s">
        <v>5678</v>
      </c>
      <c r="DG534" s="1" t="s">
        <v>5678</v>
      </c>
      <c r="DH534" s="1" t="s">
        <v>5679</v>
      </c>
      <c r="DI534" s="1" t="s">
        <v>5678</v>
      </c>
      <c r="DJ534" s="1" t="s">
        <v>5678</v>
      </c>
      <c r="DK534" s="1" t="s">
        <v>5679</v>
      </c>
      <c r="DL534" s="1" t="s">
        <v>5678</v>
      </c>
      <c r="DM534" s="1" t="s">
        <v>5678</v>
      </c>
      <c r="DN534" s="1" t="s">
        <v>5678</v>
      </c>
      <c r="DO534" s="1" t="s">
        <v>5678</v>
      </c>
      <c r="DP534" s="1" t="s">
        <v>5679</v>
      </c>
      <c r="DQ534" s="1" t="s">
        <v>93</v>
      </c>
      <c r="DS534" s="1"/>
    </row>
    <row r="535" spans="2:123" x14ac:dyDescent="0.25">
      <c r="B535" s="1" t="s">
        <v>6803</v>
      </c>
      <c r="C535" s="1" t="s">
        <v>8342</v>
      </c>
      <c r="E535" s="1" t="s">
        <v>3405</v>
      </c>
      <c r="F535" s="1" t="s">
        <v>3399</v>
      </c>
      <c r="G535" s="1" t="s">
        <v>3401</v>
      </c>
      <c r="H535" s="3" t="str">
        <f t="shared" si="16"/>
        <v>Link zum Photo</v>
      </c>
      <c r="I535" s="1" t="s">
        <v>3402</v>
      </c>
      <c r="J535" s="3" t="str">
        <f t="shared" si="17"/>
        <v>Link zur Skizze</v>
      </c>
      <c r="M535" s="1" t="s">
        <v>3400</v>
      </c>
      <c r="O535" s="1" t="s">
        <v>175</v>
      </c>
      <c r="P535" s="1" t="s">
        <v>186</v>
      </c>
      <c r="Q535" s="1" t="s">
        <v>3403</v>
      </c>
      <c r="R535" s="1" t="s">
        <v>6478</v>
      </c>
      <c r="S535" s="1" t="s">
        <v>188</v>
      </c>
      <c r="U535" s="1" t="s">
        <v>5773</v>
      </c>
      <c r="V535" s="1" t="s">
        <v>5951</v>
      </c>
      <c r="W535" s="1" t="s">
        <v>3404</v>
      </c>
      <c r="X535" s="1" t="s">
        <v>5775</v>
      </c>
      <c r="Y535" s="1" t="s">
        <v>5766</v>
      </c>
      <c r="AA535" s="1" t="s">
        <v>5695</v>
      </c>
      <c r="AC535" s="1" t="s">
        <v>5679</v>
      </c>
      <c r="AJ535" s="1" t="s">
        <v>5709</v>
      </c>
      <c r="AK535" s="1" t="s">
        <v>189</v>
      </c>
      <c r="AL535" s="1" t="s">
        <v>5695</v>
      </c>
      <c r="AM535" s="1" t="s">
        <v>5755</v>
      </c>
      <c r="AO535" s="1" t="s">
        <v>5782</v>
      </c>
      <c r="AP535" s="1" t="s">
        <v>77</v>
      </c>
      <c r="AQ535" s="1" t="s">
        <v>5722</v>
      </c>
      <c r="AR535" s="1" t="s">
        <v>5678</v>
      </c>
      <c r="BD535" s="1" t="s">
        <v>5679</v>
      </c>
      <c r="BE535" s="1" t="s">
        <v>5698</v>
      </c>
      <c r="BF535" s="1" t="s">
        <v>92</v>
      </c>
      <c r="BN535" s="1" t="s">
        <v>5678</v>
      </c>
      <c r="BO535" s="1" t="s">
        <v>5679</v>
      </c>
      <c r="BP535" s="1" t="s">
        <v>5678</v>
      </c>
      <c r="BQ535" s="1" t="s">
        <v>5679</v>
      </c>
      <c r="BS535" s="1" t="s">
        <v>5678</v>
      </c>
      <c r="BT535" s="1" t="s">
        <v>5679</v>
      </c>
      <c r="BU535" s="1" t="s">
        <v>5679</v>
      </c>
      <c r="BV535" s="1" t="s">
        <v>5679</v>
      </c>
      <c r="BX535" s="1" t="s">
        <v>7779</v>
      </c>
      <c r="CR535" s="1"/>
      <c r="CV535" s="1" t="s">
        <v>5779</v>
      </c>
      <c r="DB535" s="1" t="s">
        <v>79</v>
      </c>
      <c r="DC535" s="1" t="s">
        <v>5678</v>
      </c>
      <c r="DD535" s="1" t="s">
        <v>5678</v>
      </c>
      <c r="DE535" s="1" t="s">
        <v>5679</v>
      </c>
      <c r="DF535" s="1" t="s">
        <v>5678</v>
      </c>
      <c r="DG535" s="1" t="s">
        <v>5678</v>
      </c>
      <c r="DH535" s="1" t="s">
        <v>5679</v>
      </c>
      <c r="DI535" s="1" t="s">
        <v>5678</v>
      </c>
      <c r="DJ535" s="1" t="s">
        <v>5678</v>
      </c>
      <c r="DK535" s="1" t="s">
        <v>5679</v>
      </c>
      <c r="DL535" s="1" t="s">
        <v>5678</v>
      </c>
      <c r="DM535" s="1" t="s">
        <v>5678</v>
      </c>
      <c r="DN535" s="1" t="s">
        <v>5678</v>
      </c>
      <c r="DO535" s="1" t="s">
        <v>5678</v>
      </c>
      <c r="DP535" s="1" t="s">
        <v>5679</v>
      </c>
      <c r="DQ535" s="1" t="s">
        <v>148</v>
      </c>
      <c r="DS535" s="1"/>
    </row>
    <row r="536" spans="2:123" x14ac:dyDescent="0.25">
      <c r="B536" s="1" t="s">
        <v>6804</v>
      </c>
      <c r="C536" s="1" t="s">
        <v>8342</v>
      </c>
      <c r="E536" s="1" t="s">
        <v>3409</v>
      </c>
      <c r="F536" s="1" t="s">
        <v>3408</v>
      </c>
      <c r="G536" s="1" t="s">
        <v>3402</v>
      </c>
      <c r="H536" s="3" t="str">
        <f t="shared" si="16"/>
        <v>Link zum Photo</v>
      </c>
      <c r="I536" s="1" t="s">
        <v>3402</v>
      </c>
      <c r="J536" s="3" t="str">
        <f t="shared" si="17"/>
        <v>Link zur Skizze</v>
      </c>
      <c r="M536" s="1" t="s">
        <v>3400</v>
      </c>
      <c r="O536" s="1" t="s">
        <v>175</v>
      </c>
      <c r="P536" s="1" t="s">
        <v>186</v>
      </c>
      <c r="Q536" s="1" t="s">
        <v>3403</v>
      </c>
      <c r="R536" s="1" t="s">
        <v>6478</v>
      </c>
      <c r="S536" s="1" t="s">
        <v>188</v>
      </c>
      <c r="U536" s="1" t="s">
        <v>5773</v>
      </c>
      <c r="V536" s="1" t="s">
        <v>5951</v>
      </c>
      <c r="W536" s="1" t="s">
        <v>3404</v>
      </c>
      <c r="X536" s="1" t="s">
        <v>5775</v>
      </c>
      <c r="Y536" s="1" t="s">
        <v>5766</v>
      </c>
      <c r="AA536" s="1" t="s">
        <v>5695</v>
      </c>
      <c r="AC536" s="1" t="s">
        <v>5679</v>
      </c>
      <c r="AJ536" s="1" t="s">
        <v>5709</v>
      </c>
      <c r="AK536" s="1" t="s">
        <v>189</v>
      </c>
      <c r="AL536" s="1" t="s">
        <v>5695</v>
      </c>
      <c r="AM536" s="1" t="s">
        <v>5755</v>
      </c>
      <c r="AO536" s="1" t="s">
        <v>5782</v>
      </c>
      <c r="AP536" s="1" t="s">
        <v>77</v>
      </c>
      <c r="AQ536" s="1" t="s">
        <v>5722</v>
      </c>
      <c r="AR536" s="1" t="s">
        <v>5678</v>
      </c>
      <c r="BD536" s="1" t="s">
        <v>5679</v>
      </c>
      <c r="BE536" s="1" t="s">
        <v>5698</v>
      </c>
      <c r="BF536" s="1" t="s">
        <v>92</v>
      </c>
      <c r="BN536" s="1" t="s">
        <v>5678</v>
      </c>
      <c r="BO536" s="1" t="s">
        <v>5679</v>
      </c>
      <c r="BP536" s="1" t="s">
        <v>5678</v>
      </c>
      <c r="BQ536" s="1" t="s">
        <v>5679</v>
      </c>
      <c r="BS536" s="1" t="s">
        <v>5678</v>
      </c>
      <c r="BT536" s="1" t="s">
        <v>5679</v>
      </c>
      <c r="BU536" s="1" t="s">
        <v>5679</v>
      </c>
      <c r="BV536" s="1" t="s">
        <v>5679</v>
      </c>
      <c r="BX536" s="1" t="s">
        <v>7779</v>
      </c>
      <c r="CR536" s="1"/>
      <c r="CV536" s="1" t="s">
        <v>5779</v>
      </c>
      <c r="DB536" s="1" t="s">
        <v>79</v>
      </c>
      <c r="DC536" s="1" t="s">
        <v>5678</v>
      </c>
      <c r="DD536" s="1" t="s">
        <v>5678</v>
      </c>
      <c r="DE536" s="1" t="s">
        <v>5679</v>
      </c>
      <c r="DF536" s="1" t="s">
        <v>5678</v>
      </c>
      <c r="DG536" s="1" t="s">
        <v>5678</v>
      </c>
      <c r="DH536" s="1" t="s">
        <v>5679</v>
      </c>
      <c r="DI536" s="1" t="s">
        <v>5678</v>
      </c>
      <c r="DJ536" s="1" t="s">
        <v>5678</v>
      </c>
      <c r="DK536" s="1" t="s">
        <v>5679</v>
      </c>
      <c r="DL536" s="1" t="s">
        <v>5678</v>
      </c>
      <c r="DM536" s="1" t="s">
        <v>5678</v>
      </c>
      <c r="DN536" s="1" t="s">
        <v>5678</v>
      </c>
      <c r="DO536" s="1" t="s">
        <v>5678</v>
      </c>
      <c r="DP536" s="1" t="s">
        <v>5679</v>
      </c>
      <c r="DQ536" s="1" t="s">
        <v>148</v>
      </c>
      <c r="DS536" s="1"/>
    </row>
    <row r="537" spans="2:123" x14ac:dyDescent="0.25">
      <c r="B537" s="1" t="s">
        <v>6805</v>
      </c>
      <c r="C537" s="1" t="s">
        <v>8343</v>
      </c>
      <c r="E537" s="1" t="s">
        <v>3415</v>
      </c>
      <c r="F537" s="1" t="s">
        <v>3412</v>
      </c>
      <c r="G537" s="1" t="s">
        <v>3414</v>
      </c>
      <c r="H537" s="3" t="str">
        <f t="shared" si="16"/>
        <v>Link zum Photo</v>
      </c>
      <c r="I537" s="1" t="s">
        <v>3414</v>
      </c>
      <c r="J537" s="3" t="str">
        <f t="shared" si="17"/>
        <v>Link zur Skizze</v>
      </c>
      <c r="M537" s="1" t="s">
        <v>3413</v>
      </c>
      <c r="P537" s="1" t="s">
        <v>203</v>
      </c>
      <c r="Q537" s="1" t="s">
        <v>812</v>
      </c>
      <c r="R537" s="1" t="s">
        <v>1292</v>
      </c>
      <c r="S537" s="1" t="s">
        <v>2315</v>
      </c>
      <c r="V537" s="1" t="s">
        <v>5814</v>
      </c>
      <c r="W537" s="1" t="s">
        <v>6447</v>
      </c>
      <c r="Y537" s="1" t="s">
        <v>6118</v>
      </c>
      <c r="AM537" s="1" t="s">
        <v>5755</v>
      </c>
      <c r="BD537" s="1" t="s">
        <v>5679</v>
      </c>
      <c r="BE537" s="1" t="s">
        <v>5698</v>
      </c>
      <c r="BF537" s="1" t="s">
        <v>92</v>
      </c>
      <c r="BN537" s="1" t="s">
        <v>92</v>
      </c>
      <c r="BO537" s="1" t="s">
        <v>92</v>
      </c>
      <c r="BP537" s="1" t="s">
        <v>92</v>
      </c>
      <c r="BQ537" s="1" t="s">
        <v>92</v>
      </c>
      <c r="BS537" s="1" t="s">
        <v>92</v>
      </c>
      <c r="BT537" s="1" t="s">
        <v>92</v>
      </c>
      <c r="BU537" s="1" t="s">
        <v>92</v>
      </c>
      <c r="BV537" s="1" t="s">
        <v>5678</v>
      </c>
      <c r="BX537" s="1" t="s">
        <v>7623</v>
      </c>
      <c r="CR537" s="1"/>
      <c r="CS537" s="1" t="s">
        <v>5910</v>
      </c>
      <c r="CT537" s="1" t="s">
        <v>5949</v>
      </c>
      <c r="CV537" s="1" t="s">
        <v>6231</v>
      </c>
      <c r="CW537" s="1" t="s">
        <v>5879</v>
      </c>
      <c r="DB537" s="1" t="s">
        <v>79</v>
      </c>
      <c r="DC537" s="1" t="s">
        <v>92</v>
      </c>
      <c r="DD537" s="1" t="s">
        <v>5678</v>
      </c>
      <c r="DE537" s="1" t="s">
        <v>5678</v>
      </c>
      <c r="DF537" s="1" t="s">
        <v>92</v>
      </c>
      <c r="DG537" s="1" t="s">
        <v>5678</v>
      </c>
      <c r="DH537" s="1" t="s">
        <v>5678</v>
      </c>
      <c r="DI537" s="1" t="s">
        <v>92</v>
      </c>
      <c r="DJ537" s="1" t="s">
        <v>5678</v>
      </c>
      <c r="DK537" s="1" t="s">
        <v>5678</v>
      </c>
      <c r="DL537" s="1" t="s">
        <v>92</v>
      </c>
      <c r="DM537" s="1" t="s">
        <v>5678</v>
      </c>
      <c r="DN537" s="1" t="s">
        <v>92</v>
      </c>
      <c r="DO537" s="1" t="s">
        <v>92</v>
      </c>
      <c r="DP537" s="1" t="s">
        <v>92</v>
      </c>
      <c r="DQ537" s="1" t="s">
        <v>130</v>
      </c>
      <c r="DS537" s="1"/>
    </row>
    <row r="538" spans="2:123" x14ac:dyDescent="0.25">
      <c r="B538" s="1" t="s">
        <v>6806</v>
      </c>
      <c r="C538" s="1" t="s">
        <v>8343</v>
      </c>
      <c r="E538" s="1" t="s">
        <v>3424</v>
      </c>
      <c r="F538" s="1" t="s">
        <v>3418</v>
      </c>
      <c r="G538" s="1" t="s">
        <v>3420</v>
      </c>
      <c r="H538" s="3" t="str">
        <f t="shared" si="16"/>
        <v>Link zum Photo</v>
      </c>
      <c r="I538" s="1" t="s">
        <v>3420</v>
      </c>
      <c r="J538" s="3" t="str">
        <f t="shared" si="17"/>
        <v>Link zur Skizze</v>
      </c>
      <c r="M538" s="1" t="s">
        <v>3419</v>
      </c>
      <c r="P538" s="1" t="s">
        <v>203</v>
      </c>
      <c r="Q538" s="1" t="s">
        <v>249</v>
      </c>
      <c r="R538" s="1" t="s">
        <v>3421</v>
      </c>
      <c r="S538" s="1" t="s">
        <v>407</v>
      </c>
      <c r="V538" s="1" t="s">
        <v>5886</v>
      </c>
      <c r="W538" s="1" t="s">
        <v>6509</v>
      </c>
      <c r="Y538" s="1" t="s">
        <v>3422</v>
      </c>
      <c r="AM538" s="1" t="s">
        <v>5755</v>
      </c>
      <c r="BD538" s="1" t="s">
        <v>5678</v>
      </c>
      <c r="BE538" s="1" t="s">
        <v>5679</v>
      </c>
      <c r="BF538" s="1" t="s">
        <v>92</v>
      </c>
      <c r="BN538" s="1" t="s">
        <v>92</v>
      </c>
      <c r="BO538" s="1" t="s">
        <v>5678</v>
      </c>
      <c r="BP538" s="1" t="s">
        <v>92</v>
      </c>
      <c r="BQ538" s="1" t="s">
        <v>5678</v>
      </c>
      <c r="BS538" s="1" t="s">
        <v>92</v>
      </c>
      <c r="BT538" s="1" t="s">
        <v>5678</v>
      </c>
      <c r="BU538" s="1" t="s">
        <v>5678</v>
      </c>
      <c r="BV538" s="1" t="s">
        <v>5678</v>
      </c>
      <c r="BX538" s="1" t="s">
        <v>7623</v>
      </c>
      <c r="CR538" s="1"/>
      <c r="CS538" s="1" t="s">
        <v>6807</v>
      </c>
      <c r="CT538" s="1" t="s">
        <v>5886</v>
      </c>
      <c r="CV538" s="1" t="s">
        <v>6069</v>
      </c>
      <c r="DA538" s="1" t="s">
        <v>3423</v>
      </c>
      <c r="DB538" s="1" t="s">
        <v>79</v>
      </c>
      <c r="DC538" s="1" t="s">
        <v>92</v>
      </c>
      <c r="DD538" s="1" t="s">
        <v>92</v>
      </c>
      <c r="DE538" s="1" t="s">
        <v>5678</v>
      </c>
      <c r="DF538" s="1" t="s">
        <v>92</v>
      </c>
      <c r="DG538" s="1" t="s">
        <v>92</v>
      </c>
      <c r="DH538" s="1" t="s">
        <v>5678</v>
      </c>
      <c r="DI538" s="1" t="s">
        <v>92</v>
      </c>
      <c r="DJ538" s="1" t="s">
        <v>92</v>
      </c>
      <c r="DK538" s="1" t="s">
        <v>5678</v>
      </c>
      <c r="DL538" s="1" t="s">
        <v>92</v>
      </c>
      <c r="DM538" s="1" t="s">
        <v>92</v>
      </c>
      <c r="DN538" s="1" t="s">
        <v>92</v>
      </c>
      <c r="DO538" s="1" t="s">
        <v>92</v>
      </c>
      <c r="DP538" s="1" t="s">
        <v>5678</v>
      </c>
      <c r="DQ538" s="1" t="s">
        <v>93</v>
      </c>
      <c r="DS538" s="1"/>
    </row>
    <row r="539" spans="2:123" x14ac:dyDescent="0.25">
      <c r="B539" s="1" t="s">
        <v>6808</v>
      </c>
      <c r="C539" s="1" t="s">
        <v>8343</v>
      </c>
      <c r="E539" s="1" t="s">
        <v>3428</v>
      </c>
      <c r="F539" s="1" t="s">
        <v>3427</v>
      </c>
      <c r="G539" s="1" t="s">
        <v>3414</v>
      </c>
      <c r="H539" s="3" t="str">
        <f t="shared" si="16"/>
        <v>Link zum Photo</v>
      </c>
      <c r="I539" s="1" t="s">
        <v>3414</v>
      </c>
      <c r="J539" s="3" t="str">
        <f t="shared" si="17"/>
        <v>Link zur Skizze</v>
      </c>
      <c r="M539" s="1" t="s">
        <v>3413</v>
      </c>
      <c r="P539" s="1" t="s">
        <v>203</v>
      </c>
      <c r="Q539" s="1" t="s">
        <v>812</v>
      </c>
      <c r="R539" s="1" t="s">
        <v>1292</v>
      </c>
      <c r="S539" s="1" t="s">
        <v>2315</v>
      </c>
      <c r="V539" s="1" t="s">
        <v>5814</v>
      </c>
      <c r="W539" s="1" t="s">
        <v>6447</v>
      </c>
      <c r="Y539" s="1" t="s">
        <v>6118</v>
      </c>
      <c r="AM539" s="1" t="s">
        <v>5755</v>
      </c>
      <c r="BD539" s="1" t="s">
        <v>5679</v>
      </c>
      <c r="BE539" s="1" t="s">
        <v>5698</v>
      </c>
      <c r="BF539" s="1" t="s">
        <v>92</v>
      </c>
      <c r="BN539" s="1" t="s">
        <v>92</v>
      </c>
      <c r="BO539" s="1" t="s">
        <v>92</v>
      </c>
      <c r="BP539" s="1" t="s">
        <v>92</v>
      </c>
      <c r="BQ539" s="1" t="s">
        <v>92</v>
      </c>
      <c r="BS539" s="1" t="s">
        <v>92</v>
      </c>
      <c r="BT539" s="1" t="s">
        <v>92</v>
      </c>
      <c r="BU539" s="1" t="s">
        <v>92</v>
      </c>
      <c r="BV539" s="1" t="s">
        <v>5678</v>
      </c>
      <c r="BX539" s="1" t="s">
        <v>7623</v>
      </c>
      <c r="CR539" s="1"/>
      <c r="CS539" s="1" t="s">
        <v>5910</v>
      </c>
      <c r="CT539" s="1" t="s">
        <v>5949</v>
      </c>
      <c r="CV539" s="1" t="s">
        <v>6231</v>
      </c>
      <c r="CW539" s="1" t="s">
        <v>5879</v>
      </c>
      <c r="DB539" s="1" t="s">
        <v>79</v>
      </c>
      <c r="DC539" s="1" t="s">
        <v>92</v>
      </c>
      <c r="DD539" s="1" t="s">
        <v>5678</v>
      </c>
      <c r="DE539" s="1" t="s">
        <v>5678</v>
      </c>
      <c r="DF539" s="1" t="s">
        <v>92</v>
      </c>
      <c r="DG539" s="1" t="s">
        <v>5678</v>
      </c>
      <c r="DH539" s="1" t="s">
        <v>5678</v>
      </c>
      <c r="DI539" s="1" t="s">
        <v>92</v>
      </c>
      <c r="DJ539" s="1" t="s">
        <v>5678</v>
      </c>
      <c r="DK539" s="1" t="s">
        <v>5678</v>
      </c>
      <c r="DL539" s="1" t="s">
        <v>92</v>
      </c>
      <c r="DM539" s="1" t="s">
        <v>5678</v>
      </c>
      <c r="DN539" s="1" t="s">
        <v>92</v>
      </c>
      <c r="DO539" s="1" t="s">
        <v>92</v>
      </c>
      <c r="DP539" s="1" t="s">
        <v>92</v>
      </c>
      <c r="DQ539" s="1" t="s">
        <v>130</v>
      </c>
      <c r="DS539" s="1"/>
    </row>
    <row r="540" spans="2:123" x14ac:dyDescent="0.25">
      <c r="B540" s="1" t="s">
        <v>6809</v>
      </c>
      <c r="C540" s="1" t="s">
        <v>8343</v>
      </c>
      <c r="E540" s="1" t="s">
        <v>3432</v>
      </c>
      <c r="F540" s="1" t="s">
        <v>3431</v>
      </c>
      <c r="G540" s="1" t="s">
        <v>3414</v>
      </c>
      <c r="H540" s="3" t="str">
        <f t="shared" si="16"/>
        <v>Link zum Photo</v>
      </c>
      <c r="I540" s="1" t="s">
        <v>3414</v>
      </c>
      <c r="J540" s="3" t="str">
        <f t="shared" si="17"/>
        <v>Link zur Skizze</v>
      </c>
      <c r="M540" s="1" t="s">
        <v>3413</v>
      </c>
      <c r="P540" s="1" t="s">
        <v>203</v>
      </c>
      <c r="Q540" s="1" t="s">
        <v>812</v>
      </c>
      <c r="R540" s="1" t="s">
        <v>1292</v>
      </c>
      <c r="S540" s="1" t="s">
        <v>2315</v>
      </c>
      <c r="V540" s="1" t="s">
        <v>5814</v>
      </c>
      <c r="W540" s="1" t="s">
        <v>6447</v>
      </c>
      <c r="Y540" s="1" t="s">
        <v>6118</v>
      </c>
      <c r="AM540" s="1" t="s">
        <v>5755</v>
      </c>
      <c r="BD540" s="1" t="s">
        <v>5679</v>
      </c>
      <c r="BE540" s="1" t="s">
        <v>5698</v>
      </c>
      <c r="BF540" s="1" t="s">
        <v>92</v>
      </c>
      <c r="BN540" s="1" t="s">
        <v>92</v>
      </c>
      <c r="BO540" s="1" t="s">
        <v>92</v>
      </c>
      <c r="BP540" s="1" t="s">
        <v>92</v>
      </c>
      <c r="BQ540" s="1" t="s">
        <v>92</v>
      </c>
      <c r="BS540" s="1" t="s">
        <v>92</v>
      </c>
      <c r="BT540" s="1" t="s">
        <v>92</v>
      </c>
      <c r="BU540" s="1" t="s">
        <v>92</v>
      </c>
      <c r="BV540" s="1" t="s">
        <v>5678</v>
      </c>
      <c r="BX540" s="1" t="s">
        <v>7623</v>
      </c>
      <c r="CR540" s="1"/>
      <c r="CS540" s="1" t="s">
        <v>5910</v>
      </c>
      <c r="CT540" s="1" t="s">
        <v>5949</v>
      </c>
      <c r="CV540" s="1" t="s">
        <v>6231</v>
      </c>
      <c r="CW540" s="1" t="s">
        <v>5879</v>
      </c>
      <c r="DB540" s="1" t="s">
        <v>79</v>
      </c>
      <c r="DC540" s="1" t="s">
        <v>92</v>
      </c>
      <c r="DD540" s="1" t="s">
        <v>5678</v>
      </c>
      <c r="DE540" s="1" t="s">
        <v>5678</v>
      </c>
      <c r="DF540" s="1" t="s">
        <v>92</v>
      </c>
      <c r="DG540" s="1" t="s">
        <v>5678</v>
      </c>
      <c r="DH540" s="1" t="s">
        <v>5678</v>
      </c>
      <c r="DI540" s="1" t="s">
        <v>92</v>
      </c>
      <c r="DJ540" s="1" t="s">
        <v>5678</v>
      </c>
      <c r="DK540" s="1" t="s">
        <v>5678</v>
      </c>
      <c r="DL540" s="1" t="s">
        <v>92</v>
      </c>
      <c r="DM540" s="1" t="s">
        <v>5678</v>
      </c>
      <c r="DN540" s="1" t="s">
        <v>92</v>
      </c>
      <c r="DO540" s="1" t="s">
        <v>92</v>
      </c>
      <c r="DP540" s="1" t="s">
        <v>92</v>
      </c>
      <c r="DQ540" s="1" t="s">
        <v>130</v>
      </c>
      <c r="DS540" s="1"/>
    </row>
    <row r="541" spans="2:123" x14ac:dyDescent="0.25">
      <c r="B541" s="1" t="s">
        <v>6810</v>
      </c>
      <c r="C541" s="1" t="s">
        <v>8341</v>
      </c>
      <c r="E541" s="1" t="s">
        <v>3436</v>
      </c>
      <c r="F541" s="1" t="s">
        <v>3435</v>
      </c>
      <c r="G541" s="1" t="s">
        <v>1139</v>
      </c>
      <c r="H541" s="3" t="str">
        <f t="shared" si="16"/>
        <v>Link zum Photo</v>
      </c>
      <c r="I541" s="1" t="s">
        <v>1140</v>
      </c>
      <c r="J541" s="3" t="str">
        <f t="shared" si="17"/>
        <v>Link zur Skizze</v>
      </c>
      <c r="M541" s="1" t="s">
        <v>1138</v>
      </c>
      <c r="O541" s="1" t="s">
        <v>1141</v>
      </c>
      <c r="P541" s="1" t="s">
        <v>203</v>
      </c>
      <c r="Q541" s="1" t="s">
        <v>478</v>
      </c>
      <c r="R541" s="1" t="s">
        <v>1142</v>
      </c>
      <c r="S541" s="1" t="s">
        <v>477</v>
      </c>
      <c r="U541" s="1" t="s">
        <v>6171</v>
      </c>
      <c r="V541" s="1" t="s">
        <v>6081</v>
      </c>
      <c r="W541" s="1" t="s">
        <v>5867</v>
      </c>
      <c r="X541" s="1" t="s">
        <v>6172</v>
      </c>
      <c r="Y541" s="1" t="s">
        <v>1143</v>
      </c>
      <c r="AA541" s="1" t="s">
        <v>5800</v>
      </c>
      <c r="AC541" s="1" t="s">
        <v>5678</v>
      </c>
      <c r="AJ541" s="1" t="s">
        <v>6167</v>
      </c>
      <c r="AK541" s="1" t="s">
        <v>628</v>
      </c>
      <c r="AL541" s="1" t="s">
        <v>5681</v>
      </c>
      <c r="AM541" s="1" t="s">
        <v>5755</v>
      </c>
      <c r="AO541" s="1" t="s">
        <v>6173</v>
      </c>
      <c r="AP541" s="1" t="s">
        <v>255</v>
      </c>
      <c r="AQ541" s="1" t="s">
        <v>5842</v>
      </c>
      <c r="AR541" s="1" t="s">
        <v>5684</v>
      </c>
      <c r="BD541" s="1" t="s">
        <v>5678</v>
      </c>
      <c r="BE541" s="1" t="s">
        <v>5679</v>
      </c>
      <c r="BF541" s="1" t="s">
        <v>92</v>
      </c>
      <c r="BN541" s="1" t="s">
        <v>92</v>
      </c>
      <c r="BO541" s="1" t="s">
        <v>92</v>
      </c>
      <c r="BP541" s="1" t="s">
        <v>92</v>
      </c>
      <c r="BQ541" s="1" t="s">
        <v>92</v>
      </c>
      <c r="BS541" s="1" t="s">
        <v>92</v>
      </c>
      <c r="BT541" s="1" t="s">
        <v>92</v>
      </c>
      <c r="BU541" s="1" t="s">
        <v>92</v>
      </c>
      <c r="BV541" s="1" t="s">
        <v>5678</v>
      </c>
      <c r="BX541" s="1" t="s">
        <v>7622</v>
      </c>
      <c r="BY541" s="1" t="s">
        <v>7673</v>
      </c>
      <c r="BZ541" s="1" t="s">
        <v>7640</v>
      </c>
      <c r="CA541" s="1" t="s">
        <v>7623</v>
      </c>
      <c r="CR541" s="1"/>
      <c r="DB541" s="1" t="s">
        <v>79</v>
      </c>
      <c r="DC541" s="1" t="s">
        <v>92</v>
      </c>
      <c r="DD541" s="1" t="s">
        <v>92</v>
      </c>
      <c r="DE541" s="1" t="s">
        <v>92</v>
      </c>
      <c r="DF541" s="1" t="s">
        <v>92</v>
      </c>
      <c r="DG541" s="1" t="s">
        <v>92</v>
      </c>
      <c r="DH541" s="1" t="s">
        <v>92</v>
      </c>
      <c r="DI541" s="1" t="s">
        <v>92</v>
      </c>
      <c r="DJ541" s="1" t="s">
        <v>92</v>
      </c>
      <c r="DK541" s="1" t="s">
        <v>92</v>
      </c>
      <c r="DL541" s="1" t="s">
        <v>92</v>
      </c>
      <c r="DM541" s="1" t="s">
        <v>92</v>
      </c>
      <c r="DN541" s="1" t="s">
        <v>92</v>
      </c>
      <c r="DO541" s="1" t="s">
        <v>92</v>
      </c>
      <c r="DP541" s="1" t="s">
        <v>678</v>
      </c>
      <c r="DQ541" s="1" t="s">
        <v>148</v>
      </c>
      <c r="DS541" s="1"/>
    </row>
    <row r="542" spans="2:123" x14ac:dyDescent="0.25">
      <c r="B542" s="1" t="s">
        <v>6811</v>
      </c>
      <c r="C542" s="1" t="s">
        <v>8341</v>
      </c>
      <c r="E542" s="1" t="s">
        <v>3443</v>
      </c>
      <c r="F542" s="1" t="s">
        <v>3439</v>
      </c>
      <c r="G542" s="1" t="s">
        <v>1703</v>
      </c>
      <c r="H542" s="3" t="str">
        <f t="shared" si="16"/>
        <v>Link zum Photo</v>
      </c>
      <c r="I542" s="1" t="s">
        <v>88</v>
      </c>
      <c r="J542" s="3" t="str">
        <f t="shared" si="17"/>
        <v>Link zur Skizze</v>
      </c>
      <c r="M542" s="1" t="s">
        <v>3440</v>
      </c>
      <c r="O542" s="1" t="s">
        <v>624</v>
      </c>
      <c r="P542" s="1" t="s">
        <v>625</v>
      </c>
      <c r="Q542" s="1" t="s">
        <v>382</v>
      </c>
      <c r="R542" s="1" t="s">
        <v>205</v>
      </c>
      <c r="S542" s="1" t="s">
        <v>990</v>
      </c>
      <c r="U542" s="1" t="s">
        <v>6310</v>
      </c>
      <c r="V542" s="1" t="s">
        <v>6812</v>
      </c>
      <c r="W542" s="1" t="s">
        <v>3441</v>
      </c>
      <c r="AA542" s="1" t="s">
        <v>5793</v>
      </c>
      <c r="AB542" s="1" t="s">
        <v>5793</v>
      </c>
      <c r="AC542" s="1" t="s">
        <v>5678</v>
      </c>
      <c r="AD542" s="1" t="s">
        <v>5695</v>
      </c>
      <c r="AF542" s="1" t="s">
        <v>5924</v>
      </c>
      <c r="AG542" s="1" t="s">
        <v>5971</v>
      </c>
      <c r="AH542" s="1" t="s">
        <v>6320</v>
      </c>
      <c r="AJ542" s="1" t="s">
        <v>5970</v>
      </c>
      <c r="AK542" s="1" t="s">
        <v>3442</v>
      </c>
      <c r="AL542" s="1" t="s">
        <v>5681</v>
      </c>
      <c r="AM542" s="1" t="s">
        <v>5755</v>
      </c>
      <c r="AO542" s="1" t="s">
        <v>5896</v>
      </c>
      <c r="AP542" s="1" t="s">
        <v>255</v>
      </c>
      <c r="AQ542" s="1" t="s">
        <v>5957</v>
      </c>
      <c r="AR542" s="1" t="s">
        <v>5684</v>
      </c>
      <c r="AV542" s="1" t="s">
        <v>372</v>
      </c>
      <c r="BD542" s="1" t="s">
        <v>5679</v>
      </c>
      <c r="BE542" s="1" t="s">
        <v>5698</v>
      </c>
      <c r="BF542" s="1" t="s">
        <v>92</v>
      </c>
      <c r="BN542" s="1" t="s">
        <v>92</v>
      </c>
      <c r="BO542" s="1" t="s">
        <v>5679</v>
      </c>
      <c r="BP542" s="1" t="s">
        <v>92</v>
      </c>
      <c r="BQ542" s="1" t="s">
        <v>5679</v>
      </c>
      <c r="BS542" s="1" t="s">
        <v>92</v>
      </c>
      <c r="BT542" s="1" t="s">
        <v>92</v>
      </c>
      <c r="BU542" s="1" t="s">
        <v>5679</v>
      </c>
      <c r="BV542" s="1" t="s">
        <v>5678</v>
      </c>
      <c r="BX542" s="1" t="s">
        <v>7683</v>
      </c>
      <c r="BY542" s="1" t="s">
        <v>7726</v>
      </c>
      <c r="BZ542" s="1" t="s">
        <v>7709</v>
      </c>
      <c r="CA542" s="1" t="s">
        <v>7642</v>
      </c>
      <c r="CB542" s="1" t="s">
        <v>7641</v>
      </c>
      <c r="CC542" s="1" t="s">
        <v>7643</v>
      </c>
      <c r="CR542" s="1"/>
      <c r="DB542" s="1" t="s">
        <v>79</v>
      </c>
      <c r="DC542" s="1" t="s">
        <v>92</v>
      </c>
      <c r="DD542" s="1" t="s">
        <v>5678</v>
      </c>
      <c r="DE542" s="1" t="s">
        <v>5678</v>
      </c>
      <c r="DF542" s="1" t="s">
        <v>92</v>
      </c>
      <c r="DG542" s="1" t="s">
        <v>5678</v>
      </c>
      <c r="DH542" s="1" t="s">
        <v>5678</v>
      </c>
      <c r="DI542" s="1" t="s">
        <v>92</v>
      </c>
      <c r="DJ542" s="1" t="s">
        <v>5678</v>
      </c>
      <c r="DK542" s="1" t="s">
        <v>5678</v>
      </c>
      <c r="DL542" s="1" t="s">
        <v>92</v>
      </c>
      <c r="DM542" s="1" t="s">
        <v>5678</v>
      </c>
      <c r="DN542" s="1" t="s">
        <v>92</v>
      </c>
      <c r="DO542" s="1" t="s">
        <v>5678</v>
      </c>
      <c r="DP542" s="1" t="s">
        <v>5678</v>
      </c>
      <c r="DQ542" s="1" t="s">
        <v>130</v>
      </c>
      <c r="DS542" s="1"/>
    </row>
    <row r="543" spans="2:123" x14ac:dyDescent="0.25">
      <c r="B543" s="1" t="s">
        <v>6813</v>
      </c>
      <c r="C543" s="1" t="s">
        <v>8341</v>
      </c>
      <c r="E543" s="1" t="s">
        <v>3448</v>
      </c>
      <c r="F543" s="1" t="s">
        <v>3446</v>
      </c>
      <c r="G543" s="1" t="s">
        <v>1670</v>
      </c>
      <c r="H543" s="3" t="str">
        <f t="shared" si="16"/>
        <v>Link zum Photo</v>
      </c>
      <c r="I543" s="1" t="s">
        <v>1691</v>
      </c>
      <c r="J543" s="3" t="str">
        <f t="shared" si="17"/>
        <v>Link zur Skizze</v>
      </c>
      <c r="M543" s="1" t="s">
        <v>1669</v>
      </c>
      <c r="O543" s="1" t="s">
        <v>624</v>
      </c>
      <c r="P543" s="1" t="s">
        <v>625</v>
      </c>
      <c r="Q543" s="1" t="s">
        <v>990</v>
      </c>
      <c r="R543" s="1" t="s">
        <v>1142</v>
      </c>
      <c r="S543" s="1" t="s">
        <v>1236</v>
      </c>
      <c r="U543" s="1" t="s">
        <v>6316</v>
      </c>
      <c r="V543" s="1" t="s">
        <v>6166</v>
      </c>
      <c r="W543" s="1" t="s">
        <v>3447</v>
      </c>
      <c r="AB543" s="1" t="s">
        <v>5793</v>
      </c>
      <c r="AD543" s="1" t="s">
        <v>5681</v>
      </c>
      <c r="AF543" s="1" t="s">
        <v>5924</v>
      </c>
      <c r="AG543" s="1" t="s">
        <v>5971</v>
      </c>
      <c r="AH543" s="1" t="s">
        <v>5997</v>
      </c>
      <c r="AJ543" s="1" t="s">
        <v>5991</v>
      </c>
      <c r="AK543" s="1" t="s">
        <v>628</v>
      </c>
      <c r="AL543" s="1" t="s">
        <v>5681</v>
      </c>
      <c r="AM543" s="1" t="s">
        <v>5755</v>
      </c>
      <c r="AO543" s="1" t="s">
        <v>5896</v>
      </c>
      <c r="AP543" s="1" t="s">
        <v>255</v>
      </c>
      <c r="AQ543" s="1" t="s">
        <v>5957</v>
      </c>
      <c r="AR543" s="1" t="s">
        <v>5684</v>
      </c>
      <c r="AV543" s="1" t="s">
        <v>372</v>
      </c>
      <c r="BD543" s="1" t="s">
        <v>5679</v>
      </c>
      <c r="BE543" s="1" t="s">
        <v>92</v>
      </c>
      <c r="BF543" s="1" t="s">
        <v>92</v>
      </c>
      <c r="BN543" s="1" t="s">
        <v>92</v>
      </c>
      <c r="BO543" s="1" t="s">
        <v>92</v>
      </c>
      <c r="BP543" s="1" t="s">
        <v>92</v>
      </c>
      <c r="BQ543" s="1" t="s">
        <v>285</v>
      </c>
      <c r="BS543" s="1" t="s">
        <v>92</v>
      </c>
      <c r="BT543" s="1" t="s">
        <v>92</v>
      </c>
      <c r="BU543" s="1" t="s">
        <v>92</v>
      </c>
      <c r="BV543" s="1" t="s">
        <v>284</v>
      </c>
      <c r="BX543" s="1" t="s">
        <v>7683</v>
      </c>
      <c r="BY543" s="1" t="s">
        <v>7726</v>
      </c>
      <c r="BZ543" s="1" t="s">
        <v>7709</v>
      </c>
      <c r="CA543" s="1" t="s">
        <v>7641</v>
      </c>
      <c r="CB543" s="1" t="s">
        <v>7642</v>
      </c>
      <c r="CC543" s="1" t="s">
        <v>7643</v>
      </c>
      <c r="CR543" s="1"/>
      <c r="DB543" s="1" t="s">
        <v>79</v>
      </c>
      <c r="DC543" s="1" t="s">
        <v>92</v>
      </c>
      <c r="DD543" s="1" t="s">
        <v>92</v>
      </c>
      <c r="DE543" s="1" t="s">
        <v>92</v>
      </c>
      <c r="DF543" s="1" t="s">
        <v>92</v>
      </c>
      <c r="DG543" s="1" t="s">
        <v>92</v>
      </c>
      <c r="DH543" s="1" t="s">
        <v>92</v>
      </c>
      <c r="DI543" s="1" t="s">
        <v>92</v>
      </c>
      <c r="DJ543" s="1" t="s">
        <v>284</v>
      </c>
      <c r="DK543" s="1" t="s">
        <v>92</v>
      </c>
      <c r="DL543" s="1" t="s">
        <v>92</v>
      </c>
      <c r="DM543" s="1" t="s">
        <v>92</v>
      </c>
      <c r="DN543" s="1" t="s">
        <v>92</v>
      </c>
      <c r="DO543" s="1" t="s">
        <v>92</v>
      </c>
      <c r="DP543" s="1" t="s">
        <v>92</v>
      </c>
      <c r="DQ543" s="1" t="s">
        <v>81</v>
      </c>
      <c r="DS543" s="1"/>
    </row>
    <row r="544" spans="2:123" x14ac:dyDescent="0.25">
      <c r="B544" s="1" t="s">
        <v>6814</v>
      </c>
      <c r="C544" s="1" t="s">
        <v>8341</v>
      </c>
      <c r="E544" s="1" t="s">
        <v>3454</v>
      </c>
      <c r="F544" s="1" t="s">
        <v>3451</v>
      </c>
      <c r="G544" s="1" t="s">
        <v>1652</v>
      </c>
      <c r="H544" s="3" t="str">
        <f t="shared" si="16"/>
        <v>Link zum Photo</v>
      </c>
      <c r="I544" s="1" t="s">
        <v>1650</v>
      </c>
      <c r="J544" s="3" t="str">
        <f t="shared" si="17"/>
        <v>Link zur Skizze</v>
      </c>
      <c r="M544" s="1" t="s">
        <v>1651</v>
      </c>
      <c r="O544" s="1" t="s">
        <v>624</v>
      </c>
      <c r="P544" s="1" t="s">
        <v>3452</v>
      </c>
      <c r="Q544" s="1" t="s">
        <v>1653</v>
      </c>
      <c r="R544" s="1" t="s">
        <v>1654</v>
      </c>
      <c r="S544" s="1" t="s">
        <v>1645</v>
      </c>
      <c r="U544" s="1" t="s">
        <v>6310</v>
      </c>
      <c r="V544" s="1" t="s">
        <v>6004</v>
      </c>
      <c r="W544" s="1" t="s">
        <v>3453</v>
      </c>
      <c r="AB544" s="1" t="s">
        <v>5697</v>
      </c>
      <c r="AD544" s="1" t="s">
        <v>5681</v>
      </c>
      <c r="AF544" s="1" t="s">
        <v>5924</v>
      </c>
      <c r="AG544" s="1" t="s">
        <v>5971</v>
      </c>
      <c r="AH544" s="1" t="s">
        <v>5997</v>
      </c>
      <c r="AJ544" s="1" t="s">
        <v>5970</v>
      </c>
      <c r="AK544" s="1" t="s">
        <v>628</v>
      </c>
      <c r="AL544" s="1" t="s">
        <v>5681</v>
      </c>
      <c r="AM544" s="1" t="s">
        <v>5755</v>
      </c>
      <c r="AO544" s="1" t="s">
        <v>5896</v>
      </c>
      <c r="AP544" s="1" t="s">
        <v>255</v>
      </c>
      <c r="AQ544" s="1" t="s">
        <v>5957</v>
      </c>
      <c r="AR544" s="1" t="s">
        <v>5684</v>
      </c>
      <c r="AV544" s="1" t="s">
        <v>372</v>
      </c>
      <c r="BD544" s="1" t="s">
        <v>92</v>
      </c>
      <c r="BE544" s="1" t="s">
        <v>92</v>
      </c>
      <c r="BF544" s="1" t="s">
        <v>1459</v>
      </c>
      <c r="BN544" s="1" t="s">
        <v>92</v>
      </c>
      <c r="BO544" s="1" t="s">
        <v>92</v>
      </c>
      <c r="BP544" s="1" t="s">
        <v>92</v>
      </c>
      <c r="BQ544" s="1" t="s">
        <v>298</v>
      </c>
      <c r="BS544" s="1" t="s">
        <v>92</v>
      </c>
      <c r="BT544" s="1" t="s">
        <v>92</v>
      </c>
      <c r="BU544" s="1" t="s">
        <v>92</v>
      </c>
      <c r="BV544" s="1" t="s">
        <v>5864</v>
      </c>
      <c r="BX544" s="1" t="s">
        <v>7722</v>
      </c>
      <c r="BY544" s="1" t="s">
        <v>7721</v>
      </c>
      <c r="BZ544" s="1" t="s">
        <v>7709</v>
      </c>
      <c r="CA544" s="1" t="s">
        <v>7641</v>
      </c>
      <c r="CB544" s="1" t="s">
        <v>7642</v>
      </c>
      <c r="CC544" s="1" t="s">
        <v>7643</v>
      </c>
      <c r="CR544" s="1"/>
      <c r="DB544" s="1" t="s">
        <v>79</v>
      </c>
      <c r="DC544" s="1" t="s">
        <v>92</v>
      </c>
      <c r="DD544" s="1" t="s">
        <v>92</v>
      </c>
      <c r="DE544" s="1" t="s">
        <v>92</v>
      </c>
      <c r="DF544" s="1" t="s">
        <v>92</v>
      </c>
      <c r="DG544" s="1" t="s">
        <v>92</v>
      </c>
      <c r="DH544" s="1" t="s">
        <v>92</v>
      </c>
      <c r="DI544" s="1" t="s">
        <v>92</v>
      </c>
      <c r="DJ544" s="1" t="s">
        <v>5864</v>
      </c>
      <c r="DK544" s="1" t="s">
        <v>92</v>
      </c>
      <c r="DL544" s="1" t="s">
        <v>92</v>
      </c>
      <c r="DM544" s="1" t="s">
        <v>5864</v>
      </c>
      <c r="DN544" s="1" t="s">
        <v>92</v>
      </c>
      <c r="DO544" s="1" t="s">
        <v>92</v>
      </c>
      <c r="DP544" s="1" t="s">
        <v>92</v>
      </c>
      <c r="DQ544" s="1" t="s">
        <v>130</v>
      </c>
      <c r="DR544" s="1" t="s">
        <v>1656</v>
      </c>
      <c r="DS544" s="1"/>
    </row>
    <row r="545" spans="2:123" x14ac:dyDescent="0.25">
      <c r="B545" s="1" t="s">
        <v>6815</v>
      </c>
      <c r="C545" s="1" t="s">
        <v>8342</v>
      </c>
      <c r="E545" s="1" t="s">
        <v>3467</v>
      </c>
      <c r="F545" s="1" t="s">
        <v>3457</v>
      </c>
      <c r="G545" s="1" t="s">
        <v>3459</v>
      </c>
      <c r="H545" s="3" t="str">
        <f t="shared" si="16"/>
        <v>Link zum Photo</v>
      </c>
      <c r="I545" s="1" t="s">
        <v>3459</v>
      </c>
      <c r="J545" s="3" t="str">
        <f t="shared" si="17"/>
        <v>Link zur Skizze</v>
      </c>
      <c r="M545" s="1" t="s">
        <v>3458</v>
      </c>
      <c r="O545" s="1" t="s">
        <v>610</v>
      </c>
      <c r="P545" s="1" t="s">
        <v>3460</v>
      </c>
      <c r="Q545" s="1" t="s">
        <v>3461</v>
      </c>
      <c r="R545" s="1" t="s">
        <v>3462</v>
      </c>
      <c r="S545" s="1" t="s">
        <v>357</v>
      </c>
      <c r="U545" s="1" t="s">
        <v>3463</v>
      </c>
      <c r="V545" s="1" t="s">
        <v>3464</v>
      </c>
      <c r="W545" s="1" t="s">
        <v>3465</v>
      </c>
      <c r="AB545" s="1" t="s">
        <v>5679</v>
      </c>
      <c r="AD545" s="1" t="s">
        <v>1026</v>
      </c>
      <c r="AF545" s="1" t="s">
        <v>6189</v>
      </c>
      <c r="AG545" s="1" t="s">
        <v>6816</v>
      </c>
      <c r="AH545" s="1" t="s">
        <v>6817</v>
      </c>
      <c r="AJ545" s="1" t="s">
        <v>5782</v>
      </c>
      <c r="AK545" s="1" t="s">
        <v>3466</v>
      </c>
      <c r="AL545" s="1" t="s">
        <v>5681</v>
      </c>
      <c r="AM545" s="1" t="s">
        <v>5755</v>
      </c>
      <c r="AO545" s="1" t="s">
        <v>5926</v>
      </c>
      <c r="AP545" s="1" t="s">
        <v>255</v>
      </c>
      <c r="AQ545" s="1" t="s">
        <v>5781</v>
      </c>
      <c r="AR545" s="1" t="s">
        <v>5684</v>
      </c>
      <c r="BD545" s="1" t="s">
        <v>5679</v>
      </c>
      <c r="BE545" s="1" t="s">
        <v>5698</v>
      </c>
      <c r="BF545" s="1" t="s">
        <v>92</v>
      </c>
      <c r="BN545" s="1" t="s">
        <v>5678</v>
      </c>
      <c r="BO545" s="1" t="s">
        <v>5679</v>
      </c>
      <c r="BP545" s="1" t="s">
        <v>5678</v>
      </c>
      <c r="BQ545" s="1" t="s">
        <v>5679</v>
      </c>
      <c r="BS545" s="1" t="s">
        <v>5678</v>
      </c>
      <c r="BT545" s="1" t="s">
        <v>5679</v>
      </c>
      <c r="BU545" s="1" t="s">
        <v>5679</v>
      </c>
      <c r="BV545" s="1" t="s">
        <v>5679</v>
      </c>
      <c r="CR545" s="1"/>
      <c r="DB545" s="1" t="s">
        <v>79</v>
      </c>
      <c r="DC545" s="1" t="s">
        <v>5678</v>
      </c>
      <c r="DD545" s="1" t="s">
        <v>5678</v>
      </c>
      <c r="DE545" s="1" t="s">
        <v>5678</v>
      </c>
      <c r="DF545" s="1" t="s">
        <v>5678</v>
      </c>
      <c r="DG545" s="1" t="s">
        <v>5678</v>
      </c>
      <c r="DH545" s="1" t="s">
        <v>5678</v>
      </c>
      <c r="DI545" s="1" t="s">
        <v>5678</v>
      </c>
      <c r="DJ545" s="1" t="s">
        <v>5678</v>
      </c>
      <c r="DK545" s="1" t="s">
        <v>5678</v>
      </c>
      <c r="DL545" s="1" t="s">
        <v>5678</v>
      </c>
      <c r="DM545" s="1" t="s">
        <v>5678</v>
      </c>
      <c r="DN545" s="1" t="s">
        <v>5678</v>
      </c>
      <c r="DO545" s="1" t="s">
        <v>5678</v>
      </c>
      <c r="DP545" s="1" t="s">
        <v>5679</v>
      </c>
      <c r="DQ545" s="1" t="s">
        <v>93</v>
      </c>
      <c r="DS545" s="1"/>
    </row>
    <row r="546" spans="2:123" x14ac:dyDescent="0.25">
      <c r="B546" s="1" t="s">
        <v>6818</v>
      </c>
      <c r="C546" s="1" t="s">
        <v>8344</v>
      </c>
      <c r="E546" s="1" t="s">
        <v>3473</v>
      </c>
      <c r="F546" s="1" t="s">
        <v>3470</v>
      </c>
      <c r="G546" s="1" t="s">
        <v>3472</v>
      </c>
      <c r="H546" s="3" t="str">
        <f t="shared" si="16"/>
        <v>Link zum Photo</v>
      </c>
      <c r="I546" s="1" t="s">
        <v>88</v>
      </c>
      <c r="J546" s="3" t="str">
        <f t="shared" si="17"/>
        <v>Link zur Skizze</v>
      </c>
      <c r="M546" s="1" t="s">
        <v>3471</v>
      </c>
      <c r="P546" s="1" t="s">
        <v>203</v>
      </c>
      <c r="S546" s="1" t="s">
        <v>204</v>
      </c>
      <c r="V546" s="1" t="s">
        <v>5924</v>
      </c>
      <c r="W546" s="1" t="s">
        <v>5822</v>
      </c>
      <c r="AM546" s="1" t="s">
        <v>5755</v>
      </c>
      <c r="BD546" s="1" t="s">
        <v>5698</v>
      </c>
      <c r="BE546" s="1" t="s">
        <v>5695</v>
      </c>
      <c r="BF546" s="1" t="s">
        <v>92</v>
      </c>
      <c r="BN546" s="1" t="s">
        <v>5678</v>
      </c>
      <c r="BO546" s="1" t="s">
        <v>5698</v>
      </c>
      <c r="BP546" s="1" t="s">
        <v>5678</v>
      </c>
      <c r="BQ546" s="1" t="s">
        <v>5698</v>
      </c>
      <c r="BS546" s="1" t="s">
        <v>5678</v>
      </c>
      <c r="BT546" s="1" t="s">
        <v>5679</v>
      </c>
      <c r="BU546" s="1" t="s">
        <v>5698</v>
      </c>
      <c r="BV546" s="1" t="s">
        <v>5698</v>
      </c>
      <c r="CR546" s="1"/>
      <c r="DB546" s="1" t="s">
        <v>79</v>
      </c>
      <c r="DC546" s="1" t="s">
        <v>5678</v>
      </c>
      <c r="DD546" s="1" t="s">
        <v>5679</v>
      </c>
      <c r="DE546" s="1" t="s">
        <v>5679</v>
      </c>
      <c r="DF546" s="1" t="s">
        <v>5678</v>
      </c>
      <c r="DG546" s="1" t="s">
        <v>5679</v>
      </c>
      <c r="DH546" s="1" t="s">
        <v>5679</v>
      </c>
      <c r="DI546" s="1" t="s">
        <v>5678</v>
      </c>
      <c r="DJ546" s="1" t="s">
        <v>5679</v>
      </c>
      <c r="DK546" s="1" t="s">
        <v>5679</v>
      </c>
      <c r="DL546" s="1" t="s">
        <v>5678</v>
      </c>
      <c r="DM546" s="1" t="s">
        <v>5679</v>
      </c>
      <c r="DN546" s="1" t="s">
        <v>5678</v>
      </c>
      <c r="DO546" s="1" t="s">
        <v>5679</v>
      </c>
      <c r="DP546" s="1" t="s">
        <v>5698</v>
      </c>
      <c r="DQ546" s="1" t="s">
        <v>148</v>
      </c>
      <c r="DS546" s="1"/>
    </row>
    <row r="547" spans="2:123" x14ac:dyDescent="0.25">
      <c r="B547" s="1" t="s">
        <v>6819</v>
      </c>
      <c r="C547" s="1" t="s">
        <v>8341</v>
      </c>
      <c r="E547" s="1" t="s">
        <v>1540</v>
      </c>
      <c r="F547" s="1" t="s">
        <v>3476</v>
      </c>
      <c r="G547" s="1" t="s">
        <v>1528</v>
      </c>
      <c r="H547" s="3" t="str">
        <f t="shared" si="16"/>
        <v>Link zum Photo</v>
      </c>
      <c r="I547" s="1" t="s">
        <v>1543</v>
      </c>
      <c r="J547" s="3" t="str">
        <f t="shared" si="17"/>
        <v>Link zur Skizze</v>
      </c>
      <c r="M547" s="1" t="s">
        <v>1544</v>
      </c>
      <c r="O547" s="1" t="s">
        <v>1530</v>
      </c>
      <c r="P547" s="1" t="s">
        <v>1552</v>
      </c>
      <c r="Q547" s="1" t="s">
        <v>1532</v>
      </c>
      <c r="R547" s="1" t="s">
        <v>1142</v>
      </c>
      <c r="S547" s="1" t="s">
        <v>1533</v>
      </c>
      <c r="U547" s="1" t="s">
        <v>3477</v>
      </c>
      <c r="V547" s="1" t="s">
        <v>6026</v>
      </c>
      <c r="W547" s="1" t="s">
        <v>1547</v>
      </c>
      <c r="AB547" s="1" t="s">
        <v>5695</v>
      </c>
      <c r="AD547" s="1" t="s">
        <v>5698</v>
      </c>
      <c r="AF547" s="1" t="s">
        <v>6073</v>
      </c>
      <c r="AG547" s="1" t="s">
        <v>6291</v>
      </c>
      <c r="AH547" s="1" t="s">
        <v>6292</v>
      </c>
      <c r="AJ547" s="1" t="s">
        <v>1536</v>
      </c>
      <c r="AK547" s="1" t="s">
        <v>1537</v>
      </c>
      <c r="AL547" s="1" t="s">
        <v>1538</v>
      </c>
      <c r="AM547" s="1" t="s">
        <v>5755</v>
      </c>
      <c r="AO547" s="1" t="s">
        <v>6290</v>
      </c>
      <c r="AP547" s="1" t="s">
        <v>255</v>
      </c>
      <c r="AQ547" s="1" t="s">
        <v>6106</v>
      </c>
      <c r="AR547" s="1" t="s">
        <v>5684</v>
      </c>
      <c r="AV547" s="1" t="s">
        <v>372</v>
      </c>
      <c r="AW547" s="1" t="s">
        <v>372</v>
      </c>
      <c r="BD547" s="1" t="s">
        <v>92</v>
      </c>
      <c r="BE547" s="1" t="s">
        <v>92</v>
      </c>
      <c r="BF547" s="1" t="s">
        <v>1539</v>
      </c>
      <c r="BN547" s="1" t="s">
        <v>92</v>
      </c>
      <c r="BO547" s="1" t="s">
        <v>92</v>
      </c>
      <c r="BP547" s="1" t="s">
        <v>92</v>
      </c>
      <c r="BQ547" s="1" t="s">
        <v>92</v>
      </c>
      <c r="BS547" s="1" t="s">
        <v>92</v>
      </c>
      <c r="BT547" s="1" t="s">
        <v>92</v>
      </c>
      <c r="BU547" s="1" t="s">
        <v>92</v>
      </c>
      <c r="BV547" s="1" t="s">
        <v>92</v>
      </c>
      <c r="BX547" s="1" t="s">
        <v>7683</v>
      </c>
      <c r="BY547" s="1" t="s">
        <v>7684</v>
      </c>
      <c r="BZ547" s="1" t="s">
        <v>7689</v>
      </c>
      <c r="CA547" s="1" t="s">
        <v>7691</v>
      </c>
      <c r="CB547" s="1" t="s">
        <v>7687</v>
      </c>
      <c r="CC547" s="1" t="s">
        <v>7656</v>
      </c>
      <c r="CD547" s="1" t="s">
        <v>7657</v>
      </c>
      <c r="CE547" s="1" t="s">
        <v>7660</v>
      </c>
      <c r="CF547" s="1" t="s">
        <v>7688</v>
      </c>
      <c r="CG547" s="1" t="s">
        <v>7661</v>
      </c>
      <c r="CH547" s="1" t="s">
        <v>7641</v>
      </c>
      <c r="CR547" s="1"/>
      <c r="DB547" s="1" t="s">
        <v>79</v>
      </c>
      <c r="DC547" s="1" t="s">
        <v>92</v>
      </c>
      <c r="DD547" s="1" t="s">
        <v>92</v>
      </c>
      <c r="DE547" s="1" t="s">
        <v>92</v>
      </c>
      <c r="DF547" s="1" t="s">
        <v>92</v>
      </c>
      <c r="DG547" s="1" t="s">
        <v>92</v>
      </c>
      <c r="DH547" s="1" t="s">
        <v>92</v>
      </c>
      <c r="DI547" s="1" t="s">
        <v>92</v>
      </c>
      <c r="DJ547" s="1" t="s">
        <v>92</v>
      </c>
      <c r="DK547" s="1" t="s">
        <v>92</v>
      </c>
      <c r="DL547" s="1" t="s">
        <v>92</v>
      </c>
      <c r="DM547" s="1" t="s">
        <v>92</v>
      </c>
      <c r="DN547" s="1" t="s">
        <v>92</v>
      </c>
      <c r="DO547" s="1" t="s">
        <v>92</v>
      </c>
      <c r="DP547" s="1" t="s">
        <v>92</v>
      </c>
      <c r="DQ547" s="1" t="s">
        <v>81</v>
      </c>
      <c r="DS547" s="1"/>
    </row>
    <row r="548" spans="2:123" x14ac:dyDescent="0.25">
      <c r="B548" s="1" t="s">
        <v>6820</v>
      </c>
      <c r="C548" s="1" t="s">
        <v>8340</v>
      </c>
      <c r="E548" s="1" t="s">
        <v>3482</v>
      </c>
      <c r="F548" s="1" t="s">
        <v>3478</v>
      </c>
      <c r="G548" s="1" t="s">
        <v>3480</v>
      </c>
      <c r="H548" s="3" t="str">
        <f t="shared" si="16"/>
        <v>Link zum Photo</v>
      </c>
      <c r="I548" s="1" t="s">
        <v>88</v>
      </c>
      <c r="J548" s="3" t="str">
        <f t="shared" si="17"/>
        <v>Link zur Skizze</v>
      </c>
      <c r="M548" s="1" t="s">
        <v>3479</v>
      </c>
      <c r="O548" s="1" t="s">
        <v>89</v>
      </c>
      <c r="P548" s="1" t="s">
        <v>76</v>
      </c>
      <c r="Q548" s="1" t="s">
        <v>6337</v>
      </c>
      <c r="R548" s="1" t="s">
        <v>6328</v>
      </c>
      <c r="S548" s="1" t="s">
        <v>1567</v>
      </c>
      <c r="U548" s="1" t="s">
        <v>5818</v>
      </c>
      <c r="V548" s="1" t="s">
        <v>6821</v>
      </c>
      <c r="W548" s="1" t="s">
        <v>6822</v>
      </c>
      <c r="X548" s="1" t="s">
        <v>6823</v>
      </c>
      <c r="Y548" s="1" t="s">
        <v>5860</v>
      </c>
      <c r="AA548" s="1" t="s">
        <v>5693</v>
      </c>
      <c r="AC548" s="1" t="s">
        <v>5679</v>
      </c>
      <c r="AJ548" s="1" t="s">
        <v>5853</v>
      </c>
      <c r="AK548" s="1" t="s">
        <v>3481</v>
      </c>
      <c r="AL548" s="1" t="s">
        <v>5695</v>
      </c>
      <c r="AM548" s="1" t="s">
        <v>5669</v>
      </c>
      <c r="AO548" s="1" t="s">
        <v>5865</v>
      </c>
      <c r="AP548" s="1" t="s">
        <v>77</v>
      </c>
      <c r="AQ548" s="1" t="s">
        <v>5697</v>
      </c>
      <c r="AR548" s="1" t="s">
        <v>5684</v>
      </c>
      <c r="BD548" s="1" t="s">
        <v>5679</v>
      </c>
      <c r="BE548" s="1" t="s">
        <v>5695</v>
      </c>
      <c r="BF548" s="1" t="s">
        <v>92</v>
      </c>
      <c r="BN548" s="1" t="s">
        <v>5678</v>
      </c>
      <c r="BO548" s="1" t="s">
        <v>5698</v>
      </c>
      <c r="BP548" s="1" t="s">
        <v>5678</v>
      </c>
      <c r="BQ548" s="1" t="s">
        <v>5698</v>
      </c>
      <c r="BS548" s="1" t="s">
        <v>5678</v>
      </c>
      <c r="BT548" s="1" t="s">
        <v>5679</v>
      </c>
      <c r="BU548" s="1" t="s">
        <v>5698</v>
      </c>
      <c r="BV548" s="1" t="s">
        <v>5698</v>
      </c>
      <c r="CR548" s="1"/>
      <c r="DB548" s="1" t="s">
        <v>79</v>
      </c>
      <c r="DC548" s="1" t="s">
        <v>5678</v>
      </c>
      <c r="DD548" s="1" t="s">
        <v>5678</v>
      </c>
      <c r="DE548" s="1" t="s">
        <v>5679</v>
      </c>
      <c r="DF548" s="1" t="s">
        <v>5678</v>
      </c>
      <c r="DG548" s="1" t="s">
        <v>5678</v>
      </c>
      <c r="DH548" s="1" t="s">
        <v>5679</v>
      </c>
      <c r="DI548" s="1" t="s">
        <v>5678</v>
      </c>
      <c r="DJ548" s="1" t="s">
        <v>5678</v>
      </c>
      <c r="DK548" s="1" t="s">
        <v>5679</v>
      </c>
      <c r="DL548" s="1" t="s">
        <v>5678</v>
      </c>
      <c r="DM548" s="1" t="s">
        <v>5678</v>
      </c>
      <c r="DN548" s="1" t="s">
        <v>5678</v>
      </c>
      <c r="DO548" s="1" t="s">
        <v>5678</v>
      </c>
      <c r="DP548" s="1" t="s">
        <v>5698</v>
      </c>
      <c r="DQ548" s="1" t="s">
        <v>93</v>
      </c>
      <c r="DS548" s="1"/>
    </row>
    <row r="549" spans="2:123" x14ac:dyDescent="0.25">
      <c r="B549" s="1" t="s">
        <v>6824</v>
      </c>
      <c r="C549" s="1" t="s">
        <v>8341</v>
      </c>
      <c r="E549" s="1" t="s">
        <v>3493</v>
      </c>
      <c r="F549" s="1" t="s">
        <v>3485</v>
      </c>
      <c r="G549" s="1" t="s">
        <v>3487</v>
      </c>
      <c r="H549" s="3" t="str">
        <f t="shared" si="16"/>
        <v>Link zum Photo</v>
      </c>
      <c r="I549" s="1" t="s">
        <v>3487</v>
      </c>
      <c r="J549" s="3" t="str">
        <f t="shared" si="17"/>
        <v>Link zur Skizze</v>
      </c>
      <c r="M549" s="1" t="s">
        <v>3486</v>
      </c>
      <c r="O549" s="1" t="s">
        <v>624</v>
      </c>
      <c r="P549" s="1" t="s">
        <v>3488</v>
      </c>
      <c r="Q549" s="1" t="s">
        <v>3489</v>
      </c>
      <c r="R549" s="1" t="s">
        <v>1989</v>
      </c>
      <c r="S549" s="1" t="s">
        <v>3490</v>
      </c>
      <c r="U549" s="1" t="s">
        <v>6825</v>
      </c>
      <c r="V549" s="1" t="s">
        <v>5846</v>
      </c>
      <c r="W549" s="1" t="s">
        <v>6119</v>
      </c>
      <c r="X549" s="1" t="s">
        <v>6212</v>
      </c>
      <c r="AA549" s="1" t="s">
        <v>5711</v>
      </c>
      <c r="AB549" s="1" t="s">
        <v>5698</v>
      </c>
      <c r="AD549" s="1" t="s">
        <v>5781</v>
      </c>
      <c r="AF549" s="1" t="s">
        <v>6827</v>
      </c>
      <c r="AG549" s="1" t="s">
        <v>6828</v>
      </c>
      <c r="AH549" s="1" t="s">
        <v>5779</v>
      </c>
      <c r="AJ549" s="1" t="s">
        <v>6064</v>
      </c>
      <c r="AK549" s="1" t="s">
        <v>3491</v>
      </c>
      <c r="AL549" s="1" t="s">
        <v>5781</v>
      </c>
      <c r="AM549" s="1" t="s">
        <v>5755</v>
      </c>
      <c r="AO549" s="1" t="s">
        <v>6826</v>
      </c>
      <c r="AP549" s="1" t="s">
        <v>255</v>
      </c>
      <c r="AQ549" s="1" t="s">
        <v>5862</v>
      </c>
      <c r="AR549" s="1" t="s">
        <v>5684</v>
      </c>
      <c r="AV549" s="1" t="s">
        <v>372</v>
      </c>
      <c r="AW549" s="1" t="s">
        <v>372</v>
      </c>
      <c r="BD549" s="1" t="s">
        <v>92</v>
      </c>
      <c r="BE549" s="1" t="s">
        <v>92</v>
      </c>
      <c r="BF549" s="1" t="s">
        <v>5864</v>
      </c>
      <c r="BN549" s="1" t="s">
        <v>92</v>
      </c>
      <c r="BO549" s="1" t="s">
        <v>92</v>
      </c>
      <c r="BP549" s="1" t="s">
        <v>92</v>
      </c>
      <c r="BQ549" s="1" t="s">
        <v>92</v>
      </c>
      <c r="BS549" s="1" t="s">
        <v>92</v>
      </c>
      <c r="BT549" s="1" t="s">
        <v>92</v>
      </c>
      <c r="BU549" s="1" t="s">
        <v>92</v>
      </c>
      <c r="BV549" s="1" t="s">
        <v>92</v>
      </c>
      <c r="CR549" s="1"/>
      <c r="DB549" s="1" t="s">
        <v>79</v>
      </c>
      <c r="DC549" s="1" t="s">
        <v>92</v>
      </c>
      <c r="DD549" s="1" t="s">
        <v>92</v>
      </c>
      <c r="DE549" s="1" t="s">
        <v>92</v>
      </c>
      <c r="DF549" s="1" t="s">
        <v>92</v>
      </c>
      <c r="DG549" s="1" t="s">
        <v>92</v>
      </c>
      <c r="DH549" s="1" t="s">
        <v>92</v>
      </c>
      <c r="DI549" s="1" t="s">
        <v>92</v>
      </c>
      <c r="DJ549" s="1" t="s">
        <v>92</v>
      </c>
      <c r="DK549" s="1" t="s">
        <v>92</v>
      </c>
      <c r="DL549" s="1" t="s">
        <v>92</v>
      </c>
      <c r="DM549" s="1" t="s">
        <v>92</v>
      </c>
      <c r="DN549" s="1" t="s">
        <v>92</v>
      </c>
      <c r="DO549" s="1" t="s">
        <v>92</v>
      </c>
      <c r="DP549" s="1" t="s">
        <v>92</v>
      </c>
      <c r="DQ549" s="1" t="s">
        <v>93</v>
      </c>
      <c r="DR549" s="1" t="s">
        <v>3492</v>
      </c>
      <c r="DS549" s="1"/>
    </row>
    <row r="550" spans="2:123" x14ac:dyDescent="0.25">
      <c r="B550" s="1" t="s">
        <v>6829</v>
      </c>
      <c r="C550" s="1" t="s">
        <v>8341</v>
      </c>
      <c r="E550" s="1" t="s">
        <v>3500</v>
      </c>
      <c r="F550" s="1" t="s">
        <v>3496</v>
      </c>
      <c r="G550" s="1" t="s">
        <v>3498</v>
      </c>
      <c r="H550" s="3" t="str">
        <f t="shared" si="16"/>
        <v>Link zum Photo</v>
      </c>
      <c r="I550" s="1" t="s">
        <v>88</v>
      </c>
      <c r="J550" s="3" t="str">
        <f t="shared" si="17"/>
        <v>Link zur Skizze</v>
      </c>
      <c r="M550" s="1" t="s">
        <v>3497</v>
      </c>
      <c r="O550" s="1" t="s">
        <v>652</v>
      </c>
      <c r="P550" s="1" t="s">
        <v>203</v>
      </c>
      <c r="Q550" s="1" t="s">
        <v>3499</v>
      </c>
      <c r="R550" s="1" t="s">
        <v>6064</v>
      </c>
      <c r="S550" s="1" t="s">
        <v>708</v>
      </c>
      <c r="U550" s="1" t="s">
        <v>5980</v>
      </c>
      <c r="V550" s="1" t="s">
        <v>5981</v>
      </c>
      <c r="W550" s="1" t="s">
        <v>6830</v>
      </c>
      <c r="X550" s="1" t="s">
        <v>5983</v>
      </c>
      <c r="Y550" s="1" t="s">
        <v>5968</v>
      </c>
      <c r="AA550" s="1" t="s">
        <v>5695</v>
      </c>
      <c r="AC550" s="1" t="s">
        <v>5679</v>
      </c>
      <c r="AJ550" s="1" t="s">
        <v>6701</v>
      </c>
      <c r="AK550" s="1" t="s">
        <v>654</v>
      </c>
      <c r="AL550" s="1" t="s">
        <v>5781</v>
      </c>
      <c r="AM550" s="1" t="s">
        <v>5755</v>
      </c>
      <c r="AO550" s="1" t="s">
        <v>5770</v>
      </c>
      <c r="AP550" s="1" t="s">
        <v>255</v>
      </c>
      <c r="AQ550" s="1" t="s">
        <v>5742</v>
      </c>
      <c r="AR550" s="1" t="s">
        <v>5684</v>
      </c>
      <c r="BD550" s="1" t="s">
        <v>5679</v>
      </c>
      <c r="BE550" s="1" t="s">
        <v>5698</v>
      </c>
      <c r="BF550" s="1" t="s">
        <v>92</v>
      </c>
      <c r="BN550" s="1" t="s">
        <v>5678</v>
      </c>
      <c r="BO550" s="1" t="s">
        <v>5679</v>
      </c>
      <c r="BP550" s="1" t="s">
        <v>5678</v>
      </c>
      <c r="BQ550" s="1" t="s">
        <v>5679</v>
      </c>
      <c r="BS550" s="1" t="s">
        <v>5678</v>
      </c>
      <c r="BT550" s="1" t="s">
        <v>5679</v>
      </c>
      <c r="BU550" s="1" t="s">
        <v>5679</v>
      </c>
      <c r="BV550" s="1" t="s">
        <v>5679</v>
      </c>
      <c r="BX550" s="1" t="s">
        <v>7644</v>
      </c>
      <c r="CR550" s="1"/>
      <c r="DB550" s="1" t="s">
        <v>79</v>
      </c>
      <c r="DC550" s="1" t="s">
        <v>92</v>
      </c>
      <c r="DD550" s="1" t="s">
        <v>5678</v>
      </c>
      <c r="DE550" s="1" t="s">
        <v>5678</v>
      </c>
      <c r="DF550" s="1" t="s">
        <v>92</v>
      </c>
      <c r="DG550" s="1" t="s">
        <v>92</v>
      </c>
      <c r="DH550" s="1" t="s">
        <v>92</v>
      </c>
      <c r="DI550" s="1" t="s">
        <v>92</v>
      </c>
      <c r="DJ550" s="1" t="s">
        <v>92</v>
      </c>
      <c r="DK550" s="1" t="s">
        <v>92</v>
      </c>
      <c r="DL550" s="1" t="s">
        <v>92</v>
      </c>
      <c r="DM550" s="1" t="s">
        <v>5678</v>
      </c>
      <c r="DN550" s="1" t="s">
        <v>92</v>
      </c>
      <c r="DO550" s="1" t="s">
        <v>5678</v>
      </c>
      <c r="DP550" s="1" t="s">
        <v>5679</v>
      </c>
      <c r="DQ550" s="1" t="s">
        <v>148</v>
      </c>
      <c r="DS550" s="1"/>
    </row>
    <row r="551" spans="2:123" x14ac:dyDescent="0.25">
      <c r="B551" s="1" t="s">
        <v>6831</v>
      </c>
      <c r="C551" s="1" t="s">
        <v>8342</v>
      </c>
      <c r="E551" s="1" t="s">
        <v>3509</v>
      </c>
      <c r="F551" s="1" t="s">
        <v>3503</v>
      </c>
      <c r="G551" s="1" t="s">
        <v>3503</v>
      </c>
      <c r="H551" s="3" t="str">
        <f t="shared" si="16"/>
        <v>Link zum Photo</v>
      </c>
      <c r="I551" s="1" t="s">
        <v>88</v>
      </c>
      <c r="J551" s="3" t="str">
        <f t="shared" si="17"/>
        <v>Link zur Skizze</v>
      </c>
      <c r="M551" s="1" t="s">
        <v>3504</v>
      </c>
      <c r="O551" s="1" t="s">
        <v>3505</v>
      </c>
      <c r="P551" s="1" t="s">
        <v>5763</v>
      </c>
      <c r="Q551" s="1" t="s">
        <v>3046</v>
      </c>
      <c r="R551" s="1" t="s">
        <v>3506</v>
      </c>
      <c r="S551" s="1" t="s">
        <v>2666</v>
      </c>
      <c r="U551" s="1" t="s">
        <v>6353</v>
      </c>
      <c r="V551" s="1" t="s">
        <v>6050</v>
      </c>
      <c r="W551" s="1" t="s">
        <v>6430</v>
      </c>
      <c r="X551" s="1" t="s">
        <v>6011</v>
      </c>
      <c r="Y551" s="1" t="s">
        <v>6832</v>
      </c>
      <c r="AA551" s="1" t="s">
        <v>5679</v>
      </c>
      <c r="AC551" s="1" t="s">
        <v>5679</v>
      </c>
      <c r="AJ551" s="1" t="s">
        <v>5712</v>
      </c>
      <c r="AM551" s="1" t="s">
        <v>3507</v>
      </c>
      <c r="AP551" s="1" t="s">
        <v>3508</v>
      </c>
      <c r="BD551" s="1" t="s">
        <v>5679</v>
      </c>
      <c r="BE551" s="1" t="s">
        <v>5695</v>
      </c>
      <c r="BF551" s="1" t="s">
        <v>92</v>
      </c>
      <c r="BN551" s="1" t="s">
        <v>92</v>
      </c>
      <c r="BO551" s="1" t="s">
        <v>5698</v>
      </c>
      <c r="BP551" s="1" t="s">
        <v>92</v>
      </c>
      <c r="BQ551" s="1" t="s">
        <v>92</v>
      </c>
      <c r="BS551" s="1" t="s">
        <v>5678</v>
      </c>
      <c r="BT551" s="1" t="s">
        <v>5679</v>
      </c>
      <c r="BU551" s="1" t="s">
        <v>5698</v>
      </c>
      <c r="BV551" s="1" t="s">
        <v>5679</v>
      </c>
      <c r="CR551" s="1"/>
      <c r="DB551" s="1" t="s">
        <v>79</v>
      </c>
      <c r="DC551" s="1" t="s">
        <v>5678</v>
      </c>
      <c r="DD551" s="1" t="s">
        <v>5678</v>
      </c>
      <c r="DE551" s="1" t="s">
        <v>5679</v>
      </c>
      <c r="DF551" s="1" t="s">
        <v>5678</v>
      </c>
      <c r="DG551" s="1" t="s">
        <v>5678</v>
      </c>
      <c r="DH551" s="1" t="s">
        <v>5679</v>
      </c>
      <c r="DI551" s="1" t="s">
        <v>5678</v>
      </c>
      <c r="DJ551" s="1" t="s">
        <v>5678</v>
      </c>
      <c r="DK551" s="1" t="s">
        <v>5679</v>
      </c>
      <c r="DL551" s="1" t="s">
        <v>5678</v>
      </c>
      <c r="DM551" s="1" t="s">
        <v>5678</v>
      </c>
      <c r="DN551" s="1" t="s">
        <v>5678</v>
      </c>
      <c r="DO551" s="1" t="s">
        <v>5678</v>
      </c>
      <c r="DP551" s="1" t="s">
        <v>5679</v>
      </c>
      <c r="DQ551" s="1" t="s">
        <v>81</v>
      </c>
      <c r="DS551" s="1"/>
    </row>
    <row r="552" spans="2:123" x14ac:dyDescent="0.25">
      <c r="B552" s="1" t="s">
        <v>6833</v>
      </c>
      <c r="C552" s="1" t="s">
        <v>8340</v>
      </c>
      <c r="E552" s="1" t="s">
        <v>3515</v>
      </c>
      <c r="F552" s="1" t="s">
        <v>3512</v>
      </c>
      <c r="G552" s="1" t="s">
        <v>99</v>
      </c>
      <c r="H552" s="3" t="str">
        <f t="shared" si="16"/>
        <v>Link zum Photo</v>
      </c>
      <c r="I552" s="1" t="s">
        <v>88</v>
      </c>
      <c r="J552" s="3" t="str">
        <f t="shared" si="17"/>
        <v>Link zur Skizze</v>
      </c>
      <c r="M552" s="1" t="s">
        <v>98</v>
      </c>
      <c r="O552" s="1" t="s">
        <v>89</v>
      </c>
      <c r="P552" s="1" t="s">
        <v>76</v>
      </c>
      <c r="Q552" s="1" t="s">
        <v>3513</v>
      </c>
      <c r="R552" s="1" t="s">
        <v>6627</v>
      </c>
      <c r="S552" s="1" t="s">
        <v>3514</v>
      </c>
      <c r="U552" s="1" t="s">
        <v>6733</v>
      </c>
      <c r="V552" s="1" t="s">
        <v>6734</v>
      </c>
      <c r="W552" s="1" t="s">
        <v>6735</v>
      </c>
      <c r="Y552" s="1" t="s">
        <v>5886</v>
      </c>
      <c r="AA552" s="1" t="s">
        <v>5693</v>
      </c>
      <c r="AC552" s="1" t="s">
        <v>5679</v>
      </c>
      <c r="AJ552" s="1" t="s">
        <v>5739</v>
      </c>
      <c r="AK552" s="1" t="s">
        <v>2432</v>
      </c>
      <c r="AL552" s="1" t="s">
        <v>5695</v>
      </c>
      <c r="AM552" s="1" t="s">
        <v>5669</v>
      </c>
      <c r="AO552" s="1" t="s">
        <v>5696</v>
      </c>
      <c r="AP552" s="1" t="s">
        <v>77</v>
      </c>
      <c r="AQ552" s="1" t="s">
        <v>5697</v>
      </c>
      <c r="AR552" s="1" t="s">
        <v>5684</v>
      </c>
      <c r="BD552" s="1" t="s">
        <v>5679</v>
      </c>
      <c r="BE552" s="1" t="s">
        <v>5695</v>
      </c>
      <c r="BF552" s="1" t="s">
        <v>92</v>
      </c>
      <c r="BN552" s="1" t="s">
        <v>5678</v>
      </c>
      <c r="BO552" s="1" t="s">
        <v>5698</v>
      </c>
      <c r="BP552" s="1" t="s">
        <v>5678</v>
      </c>
      <c r="BQ552" s="1" t="s">
        <v>5698</v>
      </c>
      <c r="BS552" s="1" t="s">
        <v>5678</v>
      </c>
      <c r="BT552" s="1" t="s">
        <v>5679</v>
      </c>
      <c r="BU552" s="1" t="s">
        <v>5698</v>
      </c>
      <c r="BV552" s="1" t="s">
        <v>5679</v>
      </c>
      <c r="CR552" s="1"/>
      <c r="DB552" s="1" t="s">
        <v>79</v>
      </c>
      <c r="DC552" s="1" t="s">
        <v>5678</v>
      </c>
      <c r="DD552" s="1" t="s">
        <v>5678</v>
      </c>
      <c r="DE552" s="1" t="s">
        <v>5679</v>
      </c>
      <c r="DF552" s="1" t="s">
        <v>5678</v>
      </c>
      <c r="DG552" s="1" t="s">
        <v>5678</v>
      </c>
      <c r="DH552" s="1" t="s">
        <v>5679</v>
      </c>
      <c r="DI552" s="1" t="s">
        <v>5678</v>
      </c>
      <c r="DJ552" s="1" t="s">
        <v>5678</v>
      </c>
      <c r="DK552" s="1" t="s">
        <v>5679</v>
      </c>
      <c r="DL552" s="1" t="s">
        <v>5678</v>
      </c>
      <c r="DM552" s="1" t="s">
        <v>5678</v>
      </c>
      <c r="DN552" s="1" t="s">
        <v>5678</v>
      </c>
      <c r="DO552" s="1" t="s">
        <v>5678</v>
      </c>
      <c r="DP552" s="1" t="s">
        <v>5679</v>
      </c>
      <c r="DQ552" s="1" t="s">
        <v>93</v>
      </c>
      <c r="DS552" s="1"/>
    </row>
    <row r="553" spans="2:123" x14ac:dyDescent="0.25">
      <c r="B553" s="1" t="s">
        <v>6834</v>
      </c>
      <c r="C553" s="1" t="s">
        <v>8342</v>
      </c>
      <c r="E553" s="1" t="s">
        <v>3519</v>
      </c>
      <c r="F553" s="1" t="s">
        <v>3518</v>
      </c>
      <c r="G553" s="1" t="s">
        <v>3287</v>
      </c>
      <c r="H553" s="3" t="str">
        <f t="shared" si="16"/>
        <v>Link zum Photo</v>
      </c>
      <c r="I553" s="1" t="s">
        <v>3287</v>
      </c>
      <c r="J553" s="3" t="str">
        <f t="shared" si="17"/>
        <v>Link zur Skizze</v>
      </c>
      <c r="M553" s="1" t="s">
        <v>2933</v>
      </c>
      <c r="O553" s="1" t="s">
        <v>175</v>
      </c>
      <c r="P553" s="1" t="s">
        <v>186</v>
      </c>
      <c r="Q553" s="1" t="s">
        <v>238</v>
      </c>
      <c r="R553" s="1" t="s">
        <v>6192</v>
      </c>
      <c r="S553" s="1" t="s">
        <v>188</v>
      </c>
      <c r="U553" s="1" t="s">
        <v>5773</v>
      </c>
      <c r="V553" s="1" t="s">
        <v>5951</v>
      </c>
      <c r="W553" s="1" t="s">
        <v>2935</v>
      </c>
      <c r="X553" s="1" t="s">
        <v>5775</v>
      </c>
      <c r="Y553" s="1" t="s">
        <v>5766</v>
      </c>
      <c r="AA553" s="1" t="s">
        <v>5681</v>
      </c>
      <c r="AC553" s="1" t="s">
        <v>5679</v>
      </c>
      <c r="AJ553" s="1" t="s">
        <v>5709</v>
      </c>
      <c r="AK553" s="1" t="s">
        <v>189</v>
      </c>
      <c r="AL553" s="1" t="s">
        <v>5695</v>
      </c>
      <c r="AM553" s="1" t="s">
        <v>5755</v>
      </c>
      <c r="AO553" s="1" t="s">
        <v>5782</v>
      </c>
      <c r="AP553" s="1" t="s">
        <v>77</v>
      </c>
      <c r="AQ553" s="1" t="s">
        <v>5722</v>
      </c>
      <c r="AR553" s="1" t="s">
        <v>5678</v>
      </c>
      <c r="BD553" s="1" t="s">
        <v>5679</v>
      </c>
      <c r="BE553" s="1" t="s">
        <v>5698</v>
      </c>
      <c r="BF553" s="1" t="s">
        <v>92</v>
      </c>
      <c r="BN553" s="1" t="s">
        <v>5678</v>
      </c>
      <c r="BO553" s="1" t="s">
        <v>5679</v>
      </c>
      <c r="BP553" s="1" t="s">
        <v>5678</v>
      </c>
      <c r="BQ553" s="1" t="s">
        <v>5679</v>
      </c>
      <c r="BS553" s="1" t="s">
        <v>5678</v>
      </c>
      <c r="BT553" s="1" t="s">
        <v>5679</v>
      </c>
      <c r="BU553" s="1" t="s">
        <v>5679</v>
      </c>
      <c r="BV553" s="1" t="s">
        <v>5679</v>
      </c>
      <c r="BX553" s="1" t="s">
        <v>7779</v>
      </c>
      <c r="CR553" s="1"/>
      <c r="CU553" s="1" t="s">
        <v>5919</v>
      </c>
      <c r="CV553" s="1" t="s">
        <v>5779</v>
      </c>
      <c r="DB553" s="1" t="s">
        <v>79</v>
      </c>
      <c r="DC553" s="1" t="s">
        <v>5678</v>
      </c>
      <c r="DD553" s="1" t="s">
        <v>5678</v>
      </c>
      <c r="DE553" s="1" t="s">
        <v>5679</v>
      </c>
      <c r="DF553" s="1" t="s">
        <v>5678</v>
      </c>
      <c r="DG553" s="1" t="s">
        <v>5678</v>
      </c>
      <c r="DH553" s="1" t="s">
        <v>5679</v>
      </c>
      <c r="DI553" s="1" t="s">
        <v>5678</v>
      </c>
      <c r="DJ553" s="1" t="s">
        <v>5678</v>
      </c>
      <c r="DK553" s="1" t="s">
        <v>5679</v>
      </c>
      <c r="DL553" s="1" t="s">
        <v>5678</v>
      </c>
      <c r="DM553" s="1" t="s">
        <v>5678</v>
      </c>
      <c r="DN553" s="1" t="s">
        <v>5678</v>
      </c>
      <c r="DO553" s="1" t="s">
        <v>5678</v>
      </c>
      <c r="DP553" s="1" t="s">
        <v>5679</v>
      </c>
      <c r="DQ553" s="1" t="s">
        <v>148</v>
      </c>
      <c r="DS553" s="1"/>
    </row>
    <row r="554" spans="2:123" x14ac:dyDescent="0.25">
      <c r="B554" s="1" t="s">
        <v>6835</v>
      </c>
      <c r="C554" s="1" t="s">
        <v>8344</v>
      </c>
      <c r="E554" s="1" t="s">
        <v>3525</v>
      </c>
      <c r="F554" s="1" t="s">
        <v>3522</v>
      </c>
      <c r="G554" s="1" t="s">
        <v>3522</v>
      </c>
      <c r="H554" s="3" t="str">
        <f t="shared" si="16"/>
        <v>Link zum Photo</v>
      </c>
      <c r="I554" s="1" t="s">
        <v>88</v>
      </c>
      <c r="J554" s="3" t="str">
        <f t="shared" si="17"/>
        <v>Link zur Skizze</v>
      </c>
      <c r="M554" s="1" t="s">
        <v>3523</v>
      </c>
      <c r="P554" s="1" t="s">
        <v>953</v>
      </c>
      <c r="S554" s="1" t="s">
        <v>3524</v>
      </c>
      <c r="V554" s="1" t="s">
        <v>6460</v>
      </c>
      <c r="W554" s="1" t="s">
        <v>5707</v>
      </c>
      <c r="Y554" s="1" t="s">
        <v>6836</v>
      </c>
      <c r="AM554" s="1" t="s">
        <v>5755</v>
      </c>
      <c r="BD554" s="1" t="s">
        <v>5678</v>
      </c>
      <c r="BE554" s="1" t="s">
        <v>5679</v>
      </c>
      <c r="BF554" s="1" t="s">
        <v>92</v>
      </c>
      <c r="BN554" s="1" t="s">
        <v>92</v>
      </c>
      <c r="BO554" s="1" t="s">
        <v>5678</v>
      </c>
      <c r="BP554" s="1" t="s">
        <v>92</v>
      </c>
      <c r="BQ554" s="1" t="s">
        <v>5678</v>
      </c>
      <c r="BS554" s="1" t="s">
        <v>92</v>
      </c>
      <c r="BT554" s="1" t="s">
        <v>5678</v>
      </c>
      <c r="BU554" s="1" t="s">
        <v>5678</v>
      </c>
      <c r="BV554" s="1" t="s">
        <v>5678</v>
      </c>
      <c r="BX554" s="1" t="s">
        <v>7623</v>
      </c>
      <c r="CR554" s="1"/>
      <c r="DB554" s="1" t="s">
        <v>79</v>
      </c>
      <c r="DC554" s="1" t="s">
        <v>92</v>
      </c>
      <c r="DD554" s="1" t="s">
        <v>5678</v>
      </c>
      <c r="DE554" s="1" t="s">
        <v>5678</v>
      </c>
      <c r="DF554" s="1" t="s">
        <v>5678</v>
      </c>
      <c r="DG554" s="1" t="s">
        <v>5678</v>
      </c>
      <c r="DH554" s="1" t="s">
        <v>5678</v>
      </c>
      <c r="DI554" s="1" t="s">
        <v>5678</v>
      </c>
      <c r="DJ554" s="1" t="s">
        <v>5678</v>
      </c>
      <c r="DK554" s="1" t="s">
        <v>5678</v>
      </c>
      <c r="DL554" s="1" t="s">
        <v>92</v>
      </c>
      <c r="DM554" s="1" t="s">
        <v>92</v>
      </c>
      <c r="DN554" s="1" t="s">
        <v>92</v>
      </c>
      <c r="DO554" s="1" t="s">
        <v>92</v>
      </c>
      <c r="DP554" s="1" t="s">
        <v>5678</v>
      </c>
      <c r="DQ554" s="1" t="s">
        <v>130</v>
      </c>
      <c r="DS554" s="1"/>
    </row>
    <row r="555" spans="2:123" x14ac:dyDescent="0.25">
      <c r="B555" s="1" t="s">
        <v>6838</v>
      </c>
      <c r="C555" s="1" t="s">
        <v>8342</v>
      </c>
      <c r="E555" s="1" t="s">
        <v>3535</v>
      </c>
      <c r="F555" s="1" t="s">
        <v>3528</v>
      </c>
      <c r="G555" s="1" t="s">
        <v>3530</v>
      </c>
      <c r="H555" s="3" t="str">
        <f t="shared" ref="H555:H618" si="18">IF(G555&lt;&gt;"",HYPERLINK(_xlfn.CONCAT($C$2,"/img/photos/g",G555,".jpg"), "Link zum Photo"),"")</f>
        <v>Link zum Photo</v>
      </c>
      <c r="I555" s="1" t="s">
        <v>3530</v>
      </c>
      <c r="J555" s="3" t="str">
        <f t="shared" ref="J555:J618" si="19">IF(I555&lt;&gt;"",HYPERLINK(_xlfn.CONCAT($C$2,"/img/skizzen/g",I555,".jpg"), "Link zur Skizze"),"")</f>
        <v>Link zur Skizze</v>
      </c>
      <c r="M555" s="1" t="s">
        <v>3529</v>
      </c>
      <c r="O555" s="1" t="s">
        <v>3531</v>
      </c>
      <c r="P555" s="1" t="s">
        <v>3532</v>
      </c>
      <c r="Q555" s="1" t="s">
        <v>3533</v>
      </c>
      <c r="S555" s="1" t="s">
        <v>3533</v>
      </c>
      <c r="U555" s="1" t="s">
        <v>6839</v>
      </c>
      <c r="V555" s="1" t="s">
        <v>5728</v>
      </c>
      <c r="W555" s="1" t="s">
        <v>6166</v>
      </c>
      <c r="AB555" s="1" t="s">
        <v>5678</v>
      </c>
      <c r="AF555" s="1" t="s">
        <v>5796</v>
      </c>
      <c r="AG555" s="1" t="s">
        <v>5997</v>
      </c>
      <c r="AH555" s="1" t="s">
        <v>6318</v>
      </c>
      <c r="AJ555" s="1" t="s">
        <v>5979</v>
      </c>
      <c r="AK555" s="1" t="s">
        <v>3534</v>
      </c>
      <c r="AL555" s="1" t="s">
        <v>5681</v>
      </c>
      <c r="AM555" s="1" t="s">
        <v>5755</v>
      </c>
      <c r="AO555" s="1" t="s">
        <v>6328</v>
      </c>
      <c r="AP555" s="1" t="s">
        <v>255</v>
      </c>
      <c r="AQ555" s="1" t="s">
        <v>5669</v>
      </c>
      <c r="AR555" s="1" t="s">
        <v>5684</v>
      </c>
      <c r="BD555" s="1" t="s">
        <v>92</v>
      </c>
      <c r="BE555" s="1" t="s">
        <v>92</v>
      </c>
      <c r="BF555" s="1" t="s">
        <v>5678</v>
      </c>
      <c r="BN555" s="1" t="s">
        <v>92</v>
      </c>
      <c r="BO555" s="1" t="s">
        <v>92</v>
      </c>
      <c r="BP555" s="1" t="s">
        <v>92</v>
      </c>
      <c r="BQ555" s="1" t="s">
        <v>92</v>
      </c>
      <c r="BS555" s="1" t="s">
        <v>92</v>
      </c>
      <c r="BT555" s="1" t="s">
        <v>92</v>
      </c>
      <c r="BU555" s="1" t="s">
        <v>92</v>
      </c>
      <c r="BV555" s="1" t="s">
        <v>92</v>
      </c>
      <c r="BX555" s="1" t="s">
        <v>7781</v>
      </c>
      <c r="BY555" s="1" t="s">
        <v>7649</v>
      </c>
      <c r="BZ555" s="1" t="s">
        <v>7782</v>
      </c>
      <c r="CA555" s="1" t="s">
        <v>7783</v>
      </c>
      <c r="CR555" s="1"/>
      <c r="DB555" s="1" t="s">
        <v>79</v>
      </c>
      <c r="DC555" s="1" t="s">
        <v>92</v>
      </c>
      <c r="DD555" s="1" t="s">
        <v>92</v>
      </c>
      <c r="DE555" s="1" t="s">
        <v>92</v>
      </c>
      <c r="DF555" s="1" t="s">
        <v>92</v>
      </c>
      <c r="DG555" s="1" t="s">
        <v>92</v>
      </c>
      <c r="DH555" s="1" t="s">
        <v>92</v>
      </c>
      <c r="DI555" s="1" t="s">
        <v>92</v>
      </c>
      <c r="DJ555" s="1" t="s">
        <v>92</v>
      </c>
      <c r="DK555" s="1" t="s">
        <v>92</v>
      </c>
      <c r="DL555" s="1" t="s">
        <v>92</v>
      </c>
      <c r="DM555" s="1" t="s">
        <v>92</v>
      </c>
      <c r="DN555" s="1" t="s">
        <v>92</v>
      </c>
      <c r="DO555" s="1" t="s">
        <v>92</v>
      </c>
      <c r="DP555" s="1" t="s">
        <v>92</v>
      </c>
      <c r="DQ555" s="1" t="s">
        <v>93</v>
      </c>
      <c r="DS555" s="1"/>
    </row>
    <row r="556" spans="2:123" x14ac:dyDescent="0.25">
      <c r="B556" s="1" t="s">
        <v>6840</v>
      </c>
      <c r="C556" s="1" t="s">
        <v>8340</v>
      </c>
      <c r="E556" s="1" t="s">
        <v>3546</v>
      </c>
      <c r="F556" s="1" t="s">
        <v>3538</v>
      </c>
      <c r="G556" s="1" t="s">
        <v>3540</v>
      </c>
      <c r="H556" s="3" t="str">
        <f t="shared" si="18"/>
        <v>Link zum Photo</v>
      </c>
      <c r="I556" s="1" t="s">
        <v>3540</v>
      </c>
      <c r="J556" s="3" t="str">
        <f t="shared" si="19"/>
        <v>Link zur Skizze</v>
      </c>
      <c r="M556" s="1" t="s">
        <v>3539</v>
      </c>
      <c r="O556" s="1" t="s">
        <v>263</v>
      </c>
      <c r="P556" s="1" t="s">
        <v>203</v>
      </c>
      <c r="Q556" s="1" t="s">
        <v>3541</v>
      </c>
      <c r="R556" s="1" t="s">
        <v>2435</v>
      </c>
      <c r="S556" s="1" t="s">
        <v>2751</v>
      </c>
      <c r="U556" s="1" t="s">
        <v>6841</v>
      </c>
      <c r="V556" s="1" t="s">
        <v>6326</v>
      </c>
      <c r="W556" s="1" t="s">
        <v>5917</v>
      </c>
      <c r="X556" s="1" t="s">
        <v>6842</v>
      </c>
      <c r="Y556" s="1" t="s">
        <v>3542</v>
      </c>
      <c r="AA556" s="1" t="s">
        <v>5679</v>
      </c>
      <c r="AC556" s="1" t="s">
        <v>5679</v>
      </c>
      <c r="AJ556" s="1" t="s">
        <v>6419</v>
      </c>
      <c r="AK556" s="1" t="s">
        <v>3544</v>
      </c>
      <c r="AL556" s="1" t="s">
        <v>5681</v>
      </c>
      <c r="AM556" s="1" t="s">
        <v>5755</v>
      </c>
      <c r="AO556" s="1" t="s">
        <v>5893</v>
      </c>
      <c r="AP556" s="1" t="s">
        <v>255</v>
      </c>
      <c r="AQ556" s="1" t="s">
        <v>5865</v>
      </c>
      <c r="AR556" s="1" t="s">
        <v>5684</v>
      </c>
      <c r="BD556" s="1" t="s">
        <v>92</v>
      </c>
      <c r="BE556" s="1" t="s">
        <v>92</v>
      </c>
      <c r="BF556" s="1" t="s">
        <v>92</v>
      </c>
      <c r="BL556" s="1" t="s">
        <v>5684</v>
      </c>
      <c r="BN556" s="1" t="s">
        <v>92</v>
      </c>
      <c r="BO556" s="1" t="s">
        <v>92</v>
      </c>
      <c r="BP556" s="1" t="s">
        <v>92</v>
      </c>
      <c r="BQ556" s="1" t="s">
        <v>92</v>
      </c>
      <c r="BS556" s="1" t="s">
        <v>92</v>
      </c>
      <c r="BT556" s="1" t="s">
        <v>92</v>
      </c>
      <c r="BU556" s="1" t="s">
        <v>92</v>
      </c>
      <c r="BV556" s="1" t="s">
        <v>92</v>
      </c>
      <c r="BX556" s="1" t="s">
        <v>7623</v>
      </c>
      <c r="CR556" s="1"/>
      <c r="CV556" s="1" t="s">
        <v>3543</v>
      </c>
      <c r="DA556" s="1" t="s">
        <v>3545</v>
      </c>
      <c r="DB556" s="1" t="s">
        <v>79</v>
      </c>
      <c r="DC556" s="1" t="s">
        <v>92</v>
      </c>
      <c r="DD556" s="1" t="s">
        <v>92</v>
      </c>
      <c r="DE556" s="1" t="s">
        <v>92</v>
      </c>
      <c r="DF556" s="1" t="s">
        <v>92</v>
      </c>
      <c r="DG556" s="1" t="s">
        <v>92</v>
      </c>
      <c r="DH556" s="1" t="s">
        <v>92</v>
      </c>
      <c r="DI556" s="1" t="s">
        <v>92</v>
      </c>
      <c r="DJ556" s="1" t="s">
        <v>92</v>
      </c>
      <c r="DK556" s="1" t="s">
        <v>92</v>
      </c>
      <c r="DL556" s="1" t="s">
        <v>92</v>
      </c>
      <c r="DM556" s="1" t="s">
        <v>92</v>
      </c>
      <c r="DN556" s="1" t="s">
        <v>92</v>
      </c>
      <c r="DO556" s="1" t="s">
        <v>92</v>
      </c>
      <c r="DP556" s="1" t="s">
        <v>92</v>
      </c>
      <c r="DQ556" s="1" t="s">
        <v>93</v>
      </c>
      <c r="DS556" s="1"/>
    </row>
    <row r="557" spans="2:123" x14ac:dyDescent="0.25">
      <c r="B557" s="1" t="s">
        <v>6843</v>
      </c>
      <c r="C557" s="1" t="s">
        <v>8340</v>
      </c>
      <c r="E557" s="1" t="s">
        <v>3558</v>
      </c>
      <c r="F557" s="1" t="s">
        <v>3549</v>
      </c>
      <c r="G557" s="1" t="s">
        <v>3551</v>
      </c>
      <c r="H557" s="3" t="str">
        <f t="shared" si="18"/>
        <v>Link zum Photo</v>
      </c>
      <c r="I557" s="1" t="s">
        <v>3552</v>
      </c>
      <c r="J557" s="3" t="str">
        <f t="shared" si="19"/>
        <v>Link zur Skizze</v>
      </c>
      <c r="M557" s="1" t="s">
        <v>3550</v>
      </c>
      <c r="O557" s="1" t="s">
        <v>263</v>
      </c>
      <c r="P557" s="1" t="s">
        <v>203</v>
      </c>
      <c r="Q557" s="1" t="s">
        <v>3553</v>
      </c>
      <c r="R557" s="1" t="s">
        <v>709</v>
      </c>
      <c r="S557" s="1" t="s">
        <v>407</v>
      </c>
      <c r="U557" s="1" t="s">
        <v>3554</v>
      </c>
      <c r="V557" s="1" t="s">
        <v>5886</v>
      </c>
      <c r="W557" s="1" t="s">
        <v>6641</v>
      </c>
      <c r="X557" s="1" t="s">
        <v>6844</v>
      </c>
      <c r="Y557" s="1" t="s">
        <v>5824</v>
      </c>
      <c r="AA557" s="1" t="s">
        <v>5698</v>
      </c>
      <c r="AC557" s="1" t="s">
        <v>5698</v>
      </c>
      <c r="AJ557" s="1" t="s">
        <v>6845</v>
      </c>
      <c r="AK557" s="1" t="s">
        <v>3556</v>
      </c>
      <c r="AL557" s="1" t="s">
        <v>5681</v>
      </c>
      <c r="AM557" s="1" t="s">
        <v>5755</v>
      </c>
      <c r="AO557" s="1" t="s">
        <v>5893</v>
      </c>
      <c r="AP557" s="1" t="s">
        <v>255</v>
      </c>
      <c r="AQ557" s="1" t="s">
        <v>5804</v>
      </c>
      <c r="AR557" s="1" t="s">
        <v>5684</v>
      </c>
      <c r="BD557" s="1" t="s">
        <v>92</v>
      </c>
      <c r="BE557" s="1" t="s">
        <v>92</v>
      </c>
      <c r="BF557" s="1" t="s">
        <v>92</v>
      </c>
      <c r="BL557" s="1" t="s">
        <v>3555</v>
      </c>
      <c r="BN557" s="1" t="s">
        <v>92</v>
      </c>
      <c r="BO557" s="1" t="s">
        <v>92</v>
      </c>
      <c r="BP557" s="1" t="s">
        <v>92</v>
      </c>
      <c r="BQ557" s="1" t="s">
        <v>92</v>
      </c>
      <c r="BS557" s="1" t="s">
        <v>92</v>
      </c>
      <c r="BT557" s="1" t="s">
        <v>92</v>
      </c>
      <c r="BU557" s="1" t="s">
        <v>92</v>
      </c>
      <c r="BV557" s="1" t="s">
        <v>92</v>
      </c>
      <c r="BX557" s="1" t="s">
        <v>7623</v>
      </c>
      <c r="CR557" s="1"/>
      <c r="CV557" s="1" t="s">
        <v>5778</v>
      </c>
      <c r="DA557" s="1" t="s">
        <v>3557</v>
      </c>
      <c r="DB557" s="1" t="s">
        <v>79</v>
      </c>
      <c r="DC557" s="1" t="s">
        <v>92</v>
      </c>
      <c r="DD557" s="1" t="s">
        <v>92</v>
      </c>
      <c r="DE557" s="1" t="s">
        <v>92</v>
      </c>
      <c r="DF557" s="1" t="s">
        <v>92</v>
      </c>
      <c r="DG557" s="1" t="s">
        <v>92</v>
      </c>
      <c r="DH557" s="1" t="s">
        <v>92</v>
      </c>
      <c r="DI557" s="1" t="s">
        <v>92</v>
      </c>
      <c r="DJ557" s="1" t="s">
        <v>92</v>
      </c>
      <c r="DK557" s="1" t="s">
        <v>92</v>
      </c>
      <c r="DL557" s="1" t="s">
        <v>92</v>
      </c>
      <c r="DM557" s="1" t="s">
        <v>92</v>
      </c>
      <c r="DN557" s="1" t="s">
        <v>92</v>
      </c>
      <c r="DO557" s="1" t="s">
        <v>92</v>
      </c>
      <c r="DP557" s="1" t="s">
        <v>92</v>
      </c>
      <c r="DQ557" s="1" t="s">
        <v>93</v>
      </c>
      <c r="DS557" s="1"/>
    </row>
    <row r="558" spans="2:123" x14ac:dyDescent="0.25">
      <c r="B558" s="1" t="s">
        <v>6846</v>
      </c>
      <c r="C558" s="1" t="s">
        <v>8340</v>
      </c>
      <c r="E558" s="1" t="s">
        <v>3569</v>
      </c>
      <c r="F558" s="1" t="s">
        <v>3561</v>
      </c>
      <c r="G558" s="1" t="s">
        <v>3563</v>
      </c>
      <c r="H558" s="3" t="str">
        <f t="shared" si="18"/>
        <v>Link zum Photo</v>
      </c>
      <c r="I558" s="1" t="s">
        <v>3564</v>
      </c>
      <c r="J558" s="3" t="str">
        <f t="shared" si="19"/>
        <v>Link zur Skizze</v>
      </c>
      <c r="M558" s="1" t="s">
        <v>3562</v>
      </c>
      <c r="O558" s="1" t="s">
        <v>263</v>
      </c>
      <c r="P558" s="1" t="s">
        <v>203</v>
      </c>
      <c r="Q558" s="1" t="s">
        <v>3565</v>
      </c>
      <c r="R558" s="1" t="s">
        <v>3566</v>
      </c>
      <c r="S558" s="1" t="s">
        <v>407</v>
      </c>
      <c r="U558" s="1" t="s">
        <v>3567</v>
      </c>
      <c r="V558" s="1" t="s">
        <v>5886</v>
      </c>
      <c r="W558" s="1" t="s">
        <v>6201</v>
      </c>
      <c r="X558" s="1" t="s">
        <v>6844</v>
      </c>
      <c r="Y558" s="1" t="s">
        <v>5824</v>
      </c>
      <c r="AA558" s="1" t="s">
        <v>5698</v>
      </c>
      <c r="AC558" s="1" t="s">
        <v>5698</v>
      </c>
      <c r="AJ558" s="1" t="s">
        <v>6845</v>
      </c>
      <c r="AK558" s="1" t="s">
        <v>3556</v>
      </c>
      <c r="AL558" s="1" t="s">
        <v>5681</v>
      </c>
      <c r="AM558" s="1" t="s">
        <v>5755</v>
      </c>
      <c r="AO558" s="1" t="s">
        <v>5893</v>
      </c>
      <c r="AP558" s="1" t="s">
        <v>255</v>
      </c>
      <c r="AQ558" s="1" t="s">
        <v>5804</v>
      </c>
      <c r="AR558" s="1" t="s">
        <v>5684</v>
      </c>
      <c r="BD558" s="1" t="s">
        <v>92</v>
      </c>
      <c r="BE558" s="1" t="s">
        <v>92</v>
      </c>
      <c r="BF558" s="1" t="s">
        <v>92</v>
      </c>
      <c r="BL558" s="1" t="s">
        <v>3568</v>
      </c>
      <c r="BN558" s="1" t="s">
        <v>92</v>
      </c>
      <c r="BO558" s="1" t="s">
        <v>92</v>
      </c>
      <c r="BP558" s="1" t="s">
        <v>92</v>
      </c>
      <c r="BQ558" s="1" t="s">
        <v>92</v>
      </c>
      <c r="BS558" s="1" t="s">
        <v>92</v>
      </c>
      <c r="BT558" s="1" t="s">
        <v>92</v>
      </c>
      <c r="BU558" s="1" t="s">
        <v>92</v>
      </c>
      <c r="BV558" s="1" t="s">
        <v>92</v>
      </c>
      <c r="BX558" s="1" t="s">
        <v>7623</v>
      </c>
      <c r="CR558" s="1"/>
      <c r="CV558" s="1" t="s">
        <v>5778</v>
      </c>
      <c r="DA558" s="1" t="s">
        <v>3545</v>
      </c>
      <c r="DB558" s="1" t="s">
        <v>79</v>
      </c>
      <c r="DC558" s="1" t="s">
        <v>92</v>
      </c>
      <c r="DD558" s="1" t="s">
        <v>92</v>
      </c>
      <c r="DE558" s="1" t="s">
        <v>92</v>
      </c>
      <c r="DF558" s="1" t="s">
        <v>92</v>
      </c>
      <c r="DG558" s="1" t="s">
        <v>92</v>
      </c>
      <c r="DH558" s="1" t="s">
        <v>92</v>
      </c>
      <c r="DI558" s="1" t="s">
        <v>92</v>
      </c>
      <c r="DJ558" s="1" t="s">
        <v>92</v>
      </c>
      <c r="DK558" s="1" t="s">
        <v>92</v>
      </c>
      <c r="DL558" s="1" t="s">
        <v>92</v>
      </c>
      <c r="DM558" s="1" t="s">
        <v>92</v>
      </c>
      <c r="DN558" s="1" t="s">
        <v>92</v>
      </c>
      <c r="DO558" s="1" t="s">
        <v>92</v>
      </c>
      <c r="DP558" s="1" t="s">
        <v>92</v>
      </c>
      <c r="DQ558" s="1" t="s">
        <v>93</v>
      </c>
      <c r="DS558" s="1"/>
    </row>
    <row r="559" spans="2:123" x14ac:dyDescent="0.25">
      <c r="B559" s="1" t="s">
        <v>6847</v>
      </c>
      <c r="C559" s="1" t="s">
        <v>8340</v>
      </c>
      <c r="E559" s="1" t="s">
        <v>3575</v>
      </c>
      <c r="F559" s="1" t="s">
        <v>3572</v>
      </c>
      <c r="G559" s="1" t="s">
        <v>3573</v>
      </c>
      <c r="H559" s="3" t="str">
        <f t="shared" si="18"/>
        <v>Link zum Photo</v>
      </c>
      <c r="I559" s="1" t="s">
        <v>74</v>
      </c>
      <c r="J559" s="3" t="str">
        <f t="shared" si="19"/>
        <v>Link zur Skizze</v>
      </c>
      <c r="M559" s="1" t="s">
        <v>2435</v>
      </c>
      <c r="O559" s="1" t="s">
        <v>75</v>
      </c>
      <c r="P559" s="1" t="s">
        <v>5820</v>
      </c>
      <c r="Q559" s="1" t="s">
        <v>6375</v>
      </c>
      <c r="R559" s="1" t="s">
        <v>6046</v>
      </c>
      <c r="S559" s="1" t="s">
        <v>6556</v>
      </c>
      <c r="U559" s="1" t="s">
        <v>5940</v>
      </c>
      <c r="V559" s="1" t="s">
        <v>6801</v>
      </c>
      <c r="W559" s="1" t="s">
        <v>3574</v>
      </c>
      <c r="X559" s="1" t="s">
        <v>5910</v>
      </c>
      <c r="Y559" s="1" t="s">
        <v>6848</v>
      </c>
      <c r="AA559" s="1" t="s">
        <v>5679</v>
      </c>
      <c r="AC559" s="1" t="s">
        <v>5678</v>
      </c>
      <c r="AJ559" s="1" t="s">
        <v>5843</v>
      </c>
      <c r="AK559" s="1" t="s">
        <v>6778</v>
      </c>
      <c r="AL559" s="1" t="s">
        <v>5678</v>
      </c>
      <c r="AM559" s="1" t="s">
        <v>5669</v>
      </c>
      <c r="AO559" s="1" t="s">
        <v>6849</v>
      </c>
      <c r="AP559" s="1" t="s">
        <v>77</v>
      </c>
      <c r="AQ559" s="1" t="s">
        <v>5683</v>
      </c>
      <c r="AR559" s="1" t="s">
        <v>5684</v>
      </c>
      <c r="BD559" s="1" t="s">
        <v>78</v>
      </c>
      <c r="BE559" s="1" t="s">
        <v>78</v>
      </c>
      <c r="BF559" s="1" t="s">
        <v>78</v>
      </c>
      <c r="BN559" s="1" t="s">
        <v>80</v>
      </c>
      <c r="BO559" s="1" t="s">
        <v>80</v>
      </c>
      <c r="BP559" s="1" t="s">
        <v>80</v>
      </c>
      <c r="BQ559" s="1" t="s">
        <v>80</v>
      </c>
      <c r="BS559" s="1" t="s">
        <v>80</v>
      </c>
      <c r="BT559" s="1" t="s">
        <v>80</v>
      </c>
      <c r="BU559" s="1" t="s">
        <v>80</v>
      </c>
      <c r="BV559" s="1" t="s">
        <v>80</v>
      </c>
      <c r="BX559" s="1" t="s">
        <v>7612</v>
      </c>
      <c r="BY559" s="1" t="s">
        <v>7613</v>
      </c>
      <c r="BZ559" s="1" t="s">
        <v>7615</v>
      </c>
      <c r="CA559" s="1" t="s">
        <v>7616</v>
      </c>
      <c r="CB559" s="1" t="s">
        <v>7617</v>
      </c>
      <c r="CC559" s="1" t="s">
        <v>7618</v>
      </c>
      <c r="CR559" s="1"/>
      <c r="DB559" s="1" t="s">
        <v>79</v>
      </c>
      <c r="DC559" s="1" t="s">
        <v>80</v>
      </c>
      <c r="DD559" s="1" t="s">
        <v>80</v>
      </c>
      <c r="DE559" s="1" t="s">
        <v>80</v>
      </c>
      <c r="DF559" s="1" t="s">
        <v>80</v>
      </c>
      <c r="DG559" s="1" t="s">
        <v>80</v>
      </c>
      <c r="DH559" s="1" t="s">
        <v>80</v>
      </c>
      <c r="DI559" s="1" t="s">
        <v>80</v>
      </c>
      <c r="DJ559" s="1" t="s">
        <v>80</v>
      </c>
      <c r="DK559" s="1" t="s">
        <v>80</v>
      </c>
      <c r="DL559" s="1" t="s">
        <v>80</v>
      </c>
      <c r="DM559" s="1" t="s">
        <v>80</v>
      </c>
      <c r="DN559" s="1" t="s">
        <v>80</v>
      </c>
      <c r="DO559" s="1" t="s">
        <v>80</v>
      </c>
      <c r="DP559" s="1" t="s">
        <v>80</v>
      </c>
      <c r="DQ559" s="1" t="s">
        <v>93</v>
      </c>
      <c r="DS559" s="1"/>
    </row>
    <row r="560" spans="2:123" x14ac:dyDescent="0.25">
      <c r="B560" s="1" t="s">
        <v>6850</v>
      </c>
      <c r="C560" s="1" t="s">
        <v>8340</v>
      </c>
      <c r="E560" s="1" t="s">
        <v>3582</v>
      </c>
      <c r="F560" s="1" t="s">
        <v>3578</v>
      </c>
      <c r="G560" s="1" t="s">
        <v>3580</v>
      </c>
      <c r="H560" s="3" t="str">
        <f t="shared" si="18"/>
        <v>Link zum Photo</v>
      </c>
      <c r="I560" s="1" t="s">
        <v>88</v>
      </c>
      <c r="J560" s="3" t="str">
        <f t="shared" si="19"/>
        <v>Link zur Skizze</v>
      </c>
      <c r="M560" s="1" t="s">
        <v>3579</v>
      </c>
      <c r="O560" s="1" t="s">
        <v>202</v>
      </c>
      <c r="P560" s="1" t="s">
        <v>76</v>
      </c>
      <c r="Q560" s="1" t="s">
        <v>3581</v>
      </c>
      <c r="R560" s="1" t="s">
        <v>6424</v>
      </c>
      <c r="S560" s="1" t="s">
        <v>3003</v>
      </c>
      <c r="U560" s="1" t="s">
        <v>6486</v>
      </c>
      <c r="V560" s="1" t="s">
        <v>5839</v>
      </c>
      <c r="W560" s="1" t="s">
        <v>6768</v>
      </c>
      <c r="X560" s="1" t="s">
        <v>6851</v>
      </c>
      <c r="Y560" s="1" t="s">
        <v>6094</v>
      </c>
      <c r="AA560" s="1" t="s">
        <v>5693</v>
      </c>
      <c r="AC560" s="1" t="s">
        <v>5679</v>
      </c>
      <c r="AJ560" s="1" t="s">
        <v>5770</v>
      </c>
      <c r="AK560" s="1" t="s">
        <v>2970</v>
      </c>
      <c r="AL560" s="1" t="s">
        <v>5695</v>
      </c>
      <c r="AM560" s="1" t="s">
        <v>5669</v>
      </c>
      <c r="AO560" s="1" t="s">
        <v>6006</v>
      </c>
      <c r="AP560" s="1" t="s">
        <v>255</v>
      </c>
      <c r="AQ560" s="1" t="s">
        <v>5703</v>
      </c>
      <c r="AR560" s="1" t="s">
        <v>5684</v>
      </c>
      <c r="BD560" s="1" t="s">
        <v>5679</v>
      </c>
      <c r="BE560" s="1" t="s">
        <v>5698</v>
      </c>
      <c r="BF560" s="1" t="s">
        <v>92</v>
      </c>
      <c r="BN560" s="1" t="s">
        <v>92</v>
      </c>
      <c r="BO560" s="1" t="s">
        <v>92</v>
      </c>
      <c r="BP560" s="1" t="s">
        <v>92</v>
      </c>
      <c r="BQ560" s="1" t="s">
        <v>92</v>
      </c>
      <c r="BS560" s="1" t="s">
        <v>92</v>
      </c>
      <c r="BT560" s="1" t="s">
        <v>92</v>
      </c>
      <c r="BU560" s="1" t="s">
        <v>92</v>
      </c>
      <c r="BV560" s="1" t="s">
        <v>5678</v>
      </c>
      <c r="CR560" s="1"/>
      <c r="DB560" s="1" t="s">
        <v>79</v>
      </c>
      <c r="DC560" s="1" t="s">
        <v>92</v>
      </c>
      <c r="DD560" s="1" t="s">
        <v>92</v>
      </c>
      <c r="DE560" s="1" t="s">
        <v>92</v>
      </c>
      <c r="DF560" s="1" t="s">
        <v>92</v>
      </c>
      <c r="DG560" s="1" t="s">
        <v>92</v>
      </c>
      <c r="DH560" s="1" t="s">
        <v>92</v>
      </c>
      <c r="DI560" s="1" t="s">
        <v>92</v>
      </c>
      <c r="DJ560" s="1" t="s">
        <v>5678</v>
      </c>
      <c r="DK560" s="1" t="s">
        <v>5678</v>
      </c>
      <c r="DL560" s="1" t="s">
        <v>92</v>
      </c>
      <c r="DM560" s="1" t="s">
        <v>5678</v>
      </c>
      <c r="DN560" s="1" t="s">
        <v>92</v>
      </c>
      <c r="DO560" s="1" t="s">
        <v>92</v>
      </c>
      <c r="DP560" s="1" t="s">
        <v>92</v>
      </c>
      <c r="DQ560" s="1" t="s">
        <v>93</v>
      </c>
      <c r="DS560" s="1"/>
    </row>
    <row r="561" spans="2:123" x14ac:dyDescent="0.25">
      <c r="B561" s="1" t="s">
        <v>5937</v>
      </c>
      <c r="C561" s="1" t="s">
        <v>8342</v>
      </c>
      <c r="E561" s="1" t="s">
        <v>3588</v>
      </c>
      <c r="F561" s="1" t="s">
        <v>3585</v>
      </c>
      <c r="G561" s="1" t="s">
        <v>3585</v>
      </c>
      <c r="H561" s="3" t="str">
        <f t="shared" si="18"/>
        <v>Link zum Photo</v>
      </c>
      <c r="I561" s="1" t="s">
        <v>88</v>
      </c>
      <c r="J561" s="3" t="str">
        <f t="shared" si="19"/>
        <v>Link zur Skizze</v>
      </c>
      <c r="M561" s="1" t="s">
        <v>3586</v>
      </c>
      <c r="O561" s="1" t="s">
        <v>263</v>
      </c>
      <c r="P561" s="1" t="s">
        <v>203</v>
      </c>
      <c r="S561" s="1" t="s">
        <v>249</v>
      </c>
      <c r="U561" s="1" t="s">
        <v>6852</v>
      </c>
      <c r="V561" s="1" t="s">
        <v>6415</v>
      </c>
      <c r="W561" s="1" t="s">
        <v>5751</v>
      </c>
      <c r="Y561" s="1" t="s">
        <v>5788</v>
      </c>
      <c r="AA561" s="1" t="s">
        <v>5698</v>
      </c>
      <c r="AC561" s="1" t="s">
        <v>5698</v>
      </c>
      <c r="AJ561" s="1" t="s">
        <v>6020</v>
      </c>
      <c r="AK561" s="1" t="s">
        <v>3587</v>
      </c>
      <c r="AL561" s="1" t="s">
        <v>5781</v>
      </c>
      <c r="AM561" s="1" t="s">
        <v>5669</v>
      </c>
      <c r="AO561" s="1" t="s">
        <v>5941</v>
      </c>
      <c r="AP561" s="1" t="s">
        <v>77</v>
      </c>
      <c r="AQ561" s="1" t="s">
        <v>5804</v>
      </c>
      <c r="BD561" s="1" t="s">
        <v>5679</v>
      </c>
      <c r="BE561" s="1" t="s">
        <v>5698</v>
      </c>
      <c r="BF561" s="1" t="s">
        <v>92</v>
      </c>
      <c r="BN561" s="1" t="s">
        <v>92</v>
      </c>
      <c r="BO561" s="1" t="s">
        <v>5679</v>
      </c>
      <c r="BP561" s="1" t="s">
        <v>92</v>
      </c>
      <c r="BQ561" s="1" t="s">
        <v>5679</v>
      </c>
      <c r="BS561" s="1" t="s">
        <v>92</v>
      </c>
      <c r="BT561" s="1" t="s">
        <v>5678</v>
      </c>
      <c r="BU561" s="1" t="s">
        <v>5679</v>
      </c>
      <c r="BV561" s="1" t="s">
        <v>5679</v>
      </c>
      <c r="CR561" s="1"/>
      <c r="DB561" s="1" t="s">
        <v>79</v>
      </c>
      <c r="DC561" s="1" t="s">
        <v>92</v>
      </c>
      <c r="DD561" s="1" t="s">
        <v>5678</v>
      </c>
      <c r="DE561" s="1" t="s">
        <v>5678</v>
      </c>
      <c r="DF561" s="1" t="s">
        <v>92</v>
      </c>
      <c r="DG561" s="1" t="s">
        <v>5678</v>
      </c>
      <c r="DH561" s="1" t="s">
        <v>5678</v>
      </c>
      <c r="DI561" s="1" t="s">
        <v>92</v>
      </c>
      <c r="DJ561" s="1" t="s">
        <v>5678</v>
      </c>
      <c r="DK561" s="1" t="s">
        <v>5678</v>
      </c>
      <c r="DL561" s="1" t="s">
        <v>92</v>
      </c>
      <c r="DM561" s="1" t="s">
        <v>5678</v>
      </c>
      <c r="DN561" s="1" t="s">
        <v>92</v>
      </c>
      <c r="DO561" s="1" t="s">
        <v>5678</v>
      </c>
      <c r="DP561" s="1" t="s">
        <v>5679</v>
      </c>
      <c r="DQ561" s="1" t="s">
        <v>141</v>
      </c>
      <c r="DS561" s="1"/>
    </row>
    <row r="562" spans="2:123" x14ac:dyDescent="0.25">
      <c r="B562" s="1" t="s">
        <v>6853</v>
      </c>
      <c r="C562" s="1" t="s">
        <v>8340</v>
      </c>
      <c r="E562" s="1" t="s">
        <v>3598</v>
      </c>
      <c r="F562" s="1" t="s">
        <v>3591</v>
      </c>
      <c r="G562" s="1" t="s">
        <v>3593</v>
      </c>
      <c r="H562" s="3" t="str">
        <f t="shared" si="18"/>
        <v>Link zum Photo</v>
      </c>
      <c r="I562" s="1" t="s">
        <v>88</v>
      </c>
      <c r="J562" s="3" t="str">
        <f t="shared" si="19"/>
        <v>Link zur Skizze</v>
      </c>
      <c r="M562" s="1" t="s">
        <v>3592</v>
      </c>
      <c r="O562" s="1" t="s">
        <v>263</v>
      </c>
      <c r="P562" s="1" t="s">
        <v>203</v>
      </c>
      <c r="Q562" s="1" t="s">
        <v>3594</v>
      </c>
      <c r="R562" s="1" t="s">
        <v>2483</v>
      </c>
      <c r="S562" s="1" t="s">
        <v>407</v>
      </c>
      <c r="U562" s="1" t="s">
        <v>3595</v>
      </c>
      <c r="V562" s="1" t="s">
        <v>6326</v>
      </c>
      <c r="W562" s="1" t="s">
        <v>3596</v>
      </c>
      <c r="X562" s="1" t="s">
        <v>6844</v>
      </c>
      <c r="Y562" s="1" t="s">
        <v>5824</v>
      </c>
      <c r="AA562" s="1" t="s">
        <v>5698</v>
      </c>
      <c r="AC562" s="1" t="s">
        <v>5698</v>
      </c>
      <c r="AJ562" s="1" t="s">
        <v>6845</v>
      </c>
      <c r="AK562" s="1" t="s">
        <v>3556</v>
      </c>
      <c r="AL562" s="1" t="s">
        <v>5681</v>
      </c>
      <c r="AM562" s="1" t="s">
        <v>5755</v>
      </c>
      <c r="AO562" s="1" t="s">
        <v>5893</v>
      </c>
      <c r="AP562" s="1" t="s">
        <v>255</v>
      </c>
      <c r="AQ562" s="1" t="s">
        <v>5804</v>
      </c>
      <c r="AR562" s="1" t="s">
        <v>5684</v>
      </c>
      <c r="BD562" s="1" t="s">
        <v>92</v>
      </c>
      <c r="BE562" s="1" t="s">
        <v>92</v>
      </c>
      <c r="BF562" s="1" t="s">
        <v>92</v>
      </c>
      <c r="BL562" s="1" t="s">
        <v>5865</v>
      </c>
      <c r="BN562" s="1" t="s">
        <v>92</v>
      </c>
      <c r="BO562" s="1" t="s">
        <v>92</v>
      </c>
      <c r="BP562" s="1" t="s">
        <v>92</v>
      </c>
      <c r="BQ562" s="1" t="s">
        <v>92</v>
      </c>
      <c r="BS562" s="1" t="s">
        <v>92</v>
      </c>
      <c r="BT562" s="1" t="s">
        <v>92</v>
      </c>
      <c r="BU562" s="1" t="s">
        <v>92</v>
      </c>
      <c r="BV562" s="1" t="s">
        <v>92</v>
      </c>
      <c r="BX562" s="1" t="s">
        <v>7623</v>
      </c>
      <c r="CR562" s="1"/>
      <c r="CS562" s="1" t="s">
        <v>6854</v>
      </c>
      <c r="CT562" s="1" t="s">
        <v>5737</v>
      </c>
      <c r="CU562" s="1" t="s">
        <v>3597</v>
      </c>
      <c r="CV562" s="1" t="s">
        <v>6339</v>
      </c>
      <c r="CW562" s="1" t="s">
        <v>5891</v>
      </c>
      <c r="DA562" s="1" t="s">
        <v>5703</v>
      </c>
      <c r="DB562" s="1" t="s">
        <v>79</v>
      </c>
      <c r="DC562" s="1" t="s">
        <v>92</v>
      </c>
      <c r="DD562" s="1" t="s">
        <v>92</v>
      </c>
      <c r="DE562" s="1" t="s">
        <v>92</v>
      </c>
      <c r="DF562" s="1" t="s">
        <v>92</v>
      </c>
      <c r="DG562" s="1" t="s">
        <v>92</v>
      </c>
      <c r="DH562" s="1" t="s">
        <v>92</v>
      </c>
      <c r="DI562" s="1" t="s">
        <v>92</v>
      </c>
      <c r="DJ562" s="1" t="s">
        <v>92</v>
      </c>
      <c r="DK562" s="1" t="s">
        <v>92</v>
      </c>
      <c r="DL562" s="1" t="s">
        <v>92</v>
      </c>
      <c r="DM562" s="1" t="s">
        <v>92</v>
      </c>
      <c r="DN562" s="1" t="s">
        <v>92</v>
      </c>
      <c r="DO562" s="1" t="s">
        <v>92</v>
      </c>
      <c r="DP562" s="1" t="s">
        <v>92</v>
      </c>
      <c r="DQ562" s="1" t="s">
        <v>93</v>
      </c>
      <c r="DS562" s="1"/>
    </row>
    <row r="563" spans="2:123" x14ac:dyDescent="0.25">
      <c r="B563" s="1" t="s">
        <v>6855</v>
      </c>
      <c r="C563" s="1" t="s">
        <v>8340</v>
      </c>
      <c r="E563" s="1" t="s">
        <v>3606</v>
      </c>
      <c r="F563" s="1" t="s">
        <v>3601</v>
      </c>
      <c r="G563" s="1" t="s">
        <v>3603</v>
      </c>
      <c r="H563" s="3" t="str">
        <f t="shared" si="18"/>
        <v>Link zum Photo</v>
      </c>
      <c r="I563" s="1" t="s">
        <v>88</v>
      </c>
      <c r="J563" s="3" t="str">
        <f t="shared" si="19"/>
        <v>Link zur Skizze</v>
      </c>
      <c r="M563" s="1" t="s">
        <v>3602</v>
      </c>
      <c r="O563" s="1" t="s">
        <v>263</v>
      </c>
      <c r="P563" s="1" t="s">
        <v>203</v>
      </c>
      <c r="Q563" s="1" t="s">
        <v>3604</v>
      </c>
      <c r="R563" s="1" t="s">
        <v>347</v>
      </c>
      <c r="S563" s="1" t="s">
        <v>407</v>
      </c>
      <c r="U563" s="1" t="s">
        <v>3605</v>
      </c>
      <c r="V563" s="1" t="s">
        <v>6326</v>
      </c>
      <c r="W563" s="1" t="s">
        <v>3596</v>
      </c>
      <c r="X563" s="1" t="s">
        <v>6844</v>
      </c>
      <c r="Y563" s="1" t="s">
        <v>5824</v>
      </c>
      <c r="AA563" s="1" t="s">
        <v>5698</v>
      </c>
      <c r="AC563" s="1" t="s">
        <v>5698</v>
      </c>
      <c r="AJ563" s="1" t="s">
        <v>6845</v>
      </c>
      <c r="AK563" s="1" t="s">
        <v>3556</v>
      </c>
      <c r="AL563" s="1" t="s">
        <v>5681</v>
      </c>
      <c r="AM563" s="1" t="s">
        <v>5755</v>
      </c>
      <c r="AO563" s="1" t="s">
        <v>5893</v>
      </c>
      <c r="AP563" s="1" t="s">
        <v>255</v>
      </c>
      <c r="AQ563" s="1" t="s">
        <v>5804</v>
      </c>
      <c r="AR563" s="1" t="s">
        <v>5684</v>
      </c>
      <c r="BD563" s="1" t="s">
        <v>92</v>
      </c>
      <c r="BE563" s="1" t="s">
        <v>92</v>
      </c>
      <c r="BF563" s="1" t="s">
        <v>92</v>
      </c>
      <c r="BL563" s="1" t="s">
        <v>5865</v>
      </c>
      <c r="BN563" s="1" t="s">
        <v>92</v>
      </c>
      <c r="BO563" s="1" t="s">
        <v>92</v>
      </c>
      <c r="BP563" s="1" t="s">
        <v>92</v>
      </c>
      <c r="BQ563" s="1" t="s">
        <v>92</v>
      </c>
      <c r="BS563" s="1" t="s">
        <v>92</v>
      </c>
      <c r="BT563" s="1" t="s">
        <v>92</v>
      </c>
      <c r="BU563" s="1" t="s">
        <v>92</v>
      </c>
      <c r="BV563" s="1" t="s">
        <v>92</v>
      </c>
      <c r="BX563" s="1" t="s">
        <v>7623</v>
      </c>
      <c r="CR563" s="1"/>
      <c r="CS563" s="1" t="s">
        <v>6854</v>
      </c>
      <c r="CT563" s="1" t="s">
        <v>5737</v>
      </c>
      <c r="CU563" s="1" t="s">
        <v>3597</v>
      </c>
      <c r="CV563" s="1" t="s">
        <v>6339</v>
      </c>
      <c r="CW563" s="1" t="s">
        <v>5891</v>
      </c>
      <c r="DA563" s="1" t="s">
        <v>5703</v>
      </c>
      <c r="DB563" s="1" t="s">
        <v>79</v>
      </c>
      <c r="DC563" s="1" t="s">
        <v>92</v>
      </c>
      <c r="DD563" s="1" t="s">
        <v>92</v>
      </c>
      <c r="DE563" s="1" t="s">
        <v>92</v>
      </c>
      <c r="DF563" s="1" t="s">
        <v>92</v>
      </c>
      <c r="DG563" s="1" t="s">
        <v>92</v>
      </c>
      <c r="DH563" s="1" t="s">
        <v>92</v>
      </c>
      <c r="DI563" s="1" t="s">
        <v>92</v>
      </c>
      <c r="DJ563" s="1" t="s">
        <v>92</v>
      </c>
      <c r="DK563" s="1" t="s">
        <v>92</v>
      </c>
      <c r="DL563" s="1" t="s">
        <v>92</v>
      </c>
      <c r="DM563" s="1" t="s">
        <v>92</v>
      </c>
      <c r="DN563" s="1" t="s">
        <v>92</v>
      </c>
      <c r="DO563" s="1" t="s">
        <v>92</v>
      </c>
      <c r="DP563" s="1" t="s">
        <v>92</v>
      </c>
      <c r="DQ563" s="1" t="s">
        <v>93</v>
      </c>
      <c r="DS563" s="1"/>
    </row>
    <row r="564" spans="2:123" x14ac:dyDescent="0.25">
      <c r="B564" s="1" t="s">
        <v>6856</v>
      </c>
      <c r="C564" s="1" t="s">
        <v>8340</v>
      </c>
      <c r="E564" s="1" t="s">
        <v>3611</v>
      </c>
      <c r="F564" s="1" t="s">
        <v>3609</v>
      </c>
      <c r="G564" s="1" t="s">
        <v>2926</v>
      </c>
      <c r="H564" s="3" t="str">
        <f t="shared" si="18"/>
        <v>Link zum Photo</v>
      </c>
      <c r="I564" s="1" t="s">
        <v>3610</v>
      </c>
      <c r="J564" s="3" t="str">
        <f t="shared" si="19"/>
        <v>Link zur Skizze</v>
      </c>
      <c r="M564" s="1" t="s">
        <v>1588</v>
      </c>
      <c r="O564" s="1" t="s">
        <v>202</v>
      </c>
      <c r="P564" s="1" t="s">
        <v>203</v>
      </c>
      <c r="Q564" s="1" t="s">
        <v>188</v>
      </c>
      <c r="R564" s="1" t="s">
        <v>1775</v>
      </c>
      <c r="S564" s="1" t="s">
        <v>702</v>
      </c>
      <c r="U564" s="1" t="s">
        <v>6669</v>
      </c>
      <c r="V564" s="1" t="s">
        <v>6073</v>
      </c>
      <c r="W564" s="1" t="s">
        <v>6124</v>
      </c>
      <c r="X564" s="1" t="s">
        <v>6670</v>
      </c>
      <c r="Y564" s="1" t="s">
        <v>6094</v>
      </c>
      <c r="AA564" s="1" t="s">
        <v>5698</v>
      </c>
      <c r="AC564" s="1" t="s">
        <v>5698</v>
      </c>
      <c r="AJ564" s="1" t="s">
        <v>5770</v>
      </c>
      <c r="AK564" s="1" t="s">
        <v>2970</v>
      </c>
      <c r="AL564" s="1" t="s">
        <v>5695</v>
      </c>
      <c r="AM564" s="1" t="s">
        <v>2928</v>
      </c>
      <c r="AO564" s="1" t="s">
        <v>5720</v>
      </c>
      <c r="AP564" s="1" t="s">
        <v>255</v>
      </c>
      <c r="AQ564" s="1" t="s">
        <v>5682</v>
      </c>
      <c r="AR564" s="1" t="s">
        <v>5684</v>
      </c>
      <c r="BD564" s="1" t="s">
        <v>5852</v>
      </c>
      <c r="BE564" s="1" t="s">
        <v>6682</v>
      </c>
      <c r="BF564" s="1" t="s">
        <v>92</v>
      </c>
      <c r="BL564" s="1" t="s">
        <v>5684</v>
      </c>
      <c r="BN564" s="1" t="s">
        <v>92</v>
      </c>
      <c r="BO564" s="1" t="s">
        <v>92</v>
      </c>
      <c r="BP564" s="1" t="s">
        <v>92</v>
      </c>
      <c r="BQ564" s="1" t="s">
        <v>92</v>
      </c>
      <c r="BS564" s="1" t="s">
        <v>92</v>
      </c>
      <c r="BT564" s="1" t="s">
        <v>92</v>
      </c>
      <c r="BU564" s="1" t="s">
        <v>92</v>
      </c>
      <c r="BV564" s="1" t="s">
        <v>92</v>
      </c>
      <c r="CR564" s="1"/>
      <c r="CS564" s="1" t="s">
        <v>5848</v>
      </c>
      <c r="CT564" s="1" t="s">
        <v>5814</v>
      </c>
      <c r="CU564" s="1" t="s">
        <v>5786</v>
      </c>
      <c r="CV564" s="1" t="s">
        <v>6363</v>
      </c>
      <c r="CW564" s="1" t="s">
        <v>5828</v>
      </c>
      <c r="DA564" s="1" t="s">
        <v>5681</v>
      </c>
      <c r="DB564" s="1" t="s">
        <v>79</v>
      </c>
      <c r="DC564" s="1" t="s">
        <v>92</v>
      </c>
      <c r="DD564" s="1" t="s">
        <v>92</v>
      </c>
      <c r="DE564" s="1" t="s">
        <v>92</v>
      </c>
      <c r="DF564" s="1" t="s">
        <v>92</v>
      </c>
      <c r="DG564" s="1" t="s">
        <v>92</v>
      </c>
      <c r="DH564" s="1" t="s">
        <v>92</v>
      </c>
      <c r="DI564" s="1" t="s">
        <v>92</v>
      </c>
      <c r="DJ564" s="1" t="s">
        <v>5678</v>
      </c>
      <c r="DK564" s="1" t="s">
        <v>5678</v>
      </c>
      <c r="DL564" s="1" t="s">
        <v>92</v>
      </c>
      <c r="DM564" s="1" t="s">
        <v>92</v>
      </c>
      <c r="DN564" s="1" t="s">
        <v>92</v>
      </c>
      <c r="DO564" s="1" t="s">
        <v>92</v>
      </c>
      <c r="DP564" s="1" t="s">
        <v>92</v>
      </c>
      <c r="DQ564" s="1" t="s">
        <v>93</v>
      </c>
      <c r="DR564" s="1" t="s">
        <v>300</v>
      </c>
      <c r="DS564" s="1"/>
    </row>
    <row r="565" spans="2:123" x14ac:dyDescent="0.25">
      <c r="B565" s="1" t="s">
        <v>6857</v>
      </c>
      <c r="C565" s="1" t="s">
        <v>8346</v>
      </c>
      <c r="E565" s="1" t="s">
        <v>3623</v>
      </c>
      <c r="F565" s="1" t="s">
        <v>3614</v>
      </c>
      <c r="G565" s="1" t="s">
        <v>3616</v>
      </c>
      <c r="H565" s="3" t="str">
        <f t="shared" si="18"/>
        <v>Link zum Photo</v>
      </c>
      <c r="I565" s="1" t="s">
        <v>88</v>
      </c>
      <c r="J565" s="3" t="str">
        <f t="shared" si="19"/>
        <v>Link zur Skizze</v>
      </c>
      <c r="M565" s="1" t="s">
        <v>3615</v>
      </c>
      <c r="Q565" s="1" t="s">
        <v>2421</v>
      </c>
      <c r="R565" s="1" t="s">
        <v>3617</v>
      </c>
      <c r="S565" s="1" t="s">
        <v>3618</v>
      </c>
      <c r="U565" s="1" t="s">
        <v>6858</v>
      </c>
      <c r="V565" s="1" t="s">
        <v>6326</v>
      </c>
      <c r="W565" s="1" t="s">
        <v>3619</v>
      </c>
      <c r="BD565" s="1" t="s">
        <v>3621</v>
      </c>
      <c r="BE565" s="1" t="s">
        <v>3051</v>
      </c>
      <c r="BF565" s="1" t="s">
        <v>92</v>
      </c>
      <c r="BL565" s="1" t="s">
        <v>5865</v>
      </c>
      <c r="BN565" s="1" t="s">
        <v>3622</v>
      </c>
      <c r="BO565" s="1" t="s">
        <v>92</v>
      </c>
      <c r="BP565" s="1" t="s">
        <v>3622</v>
      </c>
      <c r="BQ565" s="1" t="s">
        <v>92</v>
      </c>
      <c r="BS565" s="1" t="s">
        <v>92</v>
      </c>
      <c r="BT565" s="1" t="s">
        <v>92</v>
      </c>
      <c r="BU565" s="1" t="s">
        <v>92</v>
      </c>
      <c r="BV565" s="1" t="s">
        <v>92</v>
      </c>
      <c r="BX565" s="1" t="s">
        <v>7784</v>
      </c>
      <c r="BY565" s="1" t="s">
        <v>7785</v>
      </c>
      <c r="BZ565" s="1" t="s">
        <v>7786</v>
      </c>
      <c r="CA565" s="1" t="s">
        <v>7787</v>
      </c>
      <c r="CB565" s="1" t="s">
        <v>7788</v>
      </c>
      <c r="CR565" s="1"/>
      <c r="CS565" s="1" t="s">
        <v>6854</v>
      </c>
      <c r="CT565" s="1" t="s">
        <v>5737</v>
      </c>
      <c r="CU565" s="1" t="s">
        <v>3620</v>
      </c>
      <c r="CW565" s="1" t="s">
        <v>5891</v>
      </c>
      <c r="DA565" s="1" t="s">
        <v>5703</v>
      </c>
      <c r="DB565" s="1" t="s">
        <v>79</v>
      </c>
      <c r="DC565" s="1" t="s">
        <v>92</v>
      </c>
      <c r="DD565" s="1" t="s">
        <v>92</v>
      </c>
      <c r="DE565" s="1" t="s">
        <v>92</v>
      </c>
      <c r="DF565" s="1" t="s">
        <v>92</v>
      </c>
      <c r="DG565" s="1" t="s">
        <v>92</v>
      </c>
      <c r="DH565" s="1" t="s">
        <v>92</v>
      </c>
      <c r="DI565" s="1" t="s">
        <v>92</v>
      </c>
      <c r="DJ565" s="1" t="s">
        <v>92</v>
      </c>
      <c r="DK565" s="1" t="s">
        <v>92</v>
      </c>
      <c r="DL565" s="1" t="s">
        <v>92</v>
      </c>
      <c r="DM565" s="1" t="s">
        <v>92</v>
      </c>
      <c r="DN565" s="1" t="s">
        <v>92</v>
      </c>
      <c r="DO565" s="1" t="s">
        <v>92</v>
      </c>
      <c r="DP565" s="1" t="s">
        <v>92</v>
      </c>
      <c r="DQ565" s="1" t="s">
        <v>93</v>
      </c>
      <c r="DS565" s="1"/>
    </row>
    <row r="566" spans="2:123" x14ac:dyDescent="0.25">
      <c r="B566" s="1" t="s">
        <v>6616</v>
      </c>
      <c r="C566" s="1" t="s">
        <v>8346</v>
      </c>
      <c r="E566" s="1" t="s">
        <v>3631</v>
      </c>
      <c r="F566" s="1" t="s">
        <v>3626</v>
      </c>
      <c r="G566" s="1" t="s">
        <v>3628</v>
      </c>
      <c r="H566" s="3" t="str">
        <f t="shared" si="18"/>
        <v>Link zum Photo</v>
      </c>
      <c r="I566" s="1" t="s">
        <v>88</v>
      </c>
      <c r="J566" s="3" t="str">
        <f t="shared" si="19"/>
        <v>Link zur Skizze</v>
      </c>
      <c r="M566" s="1" t="s">
        <v>3627</v>
      </c>
      <c r="Q566" s="1" t="s">
        <v>2105</v>
      </c>
      <c r="R566" s="1" t="s">
        <v>3629</v>
      </c>
      <c r="S566" s="1" t="s">
        <v>3630</v>
      </c>
      <c r="U566" s="1" t="s">
        <v>6083</v>
      </c>
      <c r="V566" s="1" t="s">
        <v>6326</v>
      </c>
      <c r="W566" s="1" t="s">
        <v>5872</v>
      </c>
      <c r="BD566" s="1" t="s">
        <v>3621</v>
      </c>
      <c r="BE566" s="1" t="s">
        <v>3051</v>
      </c>
      <c r="BF566" s="1" t="s">
        <v>92</v>
      </c>
      <c r="BN566" s="1" t="s">
        <v>3622</v>
      </c>
      <c r="BO566" s="1" t="s">
        <v>92</v>
      </c>
      <c r="BP566" s="1" t="s">
        <v>3622</v>
      </c>
      <c r="BQ566" s="1" t="s">
        <v>92</v>
      </c>
      <c r="BS566" s="1" t="s">
        <v>92</v>
      </c>
      <c r="BT566" s="1" t="s">
        <v>92</v>
      </c>
      <c r="BU566" s="1" t="s">
        <v>92</v>
      </c>
      <c r="BV566" s="1" t="s">
        <v>92</v>
      </c>
      <c r="BX566" s="1" t="s">
        <v>7789</v>
      </c>
      <c r="BY566" s="1" t="s">
        <v>7784</v>
      </c>
      <c r="BZ566" s="1" t="s">
        <v>7785</v>
      </c>
      <c r="CA566" s="1" t="s">
        <v>7786</v>
      </c>
      <c r="CB566" s="1" t="s">
        <v>7787</v>
      </c>
      <c r="CC566" s="1" t="s">
        <v>7790</v>
      </c>
      <c r="CD566" s="1" t="s">
        <v>7788</v>
      </c>
      <c r="CR566" s="1"/>
      <c r="CS566" s="1" t="s">
        <v>5918</v>
      </c>
      <c r="CT566" s="1" t="s">
        <v>5737</v>
      </c>
      <c r="CU566" s="1" t="s">
        <v>5791</v>
      </c>
      <c r="DA566" s="1" t="s">
        <v>5703</v>
      </c>
      <c r="DB566" s="1" t="s">
        <v>79</v>
      </c>
      <c r="DC566" s="1" t="s">
        <v>92</v>
      </c>
      <c r="DD566" s="1" t="s">
        <v>92</v>
      </c>
      <c r="DE566" s="1" t="s">
        <v>92</v>
      </c>
      <c r="DF566" s="1" t="s">
        <v>92</v>
      </c>
      <c r="DG566" s="1" t="s">
        <v>92</v>
      </c>
      <c r="DH566" s="1" t="s">
        <v>92</v>
      </c>
      <c r="DI566" s="1" t="s">
        <v>92</v>
      </c>
      <c r="DJ566" s="1" t="s">
        <v>92</v>
      </c>
      <c r="DK566" s="1" t="s">
        <v>92</v>
      </c>
      <c r="DL566" s="1" t="s">
        <v>92</v>
      </c>
      <c r="DM566" s="1" t="s">
        <v>92</v>
      </c>
      <c r="DN566" s="1" t="s">
        <v>92</v>
      </c>
      <c r="DO566" s="1" t="s">
        <v>92</v>
      </c>
      <c r="DP566" s="1" t="s">
        <v>92</v>
      </c>
      <c r="DQ566" s="1" t="s">
        <v>93</v>
      </c>
      <c r="DS566" s="1"/>
    </row>
    <row r="567" spans="2:123" x14ac:dyDescent="0.25">
      <c r="B567" s="1" t="s">
        <v>6859</v>
      </c>
      <c r="C567" s="1" t="s">
        <v>8346</v>
      </c>
      <c r="E567" s="1" t="s">
        <v>3637</v>
      </c>
      <c r="F567" s="1" t="s">
        <v>3634</v>
      </c>
      <c r="G567" s="1" t="s">
        <v>3636</v>
      </c>
      <c r="H567" s="3" t="str">
        <f t="shared" si="18"/>
        <v>Link zum Photo</v>
      </c>
      <c r="I567" s="1" t="s">
        <v>88</v>
      </c>
      <c r="J567" s="3" t="str">
        <f t="shared" si="19"/>
        <v>Link zur Skizze</v>
      </c>
      <c r="M567" s="1" t="s">
        <v>3635</v>
      </c>
      <c r="Q567" s="1" t="s">
        <v>2421</v>
      </c>
      <c r="R567" s="1" t="s">
        <v>3617</v>
      </c>
      <c r="S567" s="1" t="s">
        <v>3618</v>
      </c>
      <c r="U567" s="1" t="s">
        <v>6860</v>
      </c>
      <c r="V567" s="1" t="s">
        <v>6326</v>
      </c>
      <c r="W567" s="1" t="s">
        <v>3619</v>
      </c>
      <c r="BD567" s="1" t="s">
        <v>3621</v>
      </c>
      <c r="BE567" s="1" t="s">
        <v>3051</v>
      </c>
      <c r="BF567" s="1" t="s">
        <v>92</v>
      </c>
      <c r="BL567" s="1" t="s">
        <v>5684</v>
      </c>
      <c r="BN567" s="1" t="s">
        <v>3622</v>
      </c>
      <c r="BO567" s="1" t="s">
        <v>92</v>
      </c>
      <c r="BP567" s="1" t="s">
        <v>3622</v>
      </c>
      <c r="BQ567" s="1" t="s">
        <v>92</v>
      </c>
      <c r="BS567" s="1" t="s">
        <v>92</v>
      </c>
      <c r="BT567" s="1" t="s">
        <v>92</v>
      </c>
      <c r="BU567" s="1" t="s">
        <v>92</v>
      </c>
      <c r="BV567" s="1" t="s">
        <v>92</v>
      </c>
      <c r="BX567" s="1" t="s">
        <v>7784</v>
      </c>
      <c r="BY567" s="1" t="s">
        <v>7785</v>
      </c>
      <c r="BZ567" s="1" t="s">
        <v>7786</v>
      </c>
      <c r="CA567" s="1" t="s">
        <v>7787</v>
      </c>
      <c r="CB567" s="1" t="s">
        <v>7788</v>
      </c>
      <c r="CR567" s="1"/>
      <c r="CS567" s="1" t="s">
        <v>6435</v>
      </c>
      <c r="CT567" s="1" t="s">
        <v>5737</v>
      </c>
      <c r="CU567" s="1" t="s">
        <v>3620</v>
      </c>
      <c r="CW567" s="1" t="s">
        <v>5891</v>
      </c>
      <c r="DA567" s="1" t="s">
        <v>5703</v>
      </c>
      <c r="DB567" s="1" t="s">
        <v>79</v>
      </c>
      <c r="DC567" s="1" t="s">
        <v>92</v>
      </c>
      <c r="DD567" s="1" t="s">
        <v>92</v>
      </c>
      <c r="DE567" s="1" t="s">
        <v>92</v>
      </c>
      <c r="DF567" s="1" t="s">
        <v>92</v>
      </c>
      <c r="DG567" s="1" t="s">
        <v>92</v>
      </c>
      <c r="DH567" s="1" t="s">
        <v>92</v>
      </c>
      <c r="DI567" s="1" t="s">
        <v>92</v>
      </c>
      <c r="DJ567" s="1" t="s">
        <v>92</v>
      </c>
      <c r="DK567" s="1" t="s">
        <v>92</v>
      </c>
      <c r="DL567" s="1" t="s">
        <v>92</v>
      </c>
      <c r="DM567" s="1" t="s">
        <v>92</v>
      </c>
      <c r="DN567" s="1" t="s">
        <v>92</v>
      </c>
      <c r="DO567" s="1" t="s">
        <v>92</v>
      </c>
      <c r="DP567" s="1" t="s">
        <v>92</v>
      </c>
      <c r="DQ567" s="1" t="s">
        <v>93</v>
      </c>
      <c r="DS567" s="1"/>
    </row>
    <row r="568" spans="2:123" x14ac:dyDescent="0.25">
      <c r="B568" s="1" t="s">
        <v>6861</v>
      </c>
      <c r="C568" s="1" t="s">
        <v>8346</v>
      </c>
      <c r="E568" s="1" t="s">
        <v>3645</v>
      </c>
      <c r="F568" s="1" t="s">
        <v>3640</v>
      </c>
      <c r="G568" s="1" t="s">
        <v>3642</v>
      </c>
      <c r="H568" s="3" t="str">
        <f t="shared" si="18"/>
        <v>Link zum Photo</v>
      </c>
      <c r="I568" s="1" t="s">
        <v>88</v>
      </c>
      <c r="J568" s="3" t="str">
        <f t="shared" si="19"/>
        <v>Link zur Skizze</v>
      </c>
      <c r="M568" s="1" t="s">
        <v>3641</v>
      </c>
      <c r="Q568" s="1" t="s">
        <v>6710</v>
      </c>
      <c r="R568" s="1" t="s">
        <v>3643</v>
      </c>
      <c r="S568" s="1" t="s">
        <v>3644</v>
      </c>
      <c r="U568" s="1" t="s">
        <v>6696</v>
      </c>
      <c r="V568" s="1" t="s">
        <v>6073</v>
      </c>
      <c r="W568" s="1" t="s">
        <v>5673</v>
      </c>
      <c r="BD568" s="1" t="s">
        <v>5679</v>
      </c>
      <c r="BE568" s="1" t="s">
        <v>5695</v>
      </c>
      <c r="BF568" s="1" t="s">
        <v>92</v>
      </c>
      <c r="BL568" s="1" t="s">
        <v>5684</v>
      </c>
      <c r="BN568" s="1" t="s">
        <v>92</v>
      </c>
      <c r="BO568" s="1" t="s">
        <v>92</v>
      </c>
      <c r="BP568" s="1" t="s">
        <v>92</v>
      </c>
      <c r="BQ568" s="1" t="s">
        <v>92</v>
      </c>
      <c r="BS568" s="1" t="s">
        <v>92</v>
      </c>
      <c r="BT568" s="1" t="s">
        <v>92</v>
      </c>
      <c r="BU568" s="1" t="s">
        <v>92</v>
      </c>
      <c r="BV568" s="1" t="s">
        <v>92</v>
      </c>
      <c r="BX568" s="1" t="s">
        <v>7791</v>
      </c>
      <c r="CR568" s="1"/>
      <c r="CS568" s="1" t="s">
        <v>5848</v>
      </c>
      <c r="CT568" s="1" t="s">
        <v>5814</v>
      </c>
      <c r="CU568" s="1" t="s">
        <v>5786</v>
      </c>
      <c r="CW568" s="1" t="s">
        <v>5828</v>
      </c>
      <c r="DA568" s="1" t="s">
        <v>5681</v>
      </c>
      <c r="DB568" s="1" t="s">
        <v>79</v>
      </c>
      <c r="DC568" s="1" t="s">
        <v>92</v>
      </c>
      <c r="DD568" s="1" t="s">
        <v>92</v>
      </c>
      <c r="DE568" s="1" t="s">
        <v>92</v>
      </c>
      <c r="DF568" s="1" t="s">
        <v>92</v>
      </c>
      <c r="DG568" s="1" t="s">
        <v>92</v>
      </c>
      <c r="DH568" s="1" t="s">
        <v>92</v>
      </c>
      <c r="DI568" s="1" t="s">
        <v>92</v>
      </c>
      <c r="DJ568" s="1" t="s">
        <v>92</v>
      </c>
      <c r="DK568" s="1" t="s">
        <v>92</v>
      </c>
      <c r="DL568" s="1" t="s">
        <v>92</v>
      </c>
      <c r="DM568" s="1" t="s">
        <v>92</v>
      </c>
      <c r="DN568" s="1" t="s">
        <v>92</v>
      </c>
      <c r="DO568" s="1" t="s">
        <v>92</v>
      </c>
      <c r="DP568" s="1" t="s">
        <v>92</v>
      </c>
      <c r="DQ568" s="1" t="s">
        <v>93</v>
      </c>
      <c r="DS568" s="1"/>
    </row>
    <row r="569" spans="2:123" x14ac:dyDescent="0.25">
      <c r="B569" s="1" t="s">
        <v>6862</v>
      </c>
      <c r="C569" s="1" t="s">
        <v>8346</v>
      </c>
      <c r="E569" s="1" t="s">
        <v>3650</v>
      </c>
      <c r="F569" s="1" t="s">
        <v>3648</v>
      </c>
      <c r="G569" s="1" t="s">
        <v>3649</v>
      </c>
      <c r="H569" s="3" t="str">
        <f t="shared" si="18"/>
        <v>Link zum Photo</v>
      </c>
      <c r="I569" s="1" t="s">
        <v>88</v>
      </c>
      <c r="J569" s="3" t="str">
        <f t="shared" si="19"/>
        <v>Link zur Skizze</v>
      </c>
      <c r="M569" s="1" t="s">
        <v>3641</v>
      </c>
      <c r="Q569" s="1" t="s">
        <v>6710</v>
      </c>
      <c r="R569" s="1" t="s">
        <v>563</v>
      </c>
      <c r="S569" s="1" t="s">
        <v>511</v>
      </c>
      <c r="U569" s="1" t="s">
        <v>6696</v>
      </c>
      <c r="V569" s="1" t="s">
        <v>6073</v>
      </c>
      <c r="W569" s="1" t="s">
        <v>5673</v>
      </c>
      <c r="BD569" s="1" t="s">
        <v>5679</v>
      </c>
      <c r="BE569" s="1" t="s">
        <v>5695</v>
      </c>
      <c r="BF569" s="1" t="s">
        <v>92</v>
      </c>
      <c r="BN569" s="1" t="s">
        <v>92</v>
      </c>
      <c r="BO569" s="1" t="s">
        <v>92</v>
      </c>
      <c r="BP569" s="1" t="s">
        <v>92</v>
      </c>
      <c r="BQ569" s="1" t="s">
        <v>92</v>
      </c>
      <c r="BS569" s="1" t="s">
        <v>92</v>
      </c>
      <c r="BT569" s="1" t="s">
        <v>92</v>
      </c>
      <c r="BU569" s="1" t="s">
        <v>92</v>
      </c>
      <c r="BV569" s="1" t="s">
        <v>92</v>
      </c>
      <c r="BX569" s="1" t="s">
        <v>7791</v>
      </c>
      <c r="CR569" s="1"/>
      <c r="CS569" s="1" t="s">
        <v>5848</v>
      </c>
      <c r="CT569" s="1" t="s">
        <v>5814</v>
      </c>
      <c r="CU569" s="1" t="s">
        <v>5786</v>
      </c>
      <c r="CW569" s="1" t="s">
        <v>5828</v>
      </c>
      <c r="DB569" s="1" t="s">
        <v>79</v>
      </c>
      <c r="DC569" s="1" t="s">
        <v>92</v>
      </c>
      <c r="DD569" s="1" t="s">
        <v>92</v>
      </c>
      <c r="DE569" s="1" t="s">
        <v>92</v>
      </c>
      <c r="DF569" s="1" t="s">
        <v>92</v>
      </c>
      <c r="DG569" s="1" t="s">
        <v>92</v>
      </c>
      <c r="DH569" s="1" t="s">
        <v>92</v>
      </c>
      <c r="DI569" s="1" t="s">
        <v>92</v>
      </c>
      <c r="DJ569" s="1" t="s">
        <v>92</v>
      </c>
      <c r="DK569" s="1" t="s">
        <v>92</v>
      </c>
      <c r="DL569" s="1" t="s">
        <v>92</v>
      </c>
      <c r="DM569" s="1" t="s">
        <v>92</v>
      </c>
      <c r="DN569" s="1" t="s">
        <v>92</v>
      </c>
      <c r="DO569" s="1" t="s">
        <v>92</v>
      </c>
      <c r="DP569" s="1" t="s">
        <v>92</v>
      </c>
      <c r="DQ569" s="1" t="s">
        <v>93</v>
      </c>
      <c r="DS569" s="1"/>
    </row>
    <row r="570" spans="2:123" x14ac:dyDescent="0.25">
      <c r="B570" s="1" t="s">
        <v>6863</v>
      </c>
      <c r="C570" s="1" t="s">
        <v>8346</v>
      </c>
      <c r="E570" s="1" t="s">
        <v>3656</v>
      </c>
      <c r="F570" s="1" t="s">
        <v>3653</v>
      </c>
      <c r="G570" s="1" t="s">
        <v>3655</v>
      </c>
      <c r="H570" s="3" t="str">
        <f t="shared" si="18"/>
        <v>Link zum Photo</v>
      </c>
      <c r="I570" s="1" t="s">
        <v>88</v>
      </c>
      <c r="J570" s="3" t="str">
        <f t="shared" si="19"/>
        <v>Link zur Skizze</v>
      </c>
      <c r="M570" s="1" t="s">
        <v>3654</v>
      </c>
      <c r="Q570" s="1" t="s">
        <v>2421</v>
      </c>
      <c r="R570" s="1" t="s">
        <v>3617</v>
      </c>
      <c r="S570" s="1" t="s">
        <v>3618</v>
      </c>
      <c r="U570" s="1" t="s">
        <v>6860</v>
      </c>
      <c r="V570" s="1" t="s">
        <v>6326</v>
      </c>
      <c r="W570" s="1" t="s">
        <v>3619</v>
      </c>
      <c r="BD570" s="1" t="s">
        <v>3621</v>
      </c>
      <c r="BE570" s="1" t="s">
        <v>3051</v>
      </c>
      <c r="BF570" s="1" t="s">
        <v>92</v>
      </c>
      <c r="BL570" s="1" t="s">
        <v>5684</v>
      </c>
      <c r="BN570" s="1" t="s">
        <v>3622</v>
      </c>
      <c r="BO570" s="1" t="s">
        <v>92</v>
      </c>
      <c r="BP570" s="1" t="s">
        <v>3622</v>
      </c>
      <c r="BQ570" s="1" t="s">
        <v>92</v>
      </c>
      <c r="BS570" s="1" t="s">
        <v>92</v>
      </c>
      <c r="BT570" s="1" t="s">
        <v>92</v>
      </c>
      <c r="BU570" s="1" t="s">
        <v>92</v>
      </c>
      <c r="BV570" s="1" t="s">
        <v>92</v>
      </c>
      <c r="BX570" s="1" t="s">
        <v>7784</v>
      </c>
      <c r="BY570" s="1" t="s">
        <v>7792</v>
      </c>
      <c r="BZ570" s="1" t="s">
        <v>7786</v>
      </c>
      <c r="CA570" s="1" t="s">
        <v>7787</v>
      </c>
      <c r="CB570" s="1" t="s">
        <v>7788</v>
      </c>
      <c r="CR570" s="1"/>
      <c r="CS570" s="1" t="s">
        <v>6435</v>
      </c>
      <c r="CT570" s="1" t="s">
        <v>5737</v>
      </c>
      <c r="CU570" s="1" t="s">
        <v>3620</v>
      </c>
      <c r="CW570" s="1" t="s">
        <v>5891</v>
      </c>
      <c r="DA570" s="1" t="s">
        <v>5703</v>
      </c>
      <c r="DB570" s="1" t="s">
        <v>79</v>
      </c>
      <c r="DC570" s="1" t="s">
        <v>92</v>
      </c>
      <c r="DD570" s="1" t="s">
        <v>92</v>
      </c>
      <c r="DE570" s="1" t="s">
        <v>92</v>
      </c>
      <c r="DF570" s="1" t="s">
        <v>92</v>
      </c>
      <c r="DG570" s="1" t="s">
        <v>92</v>
      </c>
      <c r="DH570" s="1" t="s">
        <v>92</v>
      </c>
      <c r="DI570" s="1" t="s">
        <v>92</v>
      </c>
      <c r="DJ570" s="1" t="s">
        <v>92</v>
      </c>
      <c r="DK570" s="1" t="s">
        <v>92</v>
      </c>
      <c r="DL570" s="1" t="s">
        <v>92</v>
      </c>
      <c r="DM570" s="1" t="s">
        <v>92</v>
      </c>
      <c r="DN570" s="1" t="s">
        <v>92</v>
      </c>
      <c r="DO570" s="1" t="s">
        <v>92</v>
      </c>
      <c r="DP570" s="1" t="s">
        <v>92</v>
      </c>
      <c r="DQ570" s="1" t="s">
        <v>93</v>
      </c>
      <c r="DS570" s="1"/>
    </row>
    <row r="571" spans="2:123" x14ac:dyDescent="0.25">
      <c r="B571" s="1" t="s">
        <v>6864</v>
      </c>
      <c r="C571" s="1" t="s">
        <v>8340</v>
      </c>
      <c r="E571" s="1" t="s">
        <v>3661</v>
      </c>
      <c r="F571" s="1" t="s">
        <v>3659</v>
      </c>
      <c r="G571" s="1" t="s">
        <v>136</v>
      </c>
      <c r="H571" s="3" t="str">
        <f t="shared" si="18"/>
        <v>Link zum Photo</v>
      </c>
      <c r="I571" s="1" t="s">
        <v>88</v>
      </c>
      <c r="J571" s="3" t="str">
        <f t="shared" si="19"/>
        <v>Link zur Skizze</v>
      </c>
      <c r="M571" s="1" t="s">
        <v>135</v>
      </c>
      <c r="O571" s="1" t="s">
        <v>89</v>
      </c>
      <c r="P571" s="1" t="s">
        <v>76</v>
      </c>
      <c r="Q571" s="1" t="s">
        <v>3660</v>
      </c>
      <c r="R571" s="1" t="s">
        <v>6865</v>
      </c>
      <c r="S571" s="1" t="s">
        <v>139</v>
      </c>
      <c r="U571" s="1" t="s">
        <v>5734</v>
      </c>
      <c r="V571" s="1" t="s">
        <v>5735</v>
      </c>
      <c r="W571" s="1" t="s">
        <v>6082</v>
      </c>
      <c r="X571" s="1" t="s">
        <v>5738</v>
      </c>
      <c r="Y571" s="1" t="s">
        <v>5737</v>
      </c>
      <c r="AA571" s="1" t="s">
        <v>5697</v>
      </c>
      <c r="AC571" s="1" t="s">
        <v>5698</v>
      </c>
      <c r="AJ571" s="1" t="s">
        <v>5957</v>
      </c>
      <c r="AK571" s="1" t="s">
        <v>147</v>
      </c>
      <c r="AL571" s="1" t="s">
        <v>5695</v>
      </c>
      <c r="AM571" s="1" t="s">
        <v>5669</v>
      </c>
      <c r="AO571" s="1" t="s">
        <v>5740</v>
      </c>
      <c r="AP571" s="1" t="s">
        <v>77</v>
      </c>
      <c r="AQ571" s="1" t="s">
        <v>5682</v>
      </c>
      <c r="AR571" s="1" t="s">
        <v>5684</v>
      </c>
      <c r="BD571" s="1" t="s">
        <v>5679</v>
      </c>
      <c r="BE571" s="1" t="s">
        <v>5698</v>
      </c>
      <c r="BF571" s="1" t="s">
        <v>92</v>
      </c>
      <c r="BN571" s="1" t="s">
        <v>5678</v>
      </c>
      <c r="BO571" s="1" t="s">
        <v>5679</v>
      </c>
      <c r="BP571" s="1" t="s">
        <v>5678</v>
      </c>
      <c r="BQ571" s="1" t="s">
        <v>5679</v>
      </c>
      <c r="BS571" s="1" t="s">
        <v>5678</v>
      </c>
      <c r="BT571" s="1" t="s">
        <v>5679</v>
      </c>
      <c r="BU571" s="1" t="s">
        <v>5679</v>
      </c>
      <c r="BV571" s="1" t="s">
        <v>5679</v>
      </c>
      <c r="CR571" s="1"/>
      <c r="DB571" s="1" t="s">
        <v>79</v>
      </c>
      <c r="DC571" s="1" t="s">
        <v>5678</v>
      </c>
      <c r="DD571" s="1" t="s">
        <v>5678</v>
      </c>
      <c r="DE571" s="1" t="s">
        <v>5679</v>
      </c>
      <c r="DF571" s="1" t="s">
        <v>5678</v>
      </c>
      <c r="DG571" s="1" t="s">
        <v>5678</v>
      </c>
      <c r="DH571" s="1" t="s">
        <v>5679</v>
      </c>
      <c r="DI571" s="1" t="s">
        <v>5678</v>
      </c>
      <c r="DJ571" s="1" t="s">
        <v>5678</v>
      </c>
      <c r="DK571" s="1" t="s">
        <v>5679</v>
      </c>
      <c r="DL571" s="1" t="s">
        <v>5678</v>
      </c>
      <c r="DM571" s="1" t="s">
        <v>5678</v>
      </c>
      <c r="DN571" s="1" t="s">
        <v>5678</v>
      </c>
      <c r="DO571" s="1" t="s">
        <v>5678</v>
      </c>
      <c r="DP571" s="1" t="s">
        <v>5679</v>
      </c>
      <c r="DQ571" s="1" t="s">
        <v>148</v>
      </c>
      <c r="DS571" s="1"/>
    </row>
    <row r="572" spans="2:123" x14ac:dyDescent="0.25">
      <c r="B572" s="1" t="s">
        <v>6866</v>
      </c>
      <c r="C572" s="1" t="s">
        <v>8342</v>
      </c>
      <c r="E572" s="1" t="s">
        <v>3667</v>
      </c>
      <c r="F572" s="1" t="s">
        <v>3664</v>
      </c>
      <c r="G572" s="1" t="s">
        <v>3665</v>
      </c>
      <c r="H572" s="3" t="str">
        <f t="shared" si="18"/>
        <v>Link zum Photo</v>
      </c>
      <c r="I572" s="1" t="s">
        <v>945</v>
      </c>
      <c r="J572" s="3" t="str">
        <f t="shared" si="19"/>
        <v>Link zur Skizze</v>
      </c>
      <c r="M572" s="1" t="s">
        <v>3324</v>
      </c>
      <c r="O572" s="1" t="s">
        <v>202</v>
      </c>
      <c r="P572" s="1" t="s">
        <v>203</v>
      </c>
      <c r="Q572" s="1" t="s">
        <v>3666</v>
      </c>
      <c r="R572" s="1" t="s">
        <v>6688</v>
      </c>
      <c r="S572" s="1" t="s">
        <v>250</v>
      </c>
      <c r="U572" s="1" t="s">
        <v>5813</v>
      </c>
      <c r="V572" s="1" t="s">
        <v>5814</v>
      </c>
      <c r="W572" s="1" t="s">
        <v>6059</v>
      </c>
      <c r="X572" s="1" t="s">
        <v>5817</v>
      </c>
      <c r="Y572" s="1" t="s">
        <v>5816</v>
      </c>
      <c r="AA572" s="1" t="s">
        <v>5679</v>
      </c>
      <c r="AC572" s="1" t="s">
        <v>5679</v>
      </c>
      <c r="AJ572" s="1" t="s">
        <v>5819</v>
      </c>
      <c r="AK572" s="1" t="s">
        <v>254</v>
      </c>
      <c r="AL572" s="1" t="s">
        <v>5681</v>
      </c>
      <c r="AM572" s="1" t="s">
        <v>5755</v>
      </c>
      <c r="AO572" s="1" t="s">
        <v>5820</v>
      </c>
      <c r="AP572" s="1" t="s">
        <v>255</v>
      </c>
      <c r="AQ572" s="1" t="s">
        <v>5733</v>
      </c>
      <c r="AR572" s="1" t="s">
        <v>5679</v>
      </c>
      <c r="BD572" s="1" t="s">
        <v>5679</v>
      </c>
      <c r="BE572" s="1" t="s">
        <v>5698</v>
      </c>
      <c r="BF572" s="1" t="s">
        <v>92</v>
      </c>
      <c r="BN572" s="1" t="s">
        <v>92</v>
      </c>
      <c r="BO572" s="1" t="s">
        <v>92</v>
      </c>
      <c r="BP572" s="1" t="s">
        <v>92</v>
      </c>
      <c r="BQ572" s="1" t="s">
        <v>92</v>
      </c>
      <c r="BS572" s="1" t="s">
        <v>284</v>
      </c>
      <c r="BT572" s="1" t="s">
        <v>284</v>
      </c>
      <c r="BU572" s="1" t="s">
        <v>285</v>
      </c>
      <c r="BV572" s="1" t="s">
        <v>5679</v>
      </c>
      <c r="BX572" s="1" t="s">
        <v>7621</v>
      </c>
      <c r="CR572" s="1"/>
      <c r="DB572" s="1" t="s">
        <v>79</v>
      </c>
      <c r="DC572" s="1" t="s">
        <v>92</v>
      </c>
      <c r="DD572" s="1" t="s">
        <v>5678</v>
      </c>
      <c r="DE572" s="1" t="s">
        <v>5678</v>
      </c>
      <c r="DF572" s="1" t="s">
        <v>92</v>
      </c>
      <c r="DG572" s="1" t="s">
        <v>5678</v>
      </c>
      <c r="DH572" s="1" t="s">
        <v>5678</v>
      </c>
      <c r="DI572" s="1" t="s">
        <v>92</v>
      </c>
      <c r="DJ572" s="1" t="s">
        <v>5678</v>
      </c>
      <c r="DK572" s="1" t="s">
        <v>5678</v>
      </c>
      <c r="DL572" s="1" t="s">
        <v>92</v>
      </c>
      <c r="DM572" s="1" t="s">
        <v>5678</v>
      </c>
      <c r="DN572" s="1" t="s">
        <v>92</v>
      </c>
      <c r="DO572" s="1" t="s">
        <v>92</v>
      </c>
      <c r="DP572" s="1" t="s">
        <v>92</v>
      </c>
      <c r="DQ572" s="1" t="s">
        <v>148</v>
      </c>
      <c r="DS572" s="1"/>
    </row>
    <row r="573" spans="2:123" x14ac:dyDescent="0.25">
      <c r="B573" s="1" t="s">
        <v>6867</v>
      </c>
      <c r="C573" s="1" t="s">
        <v>8342</v>
      </c>
      <c r="E573" s="1" t="s">
        <v>3673</v>
      </c>
      <c r="F573" s="1" t="s">
        <v>3670</v>
      </c>
      <c r="G573" s="1" t="s">
        <v>3665</v>
      </c>
      <c r="H573" s="3" t="str">
        <f t="shared" si="18"/>
        <v>Link zum Photo</v>
      </c>
      <c r="I573" s="1" t="s">
        <v>3671</v>
      </c>
      <c r="J573" s="3" t="str">
        <f t="shared" si="19"/>
        <v>Link zur Skizze</v>
      </c>
      <c r="M573" s="1" t="s">
        <v>943</v>
      </c>
      <c r="O573" s="1" t="s">
        <v>202</v>
      </c>
      <c r="P573" s="1" t="s">
        <v>203</v>
      </c>
      <c r="Q573" s="1" t="s">
        <v>329</v>
      </c>
      <c r="R573" s="1" t="s">
        <v>3672</v>
      </c>
      <c r="S573" s="1" t="s">
        <v>250</v>
      </c>
      <c r="U573" s="1" t="s">
        <v>5813</v>
      </c>
      <c r="V573" s="1" t="s">
        <v>5814</v>
      </c>
      <c r="W573" s="1" t="s">
        <v>6093</v>
      </c>
      <c r="X573" s="1" t="s">
        <v>5817</v>
      </c>
      <c r="Y573" s="1" t="s">
        <v>5816</v>
      </c>
      <c r="AA573" s="1" t="s">
        <v>5679</v>
      </c>
      <c r="AC573" s="1" t="s">
        <v>5679</v>
      </c>
      <c r="AJ573" s="1" t="s">
        <v>5819</v>
      </c>
      <c r="AK573" s="1" t="s">
        <v>254</v>
      </c>
      <c r="AL573" s="1" t="s">
        <v>5681</v>
      </c>
      <c r="AM573" s="1" t="s">
        <v>5755</v>
      </c>
      <c r="AO573" s="1" t="s">
        <v>5820</v>
      </c>
      <c r="AP573" s="1" t="s">
        <v>255</v>
      </c>
      <c r="AQ573" s="1" t="s">
        <v>5733</v>
      </c>
      <c r="AR573" s="1" t="s">
        <v>5679</v>
      </c>
      <c r="BD573" s="1" t="s">
        <v>5679</v>
      </c>
      <c r="BE573" s="1" t="s">
        <v>5698</v>
      </c>
      <c r="BF573" s="1" t="s">
        <v>92</v>
      </c>
      <c r="BN573" s="1" t="s">
        <v>92</v>
      </c>
      <c r="BO573" s="1" t="s">
        <v>92</v>
      </c>
      <c r="BP573" s="1" t="s">
        <v>92</v>
      </c>
      <c r="BQ573" s="1" t="s">
        <v>92</v>
      </c>
      <c r="BS573" s="1" t="s">
        <v>284</v>
      </c>
      <c r="BT573" s="1" t="s">
        <v>284</v>
      </c>
      <c r="BU573" s="1" t="s">
        <v>285</v>
      </c>
      <c r="BV573" s="1" t="s">
        <v>5679</v>
      </c>
      <c r="BX573" s="1" t="s">
        <v>7621</v>
      </c>
      <c r="CR573" s="1"/>
      <c r="DB573" s="1" t="s">
        <v>79</v>
      </c>
      <c r="DC573" s="1" t="s">
        <v>92</v>
      </c>
      <c r="DD573" s="1" t="s">
        <v>5678</v>
      </c>
      <c r="DE573" s="1" t="s">
        <v>5678</v>
      </c>
      <c r="DF573" s="1" t="s">
        <v>92</v>
      </c>
      <c r="DG573" s="1" t="s">
        <v>5678</v>
      </c>
      <c r="DH573" s="1" t="s">
        <v>5678</v>
      </c>
      <c r="DI573" s="1" t="s">
        <v>92</v>
      </c>
      <c r="DJ573" s="1" t="s">
        <v>5678</v>
      </c>
      <c r="DK573" s="1" t="s">
        <v>5678</v>
      </c>
      <c r="DL573" s="1" t="s">
        <v>92</v>
      </c>
      <c r="DM573" s="1" t="s">
        <v>5678</v>
      </c>
      <c r="DN573" s="1" t="s">
        <v>92</v>
      </c>
      <c r="DO573" s="1" t="s">
        <v>92</v>
      </c>
      <c r="DP573" s="1" t="s">
        <v>92</v>
      </c>
      <c r="DQ573" s="1" t="s">
        <v>148</v>
      </c>
      <c r="DS573" s="1"/>
    </row>
    <row r="574" spans="2:123" x14ac:dyDescent="0.25">
      <c r="B574" s="1" t="s">
        <v>6868</v>
      </c>
      <c r="C574" s="1" t="s">
        <v>8342</v>
      </c>
      <c r="E574" s="1" t="s">
        <v>3677</v>
      </c>
      <c r="F574" s="1" t="s">
        <v>3676</v>
      </c>
      <c r="G574" s="1" t="s">
        <v>3665</v>
      </c>
      <c r="H574" s="3" t="str">
        <f t="shared" si="18"/>
        <v>Link zum Photo</v>
      </c>
      <c r="I574" s="1" t="s">
        <v>945</v>
      </c>
      <c r="J574" s="3" t="str">
        <f t="shared" si="19"/>
        <v>Link zur Skizze</v>
      </c>
      <c r="M574" s="1" t="s">
        <v>3324</v>
      </c>
      <c r="O574" s="1" t="s">
        <v>2950</v>
      </c>
      <c r="P574" s="1" t="s">
        <v>203</v>
      </c>
      <c r="Q574" s="1" t="s">
        <v>323</v>
      </c>
      <c r="R574" s="1" t="s">
        <v>6543</v>
      </c>
      <c r="S574" s="1" t="s">
        <v>250</v>
      </c>
      <c r="U574" s="1" t="s">
        <v>5813</v>
      </c>
      <c r="V574" s="1" t="s">
        <v>5814</v>
      </c>
      <c r="W574" s="1" t="s">
        <v>6059</v>
      </c>
      <c r="X574" s="1" t="s">
        <v>5817</v>
      </c>
      <c r="Y574" s="1" t="s">
        <v>5816</v>
      </c>
      <c r="AA574" s="1" t="s">
        <v>5679</v>
      </c>
      <c r="AC574" s="1" t="s">
        <v>5695</v>
      </c>
      <c r="AJ574" s="1" t="s">
        <v>5819</v>
      </c>
      <c r="AK574" s="1" t="s">
        <v>254</v>
      </c>
      <c r="AL574" s="1" t="s">
        <v>5681</v>
      </c>
      <c r="AM574" s="1" t="s">
        <v>5755</v>
      </c>
      <c r="AO574" s="1" t="s">
        <v>5820</v>
      </c>
      <c r="AP574" s="1" t="s">
        <v>255</v>
      </c>
      <c r="AQ574" s="1" t="s">
        <v>5733</v>
      </c>
      <c r="AR574" s="1" t="s">
        <v>5679</v>
      </c>
      <c r="BD574" s="1" t="s">
        <v>5679</v>
      </c>
      <c r="BE574" s="1" t="s">
        <v>5698</v>
      </c>
      <c r="BF574" s="1" t="s">
        <v>92</v>
      </c>
      <c r="BN574" s="1" t="s">
        <v>92</v>
      </c>
      <c r="BO574" s="1" t="s">
        <v>92</v>
      </c>
      <c r="BP574" s="1" t="s">
        <v>92</v>
      </c>
      <c r="BQ574" s="1" t="s">
        <v>92</v>
      </c>
      <c r="BS574" s="1" t="s">
        <v>284</v>
      </c>
      <c r="BT574" s="1" t="s">
        <v>284</v>
      </c>
      <c r="BU574" s="1" t="s">
        <v>285</v>
      </c>
      <c r="BV574" s="1" t="s">
        <v>5679</v>
      </c>
      <c r="BX574" s="1" t="s">
        <v>7621</v>
      </c>
      <c r="CR574" s="1"/>
      <c r="DB574" s="1" t="s">
        <v>79</v>
      </c>
      <c r="DC574" s="1" t="s">
        <v>92</v>
      </c>
      <c r="DD574" s="1" t="s">
        <v>5678</v>
      </c>
      <c r="DE574" s="1" t="s">
        <v>5678</v>
      </c>
      <c r="DF574" s="1" t="s">
        <v>92</v>
      </c>
      <c r="DG574" s="1" t="s">
        <v>5678</v>
      </c>
      <c r="DH574" s="1" t="s">
        <v>5678</v>
      </c>
      <c r="DI574" s="1" t="s">
        <v>92</v>
      </c>
      <c r="DJ574" s="1" t="s">
        <v>5678</v>
      </c>
      <c r="DK574" s="1" t="s">
        <v>5678</v>
      </c>
      <c r="DL574" s="1" t="s">
        <v>92</v>
      </c>
      <c r="DM574" s="1" t="s">
        <v>5678</v>
      </c>
      <c r="DN574" s="1" t="s">
        <v>92</v>
      </c>
      <c r="DO574" s="1" t="s">
        <v>92</v>
      </c>
      <c r="DP574" s="1" t="s">
        <v>92</v>
      </c>
      <c r="DQ574" s="1" t="s">
        <v>148</v>
      </c>
      <c r="DS574" s="1"/>
    </row>
    <row r="575" spans="2:123" x14ac:dyDescent="0.25">
      <c r="B575" s="1" t="s">
        <v>6869</v>
      </c>
      <c r="C575" s="1" t="s">
        <v>8342</v>
      </c>
      <c r="E575" s="1" t="s">
        <v>3682</v>
      </c>
      <c r="F575" s="1" t="s">
        <v>3680</v>
      </c>
      <c r="G575" s="1" t="s">
        <v>3665</v>
      </c>
      <c r="H575" s="3" t="str">
        <f t="shared" si="18"/>
        <v>Link zum Photo</v>
      </c>
      <c r="I575" s="1" t="s">
        <v>945</v>
      </c>
      <c r="J575" s="3" t="str">
        <f t="shared" si="19"/>
        <v>Link zur Skizze</v>
      </c>
      <c r="M575" s="1" t="s">
        <v>3324</v>
      </c>
      <c r="O575" s="1" t="s">
        <v>202</v>
      </c>
      <c r="P575" s="1" t="s">
        <v>203</v>
      </c>
      <c r="Q575" s="1" t="s">
        <v>686</v>
      </c>
      <c r="R575" s="1" t="s">
        <v>6106</v>
      </c>
      <c r="S575" s="1" t="s">
        <v>250</v>
      </c>
      <c r="U575" s="1" t="s">
        <v>5813</v>
      </c>
      <c r="V575" s="1" t="s">
        <v>5814</v>
      </c>
      <c r="W575" s="1" t="s">
        <v>6059</v>
      </c>
      <c r="X575" s="1" t="s">
        <v>5817</v>
      </c>
      <c r="Y575" s="1" t="s">
        <v>5816</v>
      </c>
      <c r="AA575" s="1" t="s">
        <v>5679</v>
      </c>
      <c r="AC575" s="1" t="s">
        <v>5679</v>
      </c>
      <c r="AJ575" s="1" t="s">
        <v>5819</v>
      </c>
      <c r="AK575" s="1" t="s">
        <v>3681</v>
      </c>
      <c r="AL575" s="1" t="s">
        <v>5681</v>
      </c>
      <c r="AM575" s="1" t="s">
        <v>5755</v>
      </c>
      <c r="AO575" s="1" t="s">
        <v>5820</v>
      </c>
      <c r="AP575" s="1" t="s">
        <v>255</v>
      </c>
      <c r="AQ575" s="1" t="s">
        <v>5733</v>
      </c>
      <c r="AR575" s="1" t="s">
        <v>5679</v>
      </c>
      <c r="BD575" s="1" t="s">
        <v>5679</v>
      </c>
      <c r="BE575" s="1" t="s">
        <v>5698</v>
      </c>
      <c r="BF575" s="1" t="s">
        <v>92</v>
      </c>
      <c r="BN575" s="1" t="s">
        <v>92</v>
      </c>
      <c r="BO575" s="1" t="s">
        <v>92</v>
      </c>
      <c r="BP575" s="1" t="s">
        <v>92</v>
      </c>
      <c r="BQ575" s="1" t="s">
        <v>92</v>
      </c>
      <c r="BS575" s="1" t="s">
        <v>284</v>
      </c>
      <c r="BT575" s="1" t="s">
        <v>284</v>
      </c>
      <c r="BU575" s="1" t="s">
        <v>285</v>
      </c>
      <c r="BV575" s="1" t="s">
        <v>5679</v>
      </c>
      <c r="BX575" s="1" t="s">
        <v>7621</v>
      </c>
      <c r="CR575" s="1"/>
      <c r="DB575" s="1" t="s">
        <v>79</v>
      </c>
      <c r="DC575" s="1" t="s">
        <v>92</v>
      </c>
      <c r="DD575" s="1" t="s">
        <v>5678</v>
      </c>
      <c r="DE575" s="1" t="s">
        <v>5678</v>
      </c>
      <c r="DF575" s="1" t="s">
        <v>92</v>
      </c>
      <c r="DG575" s="1" t="s">
        <v>5678</v>
      </c>
      <c r="DH575" s="1" t="s">
        <v>5678</v>
      </c>
      <c r="DI575" s="1" t="s">
        <v>92</v>
      </c>
      <c r="DJ575" s="1" t="s">
        <v>5678</v>
      </c>
      <c r="DK575" s="1" t="s">
        <v>5678</v>
      </c>
      <c r="DL575" s="1" t="s">
        <v>92</v>
      </c>
      <c r="DM575" s="1" t="s">
        <v>5678</v>
      </c>
      <c r="DN575" s="1" t="s">
        <v>92</v>
      </c>
      <c r="DO575" s="1" t="s">
        <v>92</v>
      </c>
      <c r="DP575" s="1" t="s">
        <v>92</v>
      </c>
      <c r="DQ575" s="1" t="s">
        <v>148</v>
      </c>
      <c r="DS575" s="1"/>
    </row>
    <row r="576" spans="2:123" x14ac:dyDescent="0.25">
      <c r="B576" s="1" t="s">
        <v>6870</v>
      </c>
      <c r="C576" s="1" t="s">
        <v>8342</v>
      </c>
      <c r="E576" s="1" t="s">
        <v>3689</v>
      </c>
      <c r="F576" s="1" t="s">
        <v>3685</v>
      </c>
      <c r="G576" s="1" t="s">
        <v>3687</v>
      </c>
      <c r="H576" s="3" t="str">
        <f t="shared" si="18"/>
        <v>Link zum Photo</v>
      </c>
      <c r="I576" s="1" t="s">
        <v>88</v>
      </c>
      <c r="J576" s="3" t="str">
        <f t="shared" si="19"/>
        <v>Link zur Skizze</v>
      </c>
      <c r="M576" s="1" t="s">
        <v>3686</v>
      </c>
      <c r="O576" s="1" t="s">
        <v>175</v>
      </c>
      <c r="P576" s="1" t="s">
        <v>186</v>
      </c>
      <c r="Q576" s="1" t="s">
        <v>1989</v>
      </c>
      <c r="R576" s="1" t="s">
        <v>6525</v>
      </c>
      <c r="S576" s="1" t="s">
        <v>188</v>
      </c>
      <c r="U576" s="1" t="s">
        <v>5773</v>
      </c>
      <c r="V576" s="1" t="s">
        <v>5951</v>
      </c>
      <c r="W576" s="1" t="s">
        <v>5822</v>
      </c>
      <c r="X576" s="1" t="s">
        <v>5775</v>
      </c>
      <c r="Y576" s="1" t="s">
        <v>5766</v>
      </c>
      <c r="AA576" s="1" t="s">
        <v>5695</v>
      </c>
      <c r="AC576" s="1" t="s">
        <v>5679</v>
      </c>
      <c r="AJ576" s="1" t="s">
        <v>5709</v>
      </c>
      <c r="AK576" s="1" t="s">
        <v>3688</v>
      </c>
      <c r="AL576" s="1" t="s">
        <v>5695</v>
      </c>
      <c r="AM576" s="1" t="s">
        <v>5755</v>
      </c>
      <c r="AO576" s="1" t="s">
        <v>5782</v>
      </c>
      <c r="AP576" s="1" t="s">
        <v>77</v>
      </c>
      <c r="AQ576" s="1" t="s">
        <v>5722</v>
      </c>
      <c r="AR576" s="1" t="s">
        <v>5678</v>
      </c>
      <c r="BD576" s="1" t="s">
        <v>5679</v>
      </c>
      <c r="BE576" s="1" t="s">
        <v>5698</v>
      </c>
      <c r="BF576" s="1" t="s">
        <v>92</v>
      </c>
      <c r="BN576" s="1" t="s">
        <v>5678</v>
      </c>
      <c r="BO576" s="1" t="s">
        <v>5679</v>
      </c>
      <c r="BP576" s="1" t="s">
        <v>5678</v>
      </c>
      <c r="BQ576" s="1" t="s">
        <v>5679</v>
      </c>
      <c r="BS576" s="1" t="s">
        <v>5678</v>
      </c>
      <c r="BT576" s="1" t="s">
        <v>5679</v>
      </c>
      <c r="BU576" s="1" t="s">
        <v>5679</v>
      </c>
      <c r="BV576" s="1" t="s">
        <v>5679</v>
      </c>
      <c r="CR576" s="1"/>
      <c r="CV576" s="1" t="s">
        <v>5779</v>
      </c>
      <c r="DB576" s="1" t="s">
        <v>79</v>
      </c>
      <c r="DC576" s="1" t="s">
        <v>5678</v>
      </c>
      <c r="DD576" s="1" t="s">
        <v>5678</v>
      </c>
      <c r="DE576" s="1" t="s">
        <v>5679</v>
      </c>
      <c r="DF576" s="1" t="s">
        <v>5678</v>
      </c>
      <c r="DG576" s="1" t="s">
        <v>5678</v>
      </c>
      <c r="DH576" s="1" t="s">
        <v>5679</v>
      </c>
      <c r="DI576" s="1" t="s">
        <v>5678</v>
      </c>
      <c r="DJ576" s="1" t="s">
        <v>5678</v>
      </c>
      <c r="DK576" s="1" t="s">
        <v>5679</v>
      </c>
      <c r="DL576" s="1" t="s">
        <v>5678</v>
      </c>
      <c r="DM576" s="1" t="s">
        <v>5678</v>
      </c>
      <c r="DN576" s="1" t="s">
        <v>5678</v>
      </c>
      <c r="DO576" s="1" t="s">
        <v>5678</v>
      </c>
      <c r="DP576" s="1" t="s">
        <v>5679</v>
      </c>
      <c r="DQ576" s="1" t="s">
        <v>148</v>
      </c>
      <c r="DS576" s="1"/>
    </row>
    <row r="577" spans="2:123" x14ac:dyDescent="0.25">
      <c r="B577" s="1" t="s">
        <v>6871</v>
      </c>
      <c r="C577" s="1" t="s">
        <v>8344</v>
      </c>
      <c r="E577" s="1" t="s">
        <v>3700</v>
      </c>
      <c r="F577" s="1" t="s">
        <v>3692</v>
      </c>
      <c r="G577" s="1" t="s">
        <v>3694</v>
      </c>
      <c r="H577" s="3" t="str">
        <f t="shared" si="18"/>
        <v>Link zum Photo</v>
      </c>
      <c r="I577" s="1" t="s">
        <v>3694</v>
      </c>
      <c r="J577" s="3" t="str">
        <f t="shared" si="19"/>
        <v>Link zur Skizze</v>
      </c>
      <c r="M577" s="1" t="s">
        <v>3693</v>
      </c>
      <c r="P577" s="1" t="s">
        <v>203</v>
      </c>
      <c r="Q577" s="1" t="s">
        <v>3695</v>
      </c>
      <c r="R577" s="1" t="s">
        <v>3696</v>
      </c>
      <c r="S577" s="1" t="s">
        <v>3697</v>
      </c>
      <c r="U577" s="1" t="s">
        <v>3698</v>
      </c>
      <c r="V577" s="1" t="s">
        <v>6326</v>
      </c>
      <c r="W577" s="1" t="s">
        <v>5968</v>
      </c>
      <c r="Y577" s="1" t="s">
        <v>3699</v>
      </c>
      <c r="AM577" s="1" t="s">
        <v>5755</v>
      </c>
      <c r="BD577" s="1" t="s">
        <v>92</v>
      </c>
      <c r="BE577" s="1" t="s">
        <v>92</v>
      </c>
      <c r="BF577" s="1" t="s">
        <v>92</v>
      </c>
      <c r="BN577" s="1" t="s">
        <v>92</v>
      </c>
      <c r="BO577" s="1" t="s">
        <v>92</v>
      </c>
      <c r="BP577" s="1" t="s">
        <v>92</v>
      </c>
      <c r="BQ577" s="1" t="s">
        <v>92</v>
      </c>
      <c r="BS577" s="1" t="s">
        <v>92</v>
      </c>
      <c r="BT577" s="1" t="s">
        <v>92</v>
      </c>
      <c r="BU577" s="1" t="s">
        <v>92</v>
      </c>
      <c r="BV577" s="1" t="s">
        <v>92</v>
      </c>
      <c r="BX577" s="1" t="s">
        <v>7793</v>
      </c>
      <c r="CR577" s="1"/>
      <c r="DB577" s="1" t="s">
        <v>79</v>
      </c>
      <c r="DC577" s="1" t="s">
        <v>92</v>
      </c>
      <c r="DD577" s="1" t="s">
        <v>92</v>
      </c>
      <c r="DE577" s="1" t="s">
        <v>92</v>
      </c>
      <c r="DF577" s="1" t="s">
        <v>92</v>
      </c>
      <c r="DG577" s="1" t="s">
        <v>92</v>
      </c>
      <c r="DH577" s="1" t="s">
        <v>92</v>
      </c>
      <c r="DI577" s="1" t="s">
        <v>92</v>
      </c>
      <c r="DJ577" s="1" t="s">
        <v>92</v>
      </c>
      <c r="DK577" s="1" t="s">
        <v>92</v>
      </c>
      <c r="DL577" s="1" t="s">
        <v>92</v>
      </c>
      <c r="DM577" s="1" t="s">
        <v>92</v>
      </c>
      <c r="DN577" s="1" t="s">
        <v>92</v>
      </c>
      <c r="DO577" s="1" t="s">
        <v>92</v>
      </c>
      <c r="DP577" s="1" t="s">
        <v>92</v>
      </c>
      <c r="DQ577" s="1" t="s">
        <v>93</v>
      </c>
      <c r="DS577" s="1"/>
    </row>
    <row r="578" spans="2:123" x14ac:dyDescent="0.25">
      <c r="B578" s="1" t="s">
        <v>6872</v>
      </c>
      <c r="C578" s="1" t="s">
        <v>8342</v>
      </c>
      <c r="E578" s="1" t="s">
        <v>3705</v>
      </c>
      <c r="F578" s="1" t="s">
        <v>3703</v>
      </c>
      <c r="G578" s="1" t="s">
        <v>3704</v>
      </c>
      <c r="H578" s="3" t="str">
        <f t="shared" si="18"/>
        <v>Link zum Photo</v>
      </c>
      <c r="I578" s="1" t="s">
        <v>3704</v>
      </c>
      <c r="J578" s="3" t="str">
        <f t="shared" si="19"/>
        <v>Link zur Skizze</v>
      </c>
      <c r="M578" s="1" t="s">
        <v>3038</v>
      </c>
      <c r="O578" s="1" t="s">
        <v>2950</v>
      </c>
      <c r="P578" s="1" t="s">
        <v>203</v>
      </c>
      <c r="Q578" s="1" t="s">
        <v>1797</v>
      </c>
      <c r="R578" s="1" t="s">
        <v>5671</v>
      </c>
      <c r="S578" s="1" t="s">
        <v>250</v>
      </c>
      <c r="U578" s="1" t="s">
        <v>6873</v>
      </c>
      <c r="V578" s="1" t="s">
        <v>5814</v>
      </c>
      <c r="W578" s="1" t="s">
        <v>6356</v>
      </c>
      <c r="X578" s="1" t="s">
        <v>5817</v>
      </c>
      <c r="Y578" s="1" t="s">
        <v>5816</v>
      </c>
      <c r="AA578" s="1" t="s">
        <v>5679</v>
      </c>
      <c r="AC578" s="1" t="s">
        <v>5679</v>
      </c>
      <c r="AJ578" s="1" t="s">
        <v>5819</v>
      </c>
      <c r="AK578" s="1" t="s">
        <v>254</v>
      </c>
      <c r="AL578" s="1" t="s">
        <v>5681</v>
      </c>
      <c r="AM578" s="1" t="s">
        <v>5755</v>
      </c>
      <c r="AO578" s="1" t="s">
        <v>5820</v>
      </c>
      <c r="AP578" s="1" t="s">
        <v>255</v>
      </c>
      <c r="AQ578" s="1" t="s">
        <v>5733</v>
      </c>
      <c r="AR578" s="1" t="s">
        <v>5679</v>
      </c>
      <c r="BD578" s="1" t="s">
        <v>284</v>
      </c>
      <c r="BE578" s="1" t="s">
        <v>285</v>
      </c>
      <c r="BF578" s="1" t="s">
        <v>92</v>
      </c>
      <c r="BN578" s="1" t="s">
        <v>92</v>
      </c>
      <c r="BO578" s="1" t="s">
        <v>92</v>
      </c>
      <c r="BP578" s="1" t="s">
        <v>92</v>
      </c>
      <c r="BQ578" s="1" t="s">
        <v>92</v>
      </c>
      <c r="BS578" s="1" t="s">
        <v>92</v>
      </c>
      <c r="BT578" s="1" t="s">
        <v>92</v>
      </c>
      <c r="BU578" s="1" t="s">
        <v>92</v>
      </c>
      <c r="BV578" s="1" t="s">
        <v>5679</v>
      </c>
      <c r="BX578" s="1" t="s">
        <v>7621</v>
      </c>
      <c r="CR578" s="1"/>
      <c r="DB578" s="1" t="s">
        <v>79</v>
      </c>
      <c r="DC578" s="1" t="s">
        <v>92</v>
      </c>
      <c r="DD578" s="1" t="s">
        <v>92</v>
      </c>
      <c r="DE578" s="1" t="s">
        <v>92</v>
      </c>
      <c r="DF578" s="1" t="s">
        <v>92</v>
      </c>
      <c r="DG578" s="1" t="s">
        <v>5678</v>
      </c>
      <c r="DH578" s="1" t="s">
        <v>92</v>
      </c>
      <c r="DI578" s="1" t="s">
        <v>92</v>
      </c>
      <c r="DJ578" s="1" t="s">
        <v>5678</v>
      </c>
      <c r="DK578" s="1" t="s">
        <v>5678</v>
      </c>
      <c r="DL578" s="1" t="s">
        <v>92</v>
      </c>
      <c r="DM578" s="1" t="s">
        <v>5678</v>
      </c>
      <c r="DN578" s="1" t="s">
        <v>92</v>
      </c>
      <c r="DO578" s="1" t="s">
        <v>92</v>
      </c>
      <c r="DP578" s="1" t="s">
        <v>92</v>
      </c>
      <c r="DQ578" s="1" t="s">
        <v>148</v>
      </c>
      <c r="DS578" s="1"/>
    </row>
    <row r="579" spans="2:123" x14ac:dyDescent="0.25">
      <c r="B579" s="1" t="s">
        <v>6874</v>
      </c>
      <c r="C579" s="1" t="s">
        <v>8340</v>
      </c>
      <c r="E579" s="1" t="s">
        <v>3712</v>
      </c>
      <c r="F579" s="1" t="s">
        <v>3708</v>
      </c>
      <c r="G579" s="1" t="s">
        <v>3710</v>
      </c>
      <c r="H579" s="3" t="str">
        <f t="shared" si="18"/>
        <v>Link zum Photo</v>
      </c>
      <c r="I579" s="1" t="s">
        <v>3710</v>
      </c>
      <c r="J579" s="3" t="str">
        <f t="shared" si="19"/>
        <v>Link zur Skizze</v>
      </c>
      <c r="M579" s="1" t="s">
        <v>3709</v>
      </c>
      <c r="O579" s="1" t="s">
        <v>830</v>
      </c>
      <c r="P579" s="1" t="s">
        <v>203</v>
      </c>
      <c r="Q579" s="1" t="s">
        <v>264</v>
      </c>
      <c r="R579" s="1" t="s">
        <v>73</v>
      </c>
      <c r="S579" s="1" t="s">
        <v>407</v>
      </c>
      <c r="U579" s="1" t="s">
        <v>6454</v>
      </c>
      <c r="V579" s="1" t="s">
        <v>5886</v>
      </c>
      <c r="W579" s="1" t="s">
        <v>6090</v>
      </c>
      <c r="X579" s="1" t="s">
        <v>3711</v>
      </c>
      <c r="Y579" s="1" t="s">
        <v>6789</v>
      </c>
      <c r="AA579" s="1" t="s">
        <v>5679</v>
      </c>
      <c r="AC579" s="1" t="s">
        <v>5679</v>
      </c>
      <c r="AJ579" s="1" t="s">
        <v>6410</v>
      </c>
      <c r="AK579" s="1" t="s">
        <v>3361</v>
      </c>
      <c r="AL579" s="1" t="s">
        <v>5681</v>
      </c>
      <c r="AM579" s="1" t="s">
        <v>5755</v>
      </c>
      <c r="AO579" s="1" t="s">
        <v>6875</v>
      </c>
      <c r="AP579" s="1" t="s">
        <v>255</v>
      </c>
      <c r="AQ579" s="1" t="s">
        <v>5794</v>
      </c>
      <c r="AR579" s="1" t="s">
        <v>5684</v>
      </c>
      <c r="BD579" s="1" t="s">
        <v>92</v>
      </c>
      <c r="BE579" s="1" t="s">
        <v>92</v>
      </c>
      <c r="BF579" s="1" t="s">
        <v>92</v>
      </c>
      <c r="BN579" s="1" t="s">
        <v>92</v>
      </c>
      <c r="BO579" s="1" t="s">
        <v>92</v>
      </c>
      <c r="BP579" s="1" t="s">
        <v>92</v>
      </c>
      <c r="BQ579" s="1" t="s">
        <v>92</v>
      </c>
      <c r="BS579" s="1" t="s">
        <v>92</v>
      </c>
      <c r="BT579" s="1" t="s">
        <v>92</v>
      </c>
      <c r="BU579" s="1" t="s">
        <v>92</v>
      </c>
      <c r="BV579" s="1" t="s">
        <v>92</v>
      </c>
      <c r="BX579" s="1" t="s">
        <v>7622</v>
      </c>
      <c r="BY579" s="1" t="s">
        <v>7623</v>
      </c>
      <c r="CR579" s="1"/>
      <c r="DB579" s="1" t="s">
        <v>79</v>
      </c>
      <c r="DC579" s="1" t="s">
        <v>92</v>
      </c>
      <c r="DD579" s="1" t="s">
        <v>92</v>
      </c>
      <c r="DE579" s="1" t="s">
        <v>92</v>
      </c>
      <c r="DF579" s="1" t="s">
        <v>92</v>
      </c>
      <c r="DG579" s="1" t="s">
        <v>92</v>
      </c>
      <c r="DH579" s="1" t="s">
        <v>92</v>
      </c>
      <c r="DI579" s="1" t="s">
        <v>92</v>
      </c>
      <c r="DJ579" s="1" t="s">
        <v>92</v>
      </c>
      <c r="DK579" s="1" t="s">
        <v>92</v>
      </c>
      <c r="DL579" s="1" t="s">
        <v>92</v>
      </c>
      <c r="DM579" s="1" t="s">
        <v>92</v>
      </c>
      <c r="DN579" s="1" t="s">
        <v>92</v>
      </c>
      <c r="DO579" s="1" t="s">
        <v>92</v>
      </c>
      <c r="DP579" s="1" t="s">
        <v>92</v>
      </c>
      <c r="DQ579" s="1" t="s">
        <v>93</v>
      </c>
      <c r="DS579" s="1"/>
    </row>
    <row r="580" spans="2:123" x14ac:dyDescent="0.25">
      <c r="B580" s="1" t="s">
        <v>6876</v>
      </c>
      <c r="C580" s="1" t="s">
        <v>8342</v>
      </c>
      <c r="E580" s="1" t="s">
        <v>3719</v>
      </c>
      <c r="F580" s="1" t="s">
        <v>3715</v>
      </c>
      <c r="G580" s="1" t="s">
        <v>3717</v>
      </c>
      <c r="H580" s="3" t="str">
        <f t="shared" si="18"/>
        <v>Link zum Photo</v>
      </c>
      <c r="I580" s="1" t="s">
        <v>3717</v>
      </c>
      <c r="J580" s="3" t="str">
        <f t="shared" si="19"/>
        <v>Link zur Skizze</v>
      </c>
      <c r="M580" s="1" t="s">
        <v>3716</v>
      </c>
      <c r="O580" s="1" t="s">
        <v>830</v>
      </c>
      <c r="P580" s="1" t="s">
        <v>203</v>
      </c>
      <c r="Q580" s="1" t="s">
        <v>2681</v>
      </c>
      <c r="R580" s="1" t="s">
        <v>3718</v>
      </c>
      <c r="S580" s="1" t="s">
        <v>407</v>
      </c>
      <c r="U580" s="1" t="s">
        <v>6877</v>
      </c>
      <c r="V580" s="1" t="s">
        <v>6326</v>
      </c>
      <c r="W580" s="1" t="s">
        <v>5877</v>
      </c>
      <c r="X580" s="1" t="s">
        <v>6794</v>
      </c>
      <c r="Y580" s="1" t="s">
        <v>5910</v>
      </c>
      <c r="AA580" s="1" t="s">
        <v>5679</v>
      </c>
      <c r="AC580" s="1" t="s">
        <v>5679</v>
      </c>
      <c r="AJ580" s="1" t="s">
        <v>6845</v>
      </c>
      <c r="AK580" s="1" t="s">
        <v>3556</v>
      </c>
      <c r="AL580" s="1" t="s">
        <v>5681</v>
      </c>
      <c r="AM580" s="1" t="s">
        <v>5755</v>
      </c>
      <c r="AO580" s="1" t="s">
        <v>5893</v>
      </c>
      <c r="AP580" s="1" t="s">
        <v>255</v>
      </c>
      <c r="AQ580" s="1" t="s">
        <v>5794</v>
      </c>
      <c r="AR580" s="1" t="s">
        <v>5684</v>
      </c>
      <c r="BD580" s="1" t="s">
        <v>92</v>
      </c>
      <c r="BE580" s="1" t="s">
        <v>92</v>
      </c>
      <c r="BF580" s="1" t="s">
        <v>92</v>
      </c>
      <c r="BN580" s="1" t="s">
        <v>92</v>
      </c>
      <c r="BO580" s="1" t="s">
        <v>92</v>
      </c>
      <c r="BP580" s="1" t="s">
        <v>92</v>
      </c>
      <c r="BQ580" s="1" t="s">
        <v>92</v>
      </c>
      <c r="BS580" s="1" t="s">
        <v>92</v>
      </c>
      <c r="BT580" s="1" t="s">
        <v>92</v>
      </c>
      <c r="BU580" s="1" t="s">
        <v>92</v>
      </c>
      <c r="BV580" s="1" t="s">
        <v>92</v>
      </c>
      <c r="BX580" s="1" t="s">
        <v>7622</v>
      </c>
      <c r="BY580" s="1" t="s">
        <v>7623</v>
      </c>
      <c r="CR580" s="1"/>
      <c r="DB580" s="1" t="s">
        <v>79</v>
      </c>
      <c r="DC580" s="1" t="s">
        <v>92</v>
      </c>
      <c r="DD580" s="1" t="s">
        <v>92</v>
      </c>
      <c r="DE580" s="1" t="s">
        <v>92</v>
      </c>
      <c r="DF580" s="1" t="s">
        <v>92</v>
      </c>
      <c r="DG580" s="1" t="s">
        <v>92</v>
      </c>
      <c r="DH580" s="1" t="s">
        <v>92</v>
      </c>
      <c r="DI580" s="1" t="s">
        <v>92</v>
      </c>
      <c r="DJ580" s="1" t="s">
        <v>92</v>
      </c>
      <c r="DK580" s="1" t="s">
        <v>92</v>
      </c>
      <c r="DL580" s="1" t="s">
        <v>92</v>
      </c>
      <c r="DM580" s="1" t="s">
        <v>92</v>
      </c>
      <c r="DN580" s="1" t="s">
        <v>92</v>
      </c>
      <c r="DO580" s="1" t="s">
        <v>92</v>
      </c>
      <c r="DP580" s="1" t="s">
        <v>92</v>
      </c>
      <c r="DQ580" s="1" t="s">
        <v>93</v>
      </c>
      <c r="DS580" s="1"/>
    </row>
    <row r="581" spans="2:123" x14ac:dyDescent="0.25">
      <c r="B581" s="1" t="s">
        <v>6878</v>
      </c>
      <c r="C581" s="1" t="s">
        <v>8341</v>
      </c>
      <c r="E581" s="1" t="s">
        <v>3723</v>
      </c>
      <c r="F581" s="1" t="s">
        <v>3722</v>
      </c>
      <c r="G581" s="1" t="s">
        <v>1139</v>
      </c>
      <c r="H581" s="3" t="str">
        <f t="shared" si="18"/>
        <v>Link zum Photo</v>
      </c>
      <c r="I581" s="1" t="s">
        <v>1140</v>
      </c>
      <c r="J581" s="3" t="str">
        <f t="shared" si="19"/>
        <v>Link zur Skizze</v>
      </c>
      <c r="M581" s="1" t="s">
        <v>1138</v>
      </c>
      <c r="O581" s="1" t="s">
        <v>1141</v>
      </c>
      <c r="P581" s="1" t="s">
        <v>203</v>
      </c>
      <c r="Q581" s="1" t="s">
        <v>1705</v>
      </c>
      <c r="R581" s="1" t="s">
        <v>1775</v>
      </c>
      <c r="S581" s="1" t="s">
        <v>477</v>
      </c>
      <c r="U581" s="1" t="s">
        <v>6171</v>
      </c>
      <c r="V581" s="1" t="s">
        <v>6081</v>
      </c>
      <c r="W581" s="1" t="s">
        <v>5867</v>
      </c>
      <c r="X581" s="1" t="s">
        <v>6172</v>
      </c>
      <c r="Y581" s="1" t="s">
        <v>1143</v>
      </c>
      <c r="AA581" s="1" t="s">
        <v>5800</v>
      </c>
      <c r="AC581" s="1" t="s">
        <v>5678</v>
      </c>
      <c r="AJ581" s="1" t="s">
        <v>6167</v>
      </c>
      <c r="AK581" s="1" t="s">
        <v>628</v>
      </c>
      <c r="AL581" s="1" t="s">
        <v>5681</v>
      </c>
      <c r="AM581" s="1" t="s">
        <v>5755</v>
      </c>
      <c r="AO581" s="1" t="s">
        <v>6173</v>
      </c>
      <c r="AP581" s="1" t="s">
        <v>255</v>
      </c>
      <c r="AQ581" s="1" t="s">
        <v>5842</v>
      </c>
      <c r="AR581" s="1" t="s">
        <v>5684</v>
      </c>
      <c r="BD581" s="1" t="s">
        <v>5678</v>
      </c>
      <c r="BE581" s="1" t="s">
        <v>5679</v>
      </c>
      <c r="BF581" s="1" t="s">
        <v>92</v>
      </c>
      <c r="BN581" s="1" t="s">
        <v>92</v>
      </c>
      <c r="BO581" s="1" t="s">
        <v>92</v>
      </c>
      <c r="BP581" s="1" t="s">
        <v>92</v>
      </c>
      <c r="BQ581" s="1" t="s">
        <v>92</v>
      </c>
      <c r="BS581" s="1" t="s">
        <v>92</v>
      </c>
      <c r="BT581" s="1" t="s">
        <v>92</v>
      </c>
      <c r="BU581" s="1" t="s">
        <v>92</v>
      </c>
      <c r="BV581" s="1" t="s">
        <v>5678</v>
      </c>
      <c r="BX581" s="1" t="s">
        <v>7622</v>
      </c>
      <c r="BY581" s="1" t="s">
        <v>7673</v>
      </c>
      <c r="BZ581" s="1" t="s">
        <v>7640</v>
      </c>
      <c r="CA581" s="1" t="s">
        <v>7623</v>
      </c>
      <c r="CR581" s="1"/>
      <c r="DB581" s="1" t="s">
        <v>79</v>
      </c>
      <c r="DC581" s="1" t="s">
        <v>92</v>
      </c>
      <c r="DD581" s="1" t="s">
        <v>92</v>
      </c>
      <c r="DE581" s="1" t="s">
        <v>92</v>
      </c>
      <c r="DF581" s="1" t="s">
        <v>92</v>
      </c>
      <c r="DG581" s="1" t="s">
        <v>92</v>
      </c>
      <c r="DH581" s="1" t="s">
        <v>92</v>
      </c>
      <c r="DI581" s="1" t="s">
        <v>92</v>
      </c>
      <c r="DJ581" s="1" t="s">
        <v>92</v>
      </c>
      <c r="DK581" s="1" t="s">
        <v>92</v>
      </c>
      <c r="DL581" s="1" t="s">
        <v>92</v>
      </c>
      <c r="DM581" s="1" t="s">
        <v>92</v>
      </c>
      <c r="DN581" s="1" t="s">
        <v>92</v>
      </c>
      <c r="DO581" s="1" t="s">
        <v>92</v>
      </c>
      <c r="DP581" s="1" t="s">
        <v>678</v>
      </c>
      <c r="DQ581" s="1" t="s">
        <v>148</v>
      </c>
      <c r="DS581" s="1"/>
    </row>
    <row r="582" spans="2:123" x14ac:dyDescent="0.25">
      <c r="B582" s="1" t="s">
        <v>6879</v>
      </c>
      <c r="C582" s="1" t="s">
        <v>8340</v>
      </c>
      <c r="E582" s="1" t="s">
        <v>3733</v>
      </c>
      <c r="F582" s="1" t="s">
        <v>3726</v>
      </c>
      <c r="G582" s="1" t="s">
        <v>3728</v>
      </c>
      <c r="H582" s="3" t="str">
        <f t="shared" si="18"/>
        <v>Link zum Photo</v>
      </c>
      <c r="I582" s="1" t="s">
        <v>88</v>
      </c>
      <c r="J582" s="3" t="str">
        <f t="shared" si="19"/>
        <v>Link zur Skizze</v>
      </c>
      <c r="M582" s="1" t="s">
        <v>3727</v>
      </c>
      <c r="O582" s="1" t="s">
        <v>175</v>
      </c>
      <c r="P582" s="1" t="s">
        <v>186</v>
      </c>
      <c r="Q582" s="1" t="s">
        <v>3729</v>
      </c>
      <c r="R582" s="1" t="s">
        <v>5948</v>
      </c>
      <c r="S582" s="1" t="s">
        <v>3730</v>
      </c>
      <c r="U582" s="1" t="s">
        <v>6880</v>
      </c>
      <c r="V582" s="1" t="s">
        <v>5701</v>
      </c>
      <c r="W582" s="1" t="s">
        <v>3731</v>
      </c>
      <c r="X582" s="1" t="s">
        <v>6881</v>
      </c>
      <c r="Y582" s="1" t="s">
        <v>5766</v>
      </c>
      <c r="AA582" s="1" t="s">
        <v>5693</v>
      </c>
      <c r="AC582" s="1" t="s">
        <v>5679</v>
      </c>
      <c r="AJ582" s="1" t="s">
        <v>5850</v>
      </c>
      <c r="AK582" s="1" t="s">
        <v>2927</v>
      </c>
      <c r="AL582" s="1" t="s">
        <v>5693</v>
      </c>
      <c r="AM582" s="1" t="s">
        <v>3732</v>
      </c>
      <c r="AO582" s="1" t="s">
        <v>5952</v>
      </c>
      <c r="AP582" s="1" t="s">
        <v>255</v>
      </c>
      <c r="AQ582" s="1" t="s">
        <v>5682</v>
      </c>
      <c r="AR582" s="1" t="s">
        <v>5679</v>
      </c>
      <c r="BD582" s="1" t="s">
        <v>5679</v>
      </c>
      <c r="BE582" s="1" t="s">
        <v>5698</v>
      </c>
      <c r="BF582" s="1" t="s">
        <v>92</v>
      </c>
      <c r="BN582" s="1" t="s">
        <v>5678</v>
      </c>
      <c r="BO582" s="1" t="s">
        <v>5679</v>
      </c>
      <c r="BP582" s="1" t="s">
        <v>5678</v>
      </c>
      <c r="BQ582" s="1" t="s">
        <v>5679</v>
      </c>
      <c r="BS582" s="1" t="s">
        <v>5678</v>
      </c>
      <c r="BT582" s="1" t="s">
        <v>5679</v>
      </c>
      <c r="BU582" s="1" t="s">
        <v>5679</v>
      </c>
      <c r="BV582" s="1" t="s">
        <v>5679</v>
      </c>
      <c r="CR582" s="1"/>
      <c r="CV582" s="1" t="s">
        <v>6882</v>
      </c>
      <c r="CX582" s="1" t="s">
        <v>6518</v>
      </c>
      <c r="CY582" s="1" t="s">
        <v>5804</v>
      </c>
      <c r="CZ582" s="1" t="s">
        <v>92</v>
      </c>
      <c r="DB582" s="1" t="s">
        <v>79</v>
      </c>
      <c r="DC582" s="1" t="s">
        <v>5678</v>
      </c>
      <c r="DD582" s="1" t="s">
        <v>5678</v>
      </c>
      <c r="DE582" s="1" t="s">
        <v>5678</v>
      </c>
      <c r="DF582" s="1" t="s">
        <v>5678</v>
      </c>
      <c r="DG582" s="1" t="s">
        <v>5678</v>
      </c>
      <c r="DH582" s="1" t="s">
        <v>5678</v>
      </c>
      <c r="DI582" s="1" t="s">
        <v>5678</v>
      </c>
      <c r="DJ582" s="1" t="s">
        <v>5678</v>
      </c>
      <c r="DK582" s="1" t="s">
        <v>5678</v>
      </c>
      <c r="DL582" s="1" t="s">
        <v>5678</v>
      </c>
      <c r="DM582" s="1" t="s">
        <v>5678</v>
      </c>
      <c r="DN582" s="1" t="s">
        <v>5678</v>
      </c>
      <c r="DO582" s="1" t="s">
        <v>5678</v>
      </c>
      <c r="DP582" s="1" t="s">
        <v>5679</v>
      </c>
      <c r="DQ582" s="1" t="s">
        <v>93</v>
      </c>
      <c r="DS582" s="1"/>
    </row>
    <row r="583" spans="2:123" x14ac:dyDescent="0.25">
      <c r="B583" s="1" t="s">
        <v>6883</v>
      </c>
      <c r="C583" s="1" t="s">
        <v>8340</v>
      </c>
      <c r="E583" s="1" t="s">
        <v>3742</v>
      </c>
      <c r="F583" s="1" t="s">
        <v>3736</v>
      </c>
      <c r="G583" s="1" t="s">
        <v>3738</v>
      </c>
      <c r="H583" s="3" t="str">
        <f t="shared" si="18"/>
        <v>Link zum Photo</v>
      </c>
      <c r="I583" s="1" t="s">
        <v>88</v>
      </c>
      <c r="J583" s="3" t="str">
        <f t="shared" si="19"/>
        <v>Link zur Skizze</v>
      </c>
      <c r="M583" s="1" t="s">
        <v>3737</v>
      </c>
      <c r="O583" s="1" t="s">
        <v>175</v>
      </c>
      <c r="P583" s="1" t="s">
        <v>76</v>
      </c>
      <c r="Q583" s="1" t="s">
        <v>3739</v>
      </c>
      <c r="R583" s="1" t="s">
        <v>6884</v>
      </c>
      <c r="S583" s="1" t="s">
        <v>613</v>
      </c>
      <c r="U583" s="1" t="s">
        <v>3740</v>
      </c>
      <c r="V583" s="1" t="s">
        <v>6360</v>
      </c>
      <c r="W583" s="1" t="s">
        <v>5726</v>
      </c>
      <c r="X583" s="1" t="s">
        <v>6786</v>
      </c>
      <c r="Y583" s="1" t="s">
        <v>6094</v>
      </c>
      <c r="AA583" s="1" t="s">
        <v>5711</v>
      </c>
      <c r="AC583" s="1" t="s">
        <v>5698</v>
      </c>
      <c r="AJ583" s="1" t="s">
        <v>5770</v>
      </c>
      <c r="AK583" s="1" t="s">
        <v>2970</v>
      </c>
      <c r="AL583" s="1" t="s">
        <v>5695</v>
      </c>
      <c r="AM583" s="1" t="s">
        <v>2971</v>
      </c>
      <c r="AO583" s="1" t="s">
        <v>6006</v>
      </c>
      <c r="AP583" s="1" t="s">
        <v>255</v>
      </c>
      <c r="AQ583" s="1" t="s">
        <v>5703</v>
      </c>
      <c r="AR583" s="1" t="s">
        <v>5684</v>
      </c>
      <c r="BD583" s="1" t="s">
        <v>5678</v>
      </c>
      <c r="BE583" s="1" t="s">
        <v>5679</v>
      </c>
      <c r="BF583" s="1" t="s">
        <v>92</v>
      </c>
      <c r="BN583" s="1" t="s">
        <v>5678</v>
      </c>
      <c r="BO583" s="1" t="s">
        <v>5679</v>
      </c>
      <c r="BP583" s="1" t="s">
        <v>5678</v>
      </c>
      <c r="BQ583" s="1" t="s">
        <v>5678</v>
      </c>
      <c r="BS583" s="1" t="s">
        <v>5678</v>
      </c>
      <c r="BT583" s="1" t="s">
        <v>5679</v>
      </c>
      <c r="BU583" s="1" t="s">
        <v>5679</v>
      </c>
      <c r="BV583" s="1" t="s">
        <v>5679</v>
      </c>
      <c r="CR583" s="1"/>
      <c r="CS583" s="1" t="s">
        <v>6179</v>
      </c>
      <c r="CT583" s="1" t="s">
        <v>3741</v>
      </c>
      <c r="CU583" s="1" t="s">
        <v>5919</v>
      </c>
      <c r="CV583" s="1" t="s">
        <v>6882</v>
      </c>
      <c r="DB583" s="1" t="s">
        <v>79</v>
      </c>
      <c r="DC583" s="1" t="s">
        <v>5678</v>
      </c>
      <c r="DD583" s="1" t="s">
        <v>5678</v>
      </c>
      <c r="DE583" s="1" t="s">
        <v>5678</v>
      </c>
      <c r="DF583" s="1" t="s">
        <v>5678</v>
      </c>
      <c r="DG583" s="1" t="s">
        <v>5678</v>
      </c>
      <c r="DH583" s="1" t="s">
        <v>5678</v>
      </c>
      <c r="DI583" s="1" t="s">
        <v>5678</v>
      </c>
      <c r="DJ583" s="1" t="s">
        <v>5678</v>
      </c>
      <c r="DK583" s="1" t="s">
        <v>5678</v>
      </c>
      <c r="DL583" s="1" t="s">
        <v>92</v>
      </c>
      <c r="DM583" s="1" t="s">
        <v>5678</v>
      </c>
      <c r="DN583" s="1" t="s">
        <v>92</v>
      </c>
      <c r="DO583" s="1" t="s">
        <v>5678</v>
      </c>
      <c r="DP583" s="1" t="s">
        <v>5679</v>
      </c>
      <c r="DQ583" s="1" t="s">
        <v>93</v>
      </c>
      <c r="DS583" s="1"/>
    </row>
    <row r="584" spans="2:123" x14ac:dyDescent="0.25">
      <c r="B584" s="1" t="s">
        <v>6885</v>
      </c>
      <c r="C584" s="1" t="s">
        <v>8340</v>
      </c>
      <c r="E584" s="1" t="s">
        <v>3749</v>
      </c>
      <c r="F584" s="1" t="s">
        <v>3745</v>
      </c>
      <c r="G584" s="1" t="s">
        <v>3746</v>
      </c>
      <c r="H584" s="3" t="str">
        <f t="shared" si="18"/>
        <v>Link zum Photo</v>
      </c>
      <c r="I584" s="1" t="s">
        <v>88</v>
      </c>
      <c r="J584" s="3" t="str">
        <f t="shared" si="19"/>
        <v>Link zur Skizze</v>
      </c>
      <c r="M584" s="1" t="s">
        <v>3579</v>
      </c>
      <c r="O584" s="1" t="s">
        <v>202</v>
      </c>
      <c r="P584" s="1" t="s">
        <v>203</v>
      </c>
      <c r="Q584" s="1" t="s">
        <v>3747</v>
      </c>
      <c r="R584" s="1" t="s">
        <v>3748</v>
      </c>
      <c r="S584" s="1" t="s">
        <v>702</v>
      </c>
      <c r="U584" s="1" t="s">
        <v>6486</v>
      </c>
      <c r="V584" s="1" t="s">
        <v>5839</v>
      </c>
      <c r="W584" s="1" t="s">
        <v>5718</v>
      </c>
      <c r="X584" s="1" t="s">
        <v>6886</v>
      </c>
      <c r="Y584" s="1" t="s">
        <v>6094</v>
      </c>
      <c r="AA584" s="1" t="s">
        <v>5781</v>
      </c>
      <c r="AC584" s="1" t="s">
        <v>5679</v>
      </c>
      <c r="AJ584" s="1" t="s">
        <v>5770</v>
      </c>
      <c r="AK584" s="1" t="s">
        <v>2970</v>
      </c>
      <c r="AL584" s="1" t="s">
        <v>5695</v>
      </c>
      <c r="AM584" s="1" t="s">
        <v>5669</v>
      </c>
      <c r="AO584" s="1" t="s">
        <v>6006</v>
      </c>
      <c r="AP584" s="1" t="s">
        <v>255</v>
      </c>
      <c r="AQ584" s="1" t="s">
        <v>5682</v>
      </c>
      <c r="AR584" s="1" t="s">
        <v>5684</v>
      </c>
      <c r="BD584" s="1" t="s">
        <v>5678</v>
      </c>
      <c r="BE584" s="1" t="s">
        <v>5679</v>
      </c>
      <c r="BF584" s="1" t="s">
        <v>92</v>
      </c>
      <c r="BN584" s="1" t="s">
        <v>92</v>
      </c>
      <c r="BO584" s="1" t="s">
        <v>92</v>
      </c>
      <c r="BP584" s="1" t="s">
        <v>92</v>
      </c>
      <c r="BQ584" s="1" t="s">
        <v>92</v>
      </c>
      <c r="BS584" s="1" t="s">
        <v>92</v>
      </c>
      <c r="BT584" s="1" t="s">
        <v>92</v>
      </c>
      <c r="BU584" s="1" t="s">
        <v>92</v>
      </c>
      <c r="BV584" s="1" t="s">
        <v>5679</v>
      </c>
      <c r="BX584" s="1" t="s">
        <v>92</v>
      </c>
      <c r="CR584" s="1"/>
      <c r="DB584" s="1" t="s">
        <v>79</v>
      </c>
      <c r="DC584" s="1" t="s">
        <v>92</v>
      </c>
      <c r="DD584" s="1" t="s">
        <v>5678</v>
      </c>
      <c r="DE584" s="1" t="s">
        <v>5678</v>
      </c>
      <c r="DF584" s="1" t="s">
        <v>92</v>
      </c>
      <c r="DG584" s="1" t="s">
        <v>5678</v>
      </c>
      <c r="DH584" s="1" t="s">
        <v>5678</v>
      </c>
      <c r="DI584" s="1" t="s">
        <v>92</v>
      </c>
      <c r="DJ584" s="1" t="s">
        <v>5678</v>
      </c>
      <c r="DK584" s="1" t="s">
        <v>5678</v>
      </c>
      <c r="DL584" s="1" t="s">
        <v>92</v>
      </c>
      <c r="DM584" s="1" t="s">
        <v>5678</v>
      </c>
      <c r="DN584" s="1" t="s">
        <v>92</v>
      </c>
      <c r="DO584" s="1" t="s">
        <v>92</v>
      </c>
      <c r="DP584" s="1" t="s">
        <v>92</v>
      </c>
      <c r="DQ584" s="1" t="s">
        <v>93</v>
      </c>
      <c r="DS584" s="1"/>
    </row>
    <row r="585" spans="2:123" x14ac:dyDescent="0.25">
      <c r="B585" s="1" t="s">
        <v>6887</v>
      </c>
      <c r="C585" s="1" t="s">
        <v>8340</v>
      </c>
      <c r="E585" s="1" t="s">
        <v>3757</v>
      </c>
      <c r="F585" s="1" t="s">
        <v>3752</v>
      </c>
      <c r="G585" s="1" t="s">
        <v>3754</v>
      </c>
      <c r="H585" s="3" t="str">
        <f t="shared" si="18"/>
        <v>Link zum Photo</v>
      </c>
      <c r="I585" s="1" t="s">
        <v>88</v>
      </c>
      <c r="J585" s="3" t="str">
        <f t="shared" si="19"/>
        <v>Link zur Skizze</v>
      </c>
      <c r="M585" s="1" t="s">
        <v>3753</v>
      </c>
      <c r="O585" s="1" t="s">
        <v>1452</v>
      </c>
      <c r="P585" s="1" t="s">
        <v>3755</v>
      </c>
      <c r="Q585" s="1" t="s">
        <v>135</v>
      </c>
      <c r="S585" s="1" t="s">
        <v>407</v>
      </c>
      <c r="U585" s="1" t="s">
        <v>5954</v>
      </c>
      <c r="V585" s="1" t="s">
        <v>5886</v>
      </c>
      <c r="W585" s="1" t="s">
        <v>6412</v>
      </c>
      <c r="X585" s="1" t="s">
        <v>6888</v>
      </c>
      <c r="Y585" s="1" t="s">
        <v>5918</v>
      </c>
      <c r="AA585" s="1" t="s">
        <v>5882</v>
      </c>
      <c r="AC585" s="1" t="s">
        <v>5679</v>
      </c>
      <c r="AJ585" s="1" t="s">
        <v>6317</v>
      </c>
      <c r="AK585" s="1" t="s">
        <v>3756</v>
      </c>
      <c r="AL585" s="1" t="s">
        <v>5681</v>
      </c>
      <c r="AM585" s="1" t="s">
        <v>5755</v>
      </c>
      <c r="AO585" s="1" t="s">
        <v>6064</v>
      </c>
      <c r="AP585" s="1" t="s">
        <v>255</v>
      </c>
      <c r="AQ585" s="1" t="s">
        <v>5831</v>
      </c>
      <c r="AR585" s="1" t="s">
        <v>5684</v>
      </c>
      <c r="BD585" s="1" t="s">
        <v>92</v>
      </c>
      <c r="BE585" s="1" t="s">
        <v>92</v>
      </c>
      <c r="BF585" s="1" t="s">
        <v>92</v>
      </c>
      <c r="BN585" s="1" t="s">
        <v>92</v>
      </c>
      <c r="BO585" s="1" t="s">
        <v>92</v>
      </c>
      <c r="BP585" s="1" t="s">
        <v>92</v>
      </c>
      <c r="BQ585" s="1" t="s">
        <v>92</v>
      </c>
      <c r="BS585" s="1" t="s">
        <v>92</v>
      </c>
      <c r="BT585" s="1" t="s">
        <v>92</v>
      </c>
      <c r="BU585" s="1" t="s">
        <v>92</v>
      </c>
      <c r="BV585" s="1" t="s">
        <v>92</v>
      </c>
      <c r="BX585" s="1" t="s">
        <v>7794</v>
      </c>
      <c r="CR585" s="1"/>
      <c r="DB585" s="1" t="s">
        <v>79</v>
      </c>
      <c r="DC585" s="1" t="s">
        <v>92</v>
      </c>
      <c r="DD585" s="1" t="s">
        <v>92</v>
      </c>
      <c r="DE585" s="1" t="s">
        <v>92</v>
      </c>
      <c r="DF585" s="1" t="s">
        <v>92</v>
      </c>
      <c r="DG585" s="1" t="s">
        <v>92</v>
      </c>
      <c r="DH585" s="1" t="s">
        <v>92</v>
      </c>
      <c r="DI585" s="1" t="s">
        <v>92</v>
      </c>
      <c r="DJ585" s="1" t="s">
        <v>92</v>
      </c>
      <c r="DK585" s="1" t="s">
        <v>92</v>
      </c>
      <c r="DL585" s="1" t="s">
        <v>92</v>
      </c>
      <c r="DM585" s="1" t="s">
        <v>92</v>
      </c>
      <c r="DN585" s="1" t="s">
        <v>92</v>
      </c>
      <c r="DO585" s="1" t="s">
        <v>92</v>
      </c>
      <c r="DP585" s="1" t="s">
        <v>92</v>
      </c>
      <c r="DQ585" s="1" t="s">
        <v>93</v>
      </c>
      <c r="DS585" s="1"/>
    </row>
    <row r="586" spans="2:123" x14ac:dyDescent="0.25">
      <c r="B586" s="1" t="s">
        <v>6889</v>
      </c>
      <c r="C586" s="1" t="s">
        <v>8340</v>
      </c>
      <c r="E586" s="1" t="s">
        <v>3763</v>
      </c>
      <c r="F586" s="1" t="s">
        <v>3760</v>
      </c>
      <c r="G586" s="1" t="s">
        <v>3762</v>
      </c>
      <c r="H586" s="3" t="str">
        <f t="shared" si="18"/>
        <v>Link zum Photo</v>
      </c>
      <c r="I586" s="1" t="s">
        <v>88</v>
      </c>
      <c r="J586" s="3" t="str">
        <f t="shared" si="19"/>
        <v>Link zur Skizze</v>
      </c>
      <c r="M586" s="1" t="s">
        <v>3761</v>
      </c>
      <c r="O586" s="1" t="s">
        <v>263</v>
      </c>
      <c r="P586" s="1" t="s">
        <v>3755</v>
      </c>
      <c r="Q586" s="1" t="s">
        <v>477</v>
      </c>
      <c r="S586" s="1" t="s">
        <v>407</v>
      </c>
      <c r="U586" s="1" t="s">
        <v>5954</v>
      </c>
      <c r="V586" s="1" t="s">
        <v>5886</v>
      </c>
      <c r="W586" s="1" t="s">
        <v>6409</v>
      </c>
      <c r="Y586" s="1" t="s">
        <v>5918</v>
      </c>
      <c r="AA586" s="1" t="s">
        <v>6084</v>
      </c>
      <c r="AC586" s="1" t="s">
        <v>5679</v>
      </c>
      <c r="AJ586" s="1" t="s">
        <v>6317</v>
      </c>
      <c r="AK586" s="1" t="s">
        <v>3756</v>
      </c>
      <c r="AL586" s="1" t="s">
        <v>5681</v>
      </c>
      <c r="AM586" s="1" t="s">
        <v>5755</v>
      </c>
      <c r="AO586" s="1" t="s">
        <v>6064</v>
      </c>
      <c r="AP586" s="1" t="s">
        <v>255</v>
      </c>
      <c r="AQ586" s="1" t="s">
        <v>5831</v>
      </c>
      <c r="AR586" s="1" t="s">
        <v>5684</v>
      </c>
      <c r="BD586" s="1" t="s">
        <v>92</v>
      </c>
      <c r="BE586" s="1" t="s">
        <v>92</v>
      </c>
      <c r="BF586" s="1" t="s">
        <v>92</v>
      </c>
      <c r="BN586" s="1" t="s">
        <v>92</v>
      </c>
      <c r="BO586" s="1" t="s">
        <v>92</v>
      </c>
      <c r="BP586" s="1" t="s">
        <v>92</v>
      </c>
      <c r="BQ586" s="1" t="s">
        <v>92</v>
      </c>
      <c r="BS586" s="1" t="s">
        <v>92</v>
      </c>
      <c r="BT586" s="1" t="s">
        <v>92</v>
      </c>
      <c r="BU586" s="1" t="s">
        <v>92</v>
      </c>
      <c r="BV586" s="1" t="s">
        <v>92</v>
      </c>
      <c r="BX586" s="1" t="s">
        <v>7794</v>
      </c>
      <c r="CR586" s="1"/>
      <c r="DB586" s="1" t="s">
        <v>79</v>
      </c>
      <c r="DC586" s="1" t="s">
        <v>92</v>
      </c>
      <c r="DD586" s="1" t="s">
        <v>92</v>
      </c>
      <c r="DE586" s="1" t="s">
        <v>92</v>
      </c>
      <c r="DF586" s="1" t="s">
        <v>92</v>
      </c>
      <c r="DG586" s="1" t="s">
        <v>92</v>
      </c>
      <c r="DH586" s="1" t="s">
        <v>92</v>
      </c>
      <c r="DI586" s="1" t="s">
        <v>92</v>
      </c>
      <c r="DJ586" s="1" t="s">
        <v>92</v>
      </c>
      <c r="DK586" s="1" t="s">
        <v>92</v>
      </c>
      <c r="DL586" s="1" t="s">
        <v>92</v>
      </c>
      <c r="DM586" s="1" t="s">
        <v>92</v>
      </c>
      <c r="DN586" s="1" t="s">
        <v>92</v>
      </c>
      <c r="DO586" s="1" t="s">
        <v>92</v>
      </c>
      <c r="DP586" s="1" t="s">
        <v>92</v>
      </c>
      <c r="DQ586" s="1" t="s">
        <v>93</v>
      </c>
      <c r="DS586" s="1"/>
    </row>
    <row r="587" spans="2:123" x14ac:dyDescent="0.25">
      <c r="B587" s="1" t="s">
        <v>6890</v>
      </c>
      <c r="C587" s="1" t="s">
        <v>8342</v>
      </c>
      <c r="E587" s="1" t="s">
        <v>3771</v>
      </c>
      <c r="F587" s="1" t="s">
        <v>3766</v>
      </c>
      <c r="G587" s="1" t="s">
        <v>3768</v>
      </c>
      <c r="H587" s="3" t="str">
        <f t="shared" si="18"/>
        <v>Link zum Photo</v>
      </c>
      <c r="I587" s="1" t="s">
        <v>88</v>
      </c>
      <c r="J587" s="3" t="str">
        <f t="shared" si="19"/>
        <v>Link zur Skizze</v>
      </c>
      <c r="M587" s="1" t="s">
        <v>3767</v>
      </c>
      <c r="O587" s="1" t="s">
        <v>830</v>
      </c>
      <c r="P587" s="1" t="s">
        <v>203</v>
      </c>
      <c r="Q587" s="1" t="s">
        <v>73</v>
      </c>
      <c r="R587" s="1" t="s">
        <v>3769</v>
      </c>
      <c r="S587" s="1" t="s">
        <v>407</v>
      </c>
      <c r="U587" s="1" t="s">
        <v>6891</v>
      </c>
      <c r="V587" s="1" t="s">
        <v>6326</v>
      </c>
      <c r="W587" s="1" t="s">
        <v>5877</v>
      </c>
      <c r="Y587" s="1" t="s">
        <v>6392</v>
      </c>
      <c r="AA587" s="1" t="s">
        <v>5679</v>
      </c>
      <c r="AC587" s="1" t="s">
        <v>5679</v>
      </c>
      <c r="AJ587" s="1" t="s">
        <v>6845</v>
      </c>
      <c r="AK587" s="1" t="s">
        <v>3556</v>
      </c>
      <c r="AL587" s="1" t="s">
        <v>5681</v>
      </c>
      <c r="AM587" s="1" t="s">
        <v>5755</v>
      </c>
      <c r="AO587" s="1" t="s">
        <v>5893</v>
      </c>
      <c r="AP587" s="1" t="s">
        <v>255</v>
      </c>
      <c r="AQ587" s="1" t="s">
        <v>5804</v>
      </c>
      <c r="AR587" s="1" t="s">
        <v>5684</v>
      </c>
      <c r="BD587" s="1" t="s">
        <v>92</v>
      </c>
      <c r="BE587" s="1" t="s">
        <v>92</v>
      </c>
      <c r="BF587" s="1" t="s">
        <v>92</v>
      </c>
      <c r="BN587" s="1" t="s">
        <v>92</v>
      </c>
      <c r="BO587" s="1" t="s">
        <v>92</v>
      </c>
      <c r="BP587" s="1" t="s">
        <v>92</v>
      </c>
      <c r="BQ587" s="1" t="s">
        <v>92</v>
      </c>
      <c r="BS587" s="1" t="s">
        <v>92</v>
      </c>
      <c r="BT587" s="1" t="s">
        <v>92</v>
      </c>
      <c r="BU587" s="1" t="s">
        <v>92</v>
      </c>
      <c r="BV587" s="1" t="s">
        <v>92</v>
      </c>
      <c r="BX587" s="1" t="s">
        <v>7622</v>
      </c>
      <c r="BY587" s="1" t="s">
        <v>7795</v>
      </c>
      <c r="CR587" s="1"/>
      <c r="DQ587" s="1" t="s">
        <v>3770</v>
      </c>
      <c r="DS587" s="1"/>
    </row>
    <row r="588" spans="2:123" x14ac:dyDescent="0.25">
      <c r="B588" s="1" t="s">
        <v>6892</v>
      </c>
      <c r="C588" s="1" t="s">
        <v>8342</v>
      </c>
      <c r="E588" s="1" t="s">
        <v>3778</v>
      </c>
      <c r="F588" s="1" t="s">
        <v>3774</v>
      </c>
      <c r="G588" s="1" t="s">
        <v>3776</v>
      </c>
      <c r="H588" s="3" t="str">
        <f t="shared" si="18"/>
        <v>Link zum Photo</v>
      </c>
      <c r="I588" s="1" t="s">
        <v>88</v>
      </c>
      <c r="J588" s="3" t="str">
        <f t="shared" si="19"/>
        <v>Link zur Skizze</v>
      </c>
      <c r="M588" s="1" t="s">
        <v>3775</v>
      </c>
      <c r="O588" s="1" t="s">
        <v>1280</v>
      </c>
      <c r="P588" s="1" t="s">
        <v>5865</v>
      </c>
      <c r="Q588" s="1" t="s">
        <v>340</v>
      </c>
      <c r="S588" s="1" t="s">
        <v>340</v>
      </c>
      <c r="U588" s="1" t="s">
        <v>6392</v>
      </c>
      <c r="V588" s="1" t="s">
        <v>6259</v>
      </c>
      <c r="W588" s="1" t="s">
        <v>6082</v>
      </c>
      <c r="Y588" s="1" t="s">
        <v>5808</v>
      </c>
      <c r="AA588" s="1" t="s">
        <v>5679</v>
      </c>
      <c r="AC588" s="1" t="s">
        <v>5679</v>
      </c>
      <c r="AJ588" s="1" t="s">
        <v>5696</v>
      </c>
      <c r="AK588" s="1" t="s">
        <v>3777</v>
      </c>
      <c r="AL588" s="1" t="s">
        <v>5695</v>
      </c>
      <c r="AM588" s="1" t="s">
        <v>5669</v>
      </c>
      <c r="AO588" s="1" t="s">
        <v>6893</v>
      </c>
      <c r="AP588" s="1" t="s">
        <v>255</v>
      </c>
      <c r="AQ588" s="1" t="s">
        <v>5703</v>
      </c>
      <c r="AR588" s="1" t="s">
        <v>5684</v>
      </c>
      <c r="BD588" s="1" t="s">
        <v>5679</v>
      </c>
      <c r="BE588" s="1" t="s">
        <v>5698</v>
      </c>
      <c r="BF588" s="1" t="s">
        <v>92</v>
      </c>
      <c r="BN588" s="1" t="s">
        <v>5678</v>
      </c>
      <c r="BO588" s="1" t="s">
        <v>5679</v>
      </c>
      <c r="BP588" s="1" t="s">
        <v>92</v>
      </c>
      <c r="BQ588" s="1" t="s">
        <v>92</v>
      </c>
      <c r="BS588" s="1" t="s">
        <v>92</v>
      </c>
      <c r="BT588" s="1" t="s">
        <v>92</v>
      </c>
      <c r="BU588" s="1" t="s">
        <v>92</v>
      </c>
      <c r="BV588" s="1" t="s">
        <v>92</v>
      </c>
      <c r="CR588" s="1"/>
      <c r="DB588" s="1" t="s">
        <v>79</v>
      </c>
      <c r="DC588" s="1" t="s">
        <v>92</v>
      </c>
      <c r="DD588" s="1" t="s">
        <v>92</v>
      </c>
      <c r="DE588" s="1" t="s">
        <v>92</v>
      </c>
      <c r="DF588" s="1" t="s">
        <v>92</v>
      </c>
      <c r="DG588" s="1" t="s">
        <v>92</v>
      </c>
      <c r="DH588" s="1" t="s">
        <v>92</v>
      </c>
      <c r="DI588" s="1" t="s">
        <v>92</v>
      </c>
      <c r="DJ588" s="1" t="s">
        <v>92</v>
      </c>
      <c r="DK588" s="1" t="s">
        <v>92</v>
      </c>
      <c r="DL588" s="1" t="s">
        <v>92</v>
      </c>
      <c r="DM588" s="1" t="s">
        <v>92</v>
      </c>
      <c r="DN588" s="1" t="s">
        <v>92</v>
      </c>
      <c r="DO588" s="1" t="s">
        <v>92</v>
      </c>
      <c r="DP588" s="1" t="s">
        <v>92</v>
      </c>
      <c r="DQ588" s="1" t="s">
        <v>93</v>
      </c>
      <c r="DS588" s="1"/>
    </row>
    <row r="589" spans="2:123" x14ac:dyDescent="0.25">
      <c r="B589" s="1" t="s">
        <v>5931</v>
      </c>
      <c r="C589" s="1" t="s">
        <v>8342</v>
      </c>
      <c r="E589" s="1" t="s">
        <v>3786</v>
      </c>
      <c r="F589" s="1" t="s">
        <v>3781</v>
      </c>
      <c r="G589" s="1" t="s">
        <v>3783</v>
      </c>
      <c r="H589" s="3" t="str">
        <f t="shared" si="18"/>
        <v>Link zum Photo</v>
      </c>
      <c r="I589" s="1" t="s">
        <v>88</v>
      </c>
      <c r="J589" s="3" t="str">
        <f t="shared" si="19"/>
        <v>Link zur Skizze</v>
      </c>
      <c r="M589" s="1" t="s">
        <v>3782</v>
      </c>
      <c r="O589" s="1" t="s">
        <v>263</v>
      </c>
      <c r="P589" s="1" t="s">
        <v>6894</v>
      </c>
      <c r="Q589" s="1" t="s">
        <v>3784</v>
      </c>
      <c r="S589" s="1" t="s">
        <v>3784</v>
      </c>
      <c r="U589" s="1" t="s">
        <v>6895</v>
      </c>
      <c r="V589" s="1" t="s">
        <v>6768</v>
      </c>
      <c r="W589" s="1" t="s">
        <v>6559</v>
      </c>
      <c r="Y589" s="1" t="s">
        <v>5846</v>
      </c>
      <c r="AA589" s="1" t="s">
        <v>5679</v>
      </c>
      <c r="AC589" s="1" t="s">
        <v>5679</v>
      </c>
      <c r="AJ589" s="1" t="s">
        <v>6896</v>
      </c>
      <c r="AK589" s="1" t="s">
        <v>3785</v>
      </c>
      <c r="AL589" s="1" t="s">
        <v>5669</v>
      </c>
      <c r="AM589" s="1" t="s">
        <v>5755</v>
      </c>
      <c r="AO589" s="1" t="s">
        <v>6897</v>
      </c>
      <c r="AP589" s="1" t="s">
        <v>255</v>
      </c>
      <c r="AQ589" s="1" t="s">
        <v>5926</v>
      </c>
      <c r="AR589" s="1" t="s">
        <v>5684</v>
      </c>
      <c r="BD589" s="1" t="s">
        <v>92</v>
      </c>
      <c r="BE589" s="1" t="s">
        <v>92</v>
      </c>
      <c r="BF589" s="1" t="s">
        <v>92</v>
      </c>
      <c r="BN589" s="1" t="s">
        <v>92</v>
      </c>
      <c r="BO589" s="1" t="s">
        <v>92</v>
      </c>
      <c r="BP589" s="1" t="s">
        <v>92</v>
      </c>
      <c r="BQ589" s="1" t="s">
        <v>92</v>
      </c>
      <c r="BS589" s="1" t="s">
        <v>92</v>
      </c>
      <c r="BT589" s="1" t="s">
        <v>92</v>
      </c>
      <c r="BU589" s="1" t="s">
        <v>92</v>
      </c>
      <c r="BV589" s="1" t="s">
        <v>92</v>
      </c>
      <c r="BX589" s="1" t="s">
        <v>7796</v>
      </c>
      <c r="CR589" s="1"/>
      <c r="DB589" s="1" t="s">
        <v>79</v>
      </c>
      <c r="DC589" s="1" t="s">
        <v>92</v>
      </c>
      <c r="DD589" s="1" t="s">
        <v>92</v>
      </c>
      <c r="DE589" s="1" t="s">
        <v>92</v>
      </c>
      <c r="DF589" s="1" t="s">
        <v>92</v>
      </c>
      <c r="DG589" s="1" t="s">
        <v>92</v>
      </c>
      <c r="DH589" s="1" t="s">
        <v>92</v>
      </c>
      <c r="DI589" s="1" t="s">
        <v>92</v>
      </c>
      <c r="DJ589" s="1" t="s">
        <v>92</v>
      </c>
      <c r="DK589" s="1" t="s">
        <v>92</v>
      </c>
      <c r="DL589" s="1" t="s">
        <v>92</v>
      </c>
      <c r="DM589" s="1" t="s">
        <v>92</v>
      </c>
      <c r="DN589" s="1" t="s">
        <v>92</v>
      </c>
      <c r="DO589" s="1" t="s">
        <v>92</v>
      </c>
      <c r="DP589" s="1" t="s">
        <v>92</v>
      </c>
      <c r="DQ589" s="1" t="s">
        <v>93</v>
      </c>
      <c r="DS589" s="1"/>
    </row>
    <row r="590" spans="2:123" x14ac:dyDescent="0.25">
      <c r="B590" s="1" t="s">
        <v>6898</v>
      </c>
      <c r="C590" s="1" t="s">
        <v>8342</v>
      </c>
      <c r="E590" s="1" t="s">
        <v>3793</v>
      </c>
      <c r="F590" s="1" t="s">
        <v>3789</v>
      </c>
      <c r="G590" s="1" t="s">
        <v>3790</v>
      </c>
      <c r="H590" s="3" t="str">
        <f t="shared" si="18"/>
        <v>Link zum Photo</v>
      </c>
      <c r="I590" s="1" t="s">
        <v>88</v>
      </c>
      <c r="J590" s="3" t="str">
        <f t="shared" si="19"/>
        <v>Link zur Skizze</v>
      </c>
      <c r="M590" s="1" t="s">
        <v>3782</v>
      </c>
      <c r="O590" s="1" t="s">
        <v>6899</v>
      </c>
      <c r="P590" s="1" t="s">
        <v>203</v>
      </c>
      <c r="Q590" s="1" t="s">
        <v>6900</v>
      </c>
      <c r="R590" s="1" t="s">
        <v>3695</v>
      </c>
      <c r="S590" s="1" t="s">
        <v>626</v>
      </c>
      <c r="U590" s="1" t="s">
        <v>3791</v>
      </c>
      <c r="V590" s="1" t="s">
        <v>5822</v>
      </c>
      <c r="W590" s="1" t="s">
        <v>6193</v>
      </c>
      <c r="X590" s="1" t="s">
        <v>6901</v>
      </c>
      <c r="Y590" s="1" t="s">
        <v>5848</v>
      </c>
      <c r="AA590" s="1" t="s">
        <v>5679</v>
      </c>
      <c r="AC590" s="1" t="s">
        <v>5679</v>
      </c>
      <c r="AJ590" s="1" t="s">
        <v>6046</v>
      </c>
      <c r="AK590" s="1" t="s">
        <v>3301</v>
      </c>
      <c r="AL590" s="1" t="s">
        <v>5695</v>
      </c>
      <c r="AM590" s="1" t="s">
        <v>5755</v>
      </c>
      <c r="AO590" s="1" t="s">
        <v>5671</v>
      </c>
      <c r="AP590" s="1" t="s">
        <v>255</v>
      </c>
      <c r="AQ590" s="1" t="s">
        <v>5763</v>
      </c>
      <c r="AR590" s="1" t="s">
        <v>5684</v>
      </c>
      <c r="BD590" s="1" t="s">
        <v>92</v>
      </c>
      <c r="BE590" s="1" t="s">
        <v>92</v>
      </c>
      <c r="BF590" s="1" t="s">
        <v>92</v>
      </c>
      <c r="BN590" s="1" t="s">
        <v>92</v>
      </c>
      <c r="BO590" s="1" t="s">
        <v>92</v>
      </c>
      <c r="BP590" s="1" t="s">
        <v>92</v>
      </c>
      <c r="BQ590" s="1" t="s">
        <v>92</v>
      </c>
      <c r="BS590" s="1" t="s">
        <v>92</v>
      </c>
      <c r="BT590" s="1" t="s">
        <v>92</v>
      </c>
      <c r="BU590" s="1" t="s">
        <v>92</v>
      </c>
      <c r="BV590" s="1" t="s">
        <v>92</v>
      </c>
      <c r="BX590" s="1" t="s">
        <v>7780</v>
      </c>
      <c r="CR590" s="1"/>
      <c r="CS590" s="1" t="s">
        <v>6902</v>
      </c>
      <c r="CT590" s="1" t="s">
        <v>6073</v>
      </c>
      <c r="CV590" s="1" t="s">
        <v>3792</v>
      </c>
      <c r="CW590" s="1" t="s">
        <v>5828</v>
      </c>
      <c r="DB590" s="1" t="s">
        <v>79</v>
      </c>
      <c r="DC590" s="1" t="s">
        <v>92</v>
      </c>
      <c r="DD590" s="1" t="s">
        <v>92</v>
      </c>
      <c r="DE590" s="1" t="s">
        <v>92</v>
      </c>
      <c r="DF590" s="1" t="s">
        <v>92</v>
      </c>
      <c r="DG590" s="1" t="s">
        <v>92</v>
      </c>
      <c r="DH590" s="1" t="s">
        <v>92</v>
      </c>
      <c r="DI590" s="1" t="s">
        <v>92</v>
      </c>
      <c r="DJ590" s="1" t="s">
        <v>92</v>
      </c>
      <c r="DK590" s="1" t="s">
        <v>92</v>
      </c>
      <c r="DL590" s="1" t="s">
        <v>92</v>
      </c>
      <c r="DM590" s="1" t="s">
        <v>92</v>
      </c>
      <c r="DN590" s="1" t="s">
        <v>92</v>
      </c>
      <c r="DO590" s="1" t="s">
        <v>92</v>
      </c>
      <c r="DP590" s="1" t="s">
        <v>92</v>
      </c>
      <c r="DQ590" s="1" t="s">
        <v>93</v>
      </c>
      <c r="DS590" s="1"/>
    </row>
    <row r="591" spans="2:123" x14ac:dyDescent="0.25">
      <c r="B591" s="1" t="s">
        <v>6903</v>
      </c>
      <c r="C591" s="1" t="s">
        <v>8342</v>
      </c>
      <c r="E591" s="1" t="s">
        <v>3803</v>
      </c>
      <c r="F591" s="1" t="s">
        <v>3796</v>
      </c>
      <c r="G591" s="1" t="s">
        <v>3798</v>
      </c>
      <c r="H591" s="3" t="str">
        <f t="shared" si="18"/>
        <v>Link zum Photo</v>
      </c>
      <c r="I591" s="1" t="s">
        <v>88</v>
      </c>
      <c r="J591" s="3" t="str">
        <f t="shared" si="19"/>
        <v>Link zur Skizze</v>
      </c>
      <c r="M591" s="1" t="s">
        <v>3797</v>
      </c>
      <c r="O591" s="1" t="s">
        <v>263</v>
      </c>
      <c r="P591" s="1" t="s">
        <v>203</v>
      </c>
      <c r="Q591" s="1" t="s">
        <v>3799</v>
      </c>
      <c r="R591" s="1" t="s">
        <v>3800</v>
      </c>
      <c r="S591" s="1" t="s">
        <v>626</v>
      </c>
      <c r="U591" s="1" t="s">
        <v>3801</v>
      </c>
      <c r="V591" s="1" t="s">
        <v>6304</v>
      </c>
      <c r="W591" s="1" t="s">
        <v>6904</v>
      </c>
      <c r="Y591" s="1" t="s">
        <v>5848</v>
      </c>
      <c r="AA591" s="1" t="s">
        <v>5679</v>
      </c>
      <c r="AC591" s="1" t="s">
        <v>5679</v>
      </c>
      <c r="AJ591" s="1" t="s">
        <v>6046</v>
      </c>
      <c r="AK591" s="1" t="s">
        <v>3301</v>
      </c>
      <c r="AL591" s="1" t="s">
        <v>5695</v>
      </c>
      <c r="AM591" s="1" t="s">
        <v>5755</v>
      </c>
      <c r="AO591" s="1" t="s">
        <v>5671</v>
      </c>
      <c r="AP591" s="1" t="s">
        <v>255</v>
      </c>
      <c r="AQ591" s="1" t="s">
        <v>5763</v>
      </c>
      <c r="AR591" s="1" t="s">
        <v>5684</v>
      </c>
      <c r="BD591" s="1" t="s">
        <v>92</v>
      </c>
      <c r="BE591" s="1" t="s">
        <v>92</v>
      </c>
      <c r="BF591" s="1" t="s">
        <v>92</v>
      </c>
      <c r="BN591" s="1" t="s">
        <v>92</v>
      </c>
      <c r="BO591" s="1" t="s">
        <v>92</v>
      </c>
      <c r="BP591" s="1" t="s">
        <v>92</v>
      </c>
      <c r="BQ591" s="1" t="s">
        <v>92</v>
      </c>
      <c r="BS591" s="1" t="s">
        <v>92</v>
      </c>
      <c r="BT591" s="1" t="s">
        <v>92</v>
      </c>
      <c r="BU591" s="1" t="s">
        <v>92</v>
      </c>
      <c r="BV591" s="1" t="s">
        <v>92</v>
      </c>
      <c r="BX591" s="1" t="s">
        <v>7796</v>
      </c>
      <c r="CR591" s="1"/>
      <c r="CS591" s="1" t="s">
        <v>6902</v>
      </c>
      <c r="CT591" s="1" t="s">
        <v>6073</v>
      </c>
      <c r="CV591" s="1" t="s">
        <v>3802</v>
      </c>
      <c r="CW591" s="1" t="s">
        <v>5828</v>
      </c>
      <c r="DB591" s="1" t="s">
        <v>79</v>
      </c>
      <c r="DC591" s="1" t="s">
        <v>92</v>
      </c>
      <c r="DD591" s="1" t="s">
        <v>92</v>
      </c>
      <c r="DE591" s="1" t="s">
        <v>92</v>
      </c>
      <c r="DF591" s="1" t="s">
        <v>92</v>
      </c>
      <c r="DG591" s="1" t="s">
        <v>92</v>
      </c>
      <c r="DH591" s="1" t="s">
        <v>92</v>
      </c>
      <c r="DI591" s="1" t="s">
        <v>92</v>
      </c>
      <c r="DJ591" s="1" t="s">
        <v>92</v>
      </c>
      <c r="DK591" s="1" t="s">
        <v>92</v>
      </c>
      <c r="DL591" s="1" t="s">
        <v>92</v>
      </c>
      <c r="DM591" s="1" t="s">
        <v>92</v>
      </c>
      <c r="DN591" s="1" t="s">
        <v>92</v>
      </c>
      <c r="DO591" s="1" t="s">
        <v>92</v>
      </c>
      <c r="DP591" s="1" t="s">
        <v>92</v>
      </c>
      <c r="DQ591" s="1" t="s">
        <v>93</v>
      </c>
      <c r="DS591" s="1"/>
    </row>
    <row r="592" spans="2:123" x14ac:dyDescent="0.25">
      <c r="B592" s="1" t="s">
        <v>6905</v>
      </c>
      <c r="C592" s="1" t="s">
        <v>8342</v>
      </c>
      <c r="E592" s="1" t="s">
        <v>3812</v>
      </c>
      <c r="F592" s="1" t="s">
        <v>3806</v>
      </c>
      <c r="G592" s="1" t="s">
        <v>3808</v>
      </c>
      <c r="H592" s="3" t="str">
        <f t="shared" si="18"/>
        <v>Link zum Photo</v>
      </c>
      <c r="I592" s="1" t="s">
        <v>88</v>
      </c>
      <c r="J592" s="3" t="str">
        <f t="shared" si="19"/>
        <v>Link zur Skizze</v>
      </c>
      <c r="M592" s="1" t="s">
        <v>3807</v>
      </c>
      <c r="O592" s="1" t="s">
        <v>263</v>
      </c>
      <c r="P592" s="1" t="s">
        <v>203</v>
      </c>
      <c r="Q592" s="1" t="s">
        <v>1851</v>
      </c>
      <c r="R592" s="1" t="s">
        <v>3695</v>
      </c>
      <c r="S592" s="1" t="s">
        <v>626</v>
      </c>
      <c r="U592" s="1" t="s">
        <v>3791</v>
      </c>
      <c r="V592" s="1" t="s">
        <v>3809</v>
      </c>
      <c r="W592" s="1" t="s">
        <v>3810</v>
      </c>
      <c r="Y592" s="1" t="s">
        <v>5848</v>
      </c>
      <c r="AA592" s="1" t="s">
        <v>5679</v>
      </c>
      <c r="AC592" s="1" t="s">
        <v>5679</v>
      </c>
      <c r="AJ592" s="1" t="s">
        <v>6688</v>
      </c>
      <c r="AK592" s="1" t="s">
        <v>3811</v>
      </c>
      <c r="AL592" s="1" t="s">
        <v>5681</v>
      </c>
      <c r="AM592" s="1" t="s">
        <v>5755</v>
      </c>
      <c r="AO592" s="1" t="s">
        <v>5671</v>
      </c>
      <c r="AP592" s="1" t="s">
        <v>255</v>
      </c>
      <c r="AQ592" s="1" t="s">
        <v>5763</v>
      </c>
      <c r="AR592" s="1" t="s">
        <v>5684</v>
      </c>
      <c r="BD592" s="1" t="s">
        <v>92</v>
      </c>
      <c r="BE592" s="1" t="s">
        <v>92</v>
      </c>
      <c r="BF592" s="1" t="s">
        <v>92</v>
      </c>
      <c r="BN592" s="1" t="s">
        <v>92</v>
      </c>
      <c r="BO592" s="1" t="s">
        <v>92</v>
      </c>
      <c r="BP592" s="1" t="s">
        <v>92</v>
      </c>
      <c r="BQ592" s="1" t="s">
        <v>92</v>
      </c>
      <c r="BS592" s="1" t="s">
        <v>92</v>
      </c>
      <c r="BT592" s="1" t="s">
        <v>92</v>
      </c>
      <c r="BU592" s="1" t="s">
        <v>92</v>
      </c>
      <c r="BV592" s="1" t="s">
        <v>92</v>
      </c>
      <c r="BX592" s="1" t="s">
        <v>7796</v>
      </c>
      <c r="CR592" s="1"/>
      <c r="CS592" s="1" t="s">
        <v>6902</v>
      </c>
      <c r="CT592" s="1" t="s">
        <v>6073</v>
      </c>
      <c r="CV592" s="1" t="s">
        <v>6906</v>
      </c>
      <c r="CW592" s="1" t="s">
        <v>5828</v>
      </c>
      <c r="DB592" s="1" t="s">
        <v>79</v>
      </c>
      <c r="DC592" s="1" t="s">
        <v>92</v>
      </c>
      <c r="DD592" s="1" t="s">
        <v>92</v>
      </c>
      <c r="DE592" s="1" t="s">
        <v>92</v>
      </c>
      <c r="DF592" s="1" t="s">
        <v>92</v>
      </c>
      <c r="DG592" s="1" t="s">
        <v>92</v>
      </c>
      <c r="DH592" s="1" t="s">
        <v>92</v>
      </c>
      <c r="DI592" s="1" t="s">
        <v>92</v>
      </c>
      <c r="DJ592" s="1" t="s">
        <v>92</v>
      </c>
      <c r="DK592" s="1" t="s">
        <v>92</v>
      </c>
      <c r="DL592" s="1" t="s">
        <v>92</v>
      </c>
      <c r="DM592" s="1" t="s">
        <v>92</v>
      </c>
      <c r="DN592" s="1" t="s">
        <v>92</v>
      </c>
      <c r="DO592" s="1" t="s">
        <v>92</v>
      </c>
      <c r="DP592" s="1" t="s">
        <v>92</v>
      </c>
      <c r="DQ592" s="1" t="s">
        <v>93</v>
      </c>
      <c r="DS592" s="1"/>
    </row>
    <row r="593" spans="2:123" x14ac:dyDescent="0.25">
      <c r="B593" s="1" t="s">
        <v>6907</v>
      </c>
      <c r="C593" s="1" t="s">
        <v>8343</v>
      </c>
      <c r="E593" s="1" t="s">
        <v>3823</v>
      </c>
      <c r="F593" s="1" t="s">
        <v>3815</v>
      </c>
      <c r="G593" s="1" t="s">
        <v>3817</v>
      </c>
      <c r="H593" s="3" t="str">
        <f t="shared" si="18"/>
        <v>Link zum Photo</v>
      </c>
      <c r="I593" s="1" t="s">
        <v>3818</v>
      </c>
      <c r="J593" s="3" t="str">
        <f t="shared" si="19"/>
        <v>Link zur Skizze</v>
      </c>
      <c r="M593" s="1" t="s">
        <v>3816</v>
      </c>
      <c r="P593" s="1" t="s">
        <v>203</v>
      </c>
      <c r="Q593" s="1" t="s">
        <v>3819</v>
      </c>
      <c r="R593" s="1" t="s">
        <v>3820</v>
      </c>
      <c r="S593" s="1" t="s">
        <v>3821</v>
      </c>
      <c r="U593" s="1" t="s">
        <v>5750</v>
      </c>
      <c r="V593" s="1" t="s">
        <v>6326</v>
      </c>
      <c r="W593" s="1" t="s">
        <v>5848</v>
      </c>
      <c r="Y593" s="1" t="s">
        <v>6386</v>
      </c>
      <c r="BD593" s="1" t="s">
        <v>92</v>
      </c>
      <c r="BE593" s="1" t="s">
        <v>92</v>
      </c>
      <c r="BF593" s="1" t="s">
        <v>92</v>
      </c>
      <c r="BN593" s="1" t="s">
        <v>92</v>
      </c>
      <c r="BO593" s="1" t="s">
        <v>92</v>
      </c>
      <c r="BP593" s="1" t="s">
        <v>92</v>
      </c>
      <c r="BQ593" s="1" t="s">
        <v>92</v>
      </c>
      <c r="BS593" s="1" t="s">
        <v>92</v>
      </c>
      <c r="BT593" s="1" t="s">
        <v>92</v>
      </c>
      <c r="BU593" s="1" t="s">
        <v>92</v>
      </c>
      <c r="BV593" s="1" t="s">
        <v>92</v>
      </c>
      <c r="BX593" s="1" t="s">
        <v>7797</v>
      </c>
      <c r="CR593" s="1"/>
      <c r="DQ593" s="1" t="s">
        <v>3822</v>
      </c>
      <c r="DS593" s="1"/>
    </row>
    <row r="594" spans="2:123" x14ac:dyDescent="0.25">
      <c r="B594" s="1" t="s">
        <v>6908</v>
      </c>
      <c r="C594" s="1" t="s">
        <v>8343</v>
      </c>
      <c r="E594" s="1" t="s">
        <v>3832</v>
      </c>
      <c r="F594" s="1" t="s">
        <v>3826</v>
      </c>
      <c r="G594" s="1" t="s">
        <v>3828</v>
      </c>
      <c r="H594" s="3" t="str">
        <f t="shared" si="18"/>
        <v>Link zum Photo</v>
      </c>
      <c r="I594" s="1" t="s">
        <v>3828</v>
      </c>
      <c r="J594" s="3" t="str">
        <f t="shared" si="19"/>
        <v>Link zur Skizze</v>
      </c>
      <c r="M594" s="1" t="s">
        <v>3827</v>
      </c>
      <c r="P594" s="1" t="s">
        <v>203</v>
      </c>
      <c r="Q594" s="1" t="s">
        <v>2134</v>
      </c>
      <c r="R594" s="1" t="s">
        <v>3829</v>
      </c>
      <c r="S594" s="1" t="s">
        <v>3830</v>
      </c>
      <c r="U594" s="1" t="s">
        <v>6909</v>
      </c>
      <c r="V594" s="1" t="s">
        <v>5886</v>
      </c>
      <c r="W594" s="1" t="s">
        <v>6910</v>
      </c>
      <c r="Y594" s="1" t="s">
        <v>3831</v>
      </c>
      <c r="BD594" s="1" t="s">
        <v>92</v>
      </c>
      <c r="BE594" s="1" t="s">
        <v>5678</v>
      </c>
      <c r="BF594" s="1" t="s">
        <v>92</v>
      </c>
      <c r="BN594" s="1" t="s">
        <v>92</v>
      </c>
      <c r="BO594" s="1" t="s">
        <v>92</v>
      </c>
      <c r="BP594" s="1" t="s">
        <v>92</v>
      </c>
      <c r="BQ594" s="1" t="s">
        <v>92</v>
      </c>
      <c r="BS594" s="1" t="s">
        <v>92</v>
      </c>
      <c r="BT594" s="1" t="s">
        <v>92</v>
      </c>
      <c r="BU594" s="1" t="s">
        <v>92</v>
      </c>
      <c r="BV594" s="1" t="s">
        <v>92</v>
      </c>
      <c r="BX594" s="1" t="s">
        <v>7734</v>
      </c>
      <c r="CR594" s="1"/>
      <c r="CV594" s="1" t="s">
        <v>6911</v>
      </c>
      <c r="DB594" s="1" t="s">
        <v>79</v>
      </c>
      <c r="DC594" s="1" t="s">
        <v>92</v>
      </c>
      <c r="DD594" s="1" t="s">
        <v>92</v>
      </c>
      <c r="DE594" s="1" t="s">
        <v>92</v>
      </c>
      <c r="DF594" s="1" t="s">
        <v>92</v>
      </c>
      <c r="DG594" s="1" t="s">
        <v>92</v>
      </c>
      <c r="DH594" s="1" t="s">
        <v>92</v>
      </c>
      <c r="DI594" s="1" t="s">
        <v>92</v>
      </c>
      <c r="DJ594" s="1" t="s">
        <v>92</v>
      </c>
      <c r="DK594" s="1" t="s">
        <v>92</v>
      </c>
      <c r="DL594" s="1" t="s">
        <v>92</v>
      </c>
      <c r="DM594" s="1" t="s">
        <v>92</v>
      </c>
      <c r="DN594" s="1" t="s">
        <v>92</v>
      </c>
      <c r="DO594" s="1" t="s">
        <v>92</v>
      </c>
      <c r="DP594" s="1" t="s">
        <v>92</v>
      </c>
      <c r="DQ594" s="1" t="s">
        <v>93</v>
      </c>
      <c r="DS594" s="1"/>
    </row>
    <row r="595" spans="2:123" x14ac:dyDescent="0.25">
      <c r="B595" s="1" t="s">
        <v>6912</v>
      </c>
      <c r="C595" s="1" t="s">
        <v>8341</v>
      </c>
      <c r="E595" s="1" t="s">
        <v>3841</v>
      </c>
      <c r="F595" s="1" t="s">
        <v>3835</v>
      </c>
      <c r="G595" s="1" t="s">
        <v>3837</v>
      </c>
      <c r="H595" s="3" t="str">
        <f t="shared" si="18"/>
        <v>Link zum Photo</v>
      </c>
      <c r="I595" s="1" t="s">
        <v>3838</v>
      </c>
      <c r="J595" s="3" t="str">
        <f t="shared" si="19"/>
        <v>Link zur Skizze</v>
      </c>
      <c r="M595" s="1" t="s">
        <v>3836</v>
      </c>
      <c r="O595" s="1" t="s">
        <v>624</v>
      </c>
      <c r="P595" s="1" t="s">
        <v>625</v>
      </c>
      <c r="Q595" s="1" t="s">
        <v>73</v>
      </c>
      <c r="S595" s="1" t="s">
        <v>478</v>
      </c>
      <c r="U595" s="1" t="s">
        <v>6913</v>
      </c>
      <c r="V595" s="1" t="s">
        <v>6768</v>
      </c>
      <c r="W595" s="1" t="s">
        <v>3839</v>
      </c>
      <c r="AC595" s="1" t="s">
        <v>5678</v>
      </c>
      <c r="AD595" s="1" t="s">
        <v>5781</v>
      </c>
      <c r="AF595" s="1" t="s">
        <v>5924</v>
      </c>
      <c r="AG595" s="1" t="s">
        <v>5971</v>
      </c>
      <c r="AH595" s="1" t="s">
        <v>5972</v>
      </c>
      <c r="AJ595" s="1" t="s">
        <v>5970</v>
      </c>
      <c r="AK595" s="1" t="s">
        <v>3840</v>
      </c>
      <c r="AL595" s="1" t="s">
        <v>5681</v>
      </c>
      <c r="AM595" s="1" t="s">
        <v>5755</v>
      </c>
      <c r="AO595" s="1" t="s">
        <v>5896</v>
      </c>
      <c r="AP595" s="1" t="s">
        <v>255</v>
      </c>
      <c r="AQ595" s="1" t="s">
        <v>5957</v>
      </c>
      <c r="AR595" s="1" t="s">
        <v>5684</v>
      </c>
      <c r="AV595" s="1" t="s">
        <v>372</v>
      </c>
      <c r="BD595" s="1" t="s">
        <v>5679</v>
      </c>
      <c r="BE595" s="1" t="s">
        <v>5698</v>
      </c>
      <c r="BF595" s="1" t="s">
        <v>92</v>
      </c>
      <c r="BN595" s="1" t="s">
        <v>92</v>
      </c>
      <c r="BO595" s="1" t="s">
        <v>5679</v>
      </c>
      <c r="BP595" s="1" t="s">
        <v>92</v>
      </c>
      <c r="BQ595" s="1" t="s">
        <v>5679</v>
      </c>
      <c r="BS595" s="1" t="s">
        <v>92</v>
      </c>
      <c r="BT595" s="1" t="s">
        <v>92</v>
      </c>
      <c r="BU595" s="1" t="s">
        <v>5679</v>
      </c>
      <c r="BV595" s="1" t="s">
        <v>5678</v>
      </c>
      <c r="BX595" s="1" t="s">
        <v>7641</v>
      </c>
      <c r="BY595" s="1" t="s">
        <v>7642</v>
      </c>
      <c r="BZ595" s="1" t="s">
        <v>7643</v>
      </c>
      <c r="CR595" s="1"/>
      <c r="DB595" s="1" t="s">
        <v>79</v>
      </c>
      <c r="DC595" s="1" t="s">
        <v>92</v>
      </c>
      <c r="DD595" s="1" t="s">
        <v>5678</v>
      </c>
      <c r="DE595" s="1" t="s">
        <v>5678</v>
      </c>
      <c r="DF595" s="1" t="s">
        <v>92</v>
      </c>
      <c r="DG595" s="1" t="s">
        <v>5678</v>
      </c>
      <c r="DH595" s="1" t="s">
        <v>5678</v>
      </c>
      <c r="DI595" s="1" t="s">
        <v>92</v>
      </c>
      <c r="DJ595" s="1" t="s">
        <v>5678</v>
      </c>
      <c r="DK595" s="1" t="s">
        <v>5678</v>
      </c>
      <c r="DL595" s="1" t="s">
        <v>92</v>
      </c>
      <c r="DM595" s="1" t="s">
        <v>5678</v>
      </c>
      <c r="DN595" s="1" t="s">
        <v>92</v>
      </c>
      <c r="DO595" s="1" t="s">
        <v>92</v>
      </c>
      <c r="DP595" s="1" t="s">
        <v>5678</v>
      </c>
      <c r="DQ595" s="1" t="s">
        <v>130</v>
      </c>
      <c r="DS595" s="1"/>
    </row>
    <row r="596" spans="2:123" x14ac:dyDescent="0.25">
      <c r="B596" s="1" t="s">
        <v>6914</v>
      </c>
      <c r="C596" s="1" t="s">
        <v>8341</v>
      </c>
      <c r="E596" s="1" t="s">
        <v>3846</v>
      </c>
      <c r="F596" s="1" t="s">
        <v>3844</v>
      </c>
      <c r="G596" s="1" t="s">
        <v>3838</v>
      </c>
      <c r="H596" s="3" t="str">
        <f t="shared" si="18"/>
        <v>Link zum Photo</v>
      </c>
      <c r="I596" s="1" t="s">
        <v>3838</v>
      </c>
      <c r="J596" s="3" t="str">
        <f t="shared" si="19"/>
        <v>Link zur Skizze</v>
      </c>
      <c r="M596" s="1" t="s">
        <v>3836</v>
      </c>
      <c r="O596" s="1" t="s">
        <v>624</v>
      </c>
      <c r="P596" s="1" t="s">
        <v>625</v>
      </c>
      <c r="Q596" s="1" t="s">
        <v>73</v>
      </c>
      <c r="S596" s="1" t="s">
        <v>478</v>
      </c>
      <c r="U596" s="1" t="s">
        <v>6913</v>
      </c>
      <c r="V596" s="1" t="s">
        <v>6768</v>
      </c>
      <c r="W596" s="1" t="s">
        <v>3845</v>
      </c>
      <c r="AB596" s="1" t="s">
        <v>5678</v>
      </c>
      <c r="AD596" s="1" t="s">
        <v>5781</v>
      </c>
      <c r="AF596" s="1" t="s">
        <v>5924</v>
      </c>
      <c r="AG596" s="1" t="s">
        <v>5971</v>
      </c>
      <c r="AH596" s="1" t="s">
        <v>5972</v>
      </c>
      <c r="AJ596" s="1" t="s">
        <v>5970</v>
      </c>
      <c r="AK596" s="1" t="s">
        <v>3840</v>
      </c>
      <c r="AL596" s="1" t="s">
        <v>5681</v>
      </c>
      <c r="AM596" s="1" t="s">
        <v>5755</v>
      </c>
      <c r="AO596" s="1" t="s">
        <v>5896</v>
      </c>
      <c r="AP596" s="1" t="s">
        <v>255</v>
      </c>
      <c r="AQ596" s="1" t="s">
        <v>5957</v>
      </c>
      <c r="AR596" s="1" t="s">
        <v>5684</v>
      </c>
      <c r="AV596" s="1" t="s">
        <v>372</v>
      </c>
      <c r="BD596" s="1" t="s">
        <v>5679</v>
      </c>
      <c r="BE596" s="1" t="s">
        <v>5698</v>
      </c>
      <c r="BF596" s="1" t="s">
        <v>92</v>
      </c>
      <c r="BN596" s="1" t="s">
        <v>92</v>
      </c>
      <c r="BO596" s="1" t="s">
        <v>5679</v>
      </c>
      <c r="BP596" s="1" t="s">
        <v>92</v>
      </c>
      <c r="BQ596" s="1" t="s">
        <v>5679</v>
      </c>
      <c r="BS596" s="1" t="s">
        <v>92</v>
      </c>
      <c r="BT596" s="1" t="s">
        <v>92</v>
      </c>
      <c r="BU596" s="1" t="s">
        <v>5679</v>
      </c>
      <c r="BV596" s="1" t="s">
        <v>5678</v>
      </c>
      <c r="BX596" s="1" t="s">
        <v>7641</v>
      </c>
      <c r="BY596" s="1" t="s">
        <v>7642</v>
      </c>
      <c r="BZ596" s="1" t="s">
        <v>7643</v>
      </c>
      <c r="CR596" s="1"/>
      <c r="DB596" s="1" t="s">
        <v>79</v>
      </c>
      <c r="DC596" s="1" t="s">
        <v>92</v>
      </c>
      <c r="DD596" s="1" t="s">
        <v>5678</v>
      </c>
      <c r="DE596" s="1" t="s">
        <v>5678</v>
      </c>
      <c r="DF596" s="1" t="s">
        <v>92</v>
      </c>
      <c r="DG596" s="1" t="s">
        <v>5678</v>
      </c>
      <c r="DH596" s="1" t="s">
        <v>5678</v>
      </c>
      <c r="DI596" s="1" t="s">
        <v>92</v>
      </c>
      <c r="DJ596" s="1" t="s">
        <v>5678</v>
      </c>
      <c r="DK596" s="1" t="s">
        <v>5678</v>
      </c>
      <c r="DL596" s="1" t="s">
        <v>92</v>
      </c>
      <c r="DM596" s="1" t="s">
        <v>5678</v>
      </c>
      <c r="DN596" s="1" t="s">
        <v>92</v>
      </c>
      <c r="DO596" s="1" t="s">
        <v>5678</v>
      </c>
      <c r="DP596" s="1" t="s">
        <v>5678</v>
      </c>
      <c r="DQ596" s="1" t="s">
        <v>130</v>
      </c>
      <c r="DS596" s="1"/>
    </row>
    <row r="597" spans="2:123" s="22" customFormat="1" x14ac:dyDescent="0.25">
      <c r="B597" s="22" t="s">
        <v>6915</v>
      </c>
      <c r="C597" s="1" t="s">
        <v>8343</v>
      </c>
      <c r="D597" s="24"/>
      <c r="E597" s="22" t="s">
        <v>3853</v>
      </c>
      <c r="F597" s="22" t="s">
        <v>3849</v>
      </c>
      <c r="G597" s="22" t="s">
        <v>3851</v>
      </c>
      <c r="H597" s="23" t="str">
        <f t="shared" si="18"/>
        <v>Link zum Photo</v>
      </c>
      <c r="I597" s="22" t="s">
        <v>88</v>
      </c>
      <c r="J597" s="23" t="str">
        <f t="shared" si="19"/>
        <v>Link zur Skizze</v>
      </c>
      <c r="L597" s="24"/>
      <c r="M597" s="22" t="s">
        <v>3850</v>
      </c>
      <c r="N597" s="24"/>
      <c r="P597" s="22" t="s">
        <v>203</v>
      </c>
      <c r="Q597" s="22" t="s">
        <v>5937</v>
      </c>
      <c r="R597" s="22" t="s">
        <v>1292</v>
      </c>
      <c r="S597" s="22" t="s">
        <v>1142</v>
      </c>
      <c r="T597" s="24"/>
      <c r="V597" s="22" t="s">
        <v>5924</v>
      </c>
      <c r="W597" s="22" t="s">
        <v>5873</v>
      </c>
      <c r="Z597" s="24"/>
      <c r="AE597" s="24"/>
      <c r="AI597" s="24"/>
      <c r="AM597" s="22" t="s">
        <v>5755</v>
      </c>
      <c r="AN597" s="24"/>
      <c r="AS597" s="24"/>
      <c r="AT597" s="24"/>
      <c r="AU597" s="24"/>
      <c r="AX597" s="24"/>
      <c r="AY597" s="24"/>
      <c r="BA597" s="24"/>
      <c r="BB597" s="24"/>
      <c r="BC597" s="24"/>
      <c r="BD597" s="22" t="s">
        <v>5698</v>
      </c>
      <c r="BE597" s="22" t="s">
        <v>5695</v>
      </c>
      <c r="BF597" s="22" t="s">
        <v>92</v>
      </c>
      <c r="BG597" s="24"/>
      <c r="BH597" s="24"/>
      <c r="BI597" s="24"/>
      <c r="BJ597" s="24"/>
      <c r="BK597" s="24"/>
      <c r="BM597" s="24"/>
      <c r="BN597" s="22" t="s">
        <v>5678</v>
      </c>
      <c r="BO597" s="22" t="s">
        <v>5698</v>
      </c>
      <c r="BP597" s="22" t="s">
        <v>5678</v>
      </c>
      <c r="BQ597" s="22" t="s">
        <v>5698</v>
      </c>
      <c r="BR597" s="24"/>
      <c r="BS597" s="22" t="s">
        <v>5678</v>
      </c>
      <c r="BT597" s="22" t="s">
        <v>5679</v>
      </c>
      <c r="BU597" s="22" t="s">
        <v>5698</v>
      </c>
      <c r="BV597" s="22" t="s">
        <v>5698</v>
      </c>
      <c r="BW597" s="24"/>
      <c r="CS597" s="22" t="s">
        <v>6018</v>
      </c>
      <c r="CT597" s="22" t="s">
        <v>3852</v>
      </c>
      <c r="CU597" s="22" t="s">
        <v>6111</v>
      </c>
      <c r="CV597" s="22" t="s">
        <v>6916</v>
      </c>
      <c r="CW597" s="22" t="s">
        <v>5963</v>
      </c>
      <c r="DB597" s="22" t="s">
        <v>79</v>
      </c>
      <c r="DC597" s="22" t="s">
        <v>5678</v>
      </c>
      <c r="DD597" s="22" t="s">
        <v>5679</v>
      </c>
      <c r="DE597" s="22" t="s">
        <v>5679</v>
      </c>
      <c r="DF597" s="22" t="s">
        <v>5678</v>
      </c>
      <c r="DG597" s="22" t="s">
        <v>5679</v>
      </c>
      <c r="DH597" s="22" t="s">
        <v>5679</v>
      </c>
      <c r="DI597" s="22" t="s">
        <v>5678</v>
      </c>
      <c r="DJ597" s="22" t="s">
        <v>5679</v>
      </c>
      <c r="DK597" s="22" t="s">
        <v>5679</v>
      </c>
      <c r="DL597" s="22" t="s">
        <v>5678</v>
      </c>
      <c r="DM597" s="22" t="s">
        <v>5679</v>
      </c>
      <c r="DN597" s="22" t="s">
        <v>5678</v>
      </c>
      <c r="DO597" s="22" t="s">
        <v>5679</v>
      </c>
      <c r="DP597" s="22" t="s">
        <v>5698</v>
      </c>
      <c r="DQ597" s="22" t="s">
        <v>148</v>
      </c>
    </row>
    <row r="598" spans="2:123" x14ac:dyDescent="0.25">
      <c r="B598" s="1" t="s">
        <v>6917</v>
      </c>
      <c r="C598" s="1" t="s">
        <v>8343</v>
      </c>
      <c r="E598" s="1" t="s">
        <v>3860</v>
      </c>
      <c r="F598" s="1" t="s">
        <v>3856</v>
      </c>
      <c r="G598" s="1" t="s">
        <v>3858</v>
      </c>
      <c r="H598" s="3" t="str">
        <f t="shared" si="18"/>
        <v>Link zum Photo</v>
      </c>
      <c r="I598" s="1" t="s">
        <v>88</v>
      </c>
      <c r="J598" s="3" t="str">
        <f t="shared" si="19"/>
        <v>Link zur Skizze</v>
      </c>
      <c r="M598" s="1" t="s">
        <v>3857</v>
      </c>
      <c r="P598" s="1" t="s">
        <v>203</v>
      </c>
      <c r="Q598" s="1" t="s">
        <v>3859</v>
      </c>
      <c r="S598" s="1" t="s">
        <v>3859</v>
      </c>
      <c r="V598" s="1" t="s">
        <v>5798</v>
      </c>
      <c r="W598" s="1" t="s">
        <v>5798</v>
      </c>
      <c r="Y598" s="1" t="s">
        <v>5972</v>
      </c>
      <c r="AM598" s="1" t="s">
        <v>5755</v>
      </c>
      <c r="BD598" s="1" t="s">
        <v>5679</v>
      </c>
      <c r="BE598" s="1" t="s">
        <v>5698</v>
      </c>
      <c r="BF598" s="1" t="s">
        <v>92</v>
      </c>
      <c r="BN598" s="1" t="s">
        <v>5678</v>
      </c>
      <c r="BO598" s="1" t="s">
        <v>5679</v>
      </c>
      <c r="BP598" s="1" t="s">
        <v>5678</v>
      </c>
      <c r="BQ598" s="1" t="s">
        <v>5679</v>
      </c>
      <c r="BS598" s="1" t="s">
        <v>5678</v>
      </c>
      <c r="BT598" s="1" t="s">
        <v>5679</v>
      </c>
      <c r="BU598" s="1" t="s">
        <v>5679</v>
      </c>
      <c r="BV598" s="1" t="s">
        <v>92</v>
      </c>
      <c r="CR598" s="1"/>
      <c r="DB598" s="1" t="s">
        <v>79</v>
      </c>
      <c r="DC598" s="1" t="s">
        <v>92</v>
      </c>
      <c r="DD598" s="1" t="s">
        <v>92</v>
      </c>
      <c r="DE598" s="1" t="s">
        <v>92</v>
      </c>
      <c r="DF598" s="1" t="s">
        <v>92</v>
      </c>
      <c r="DG598" s="1" t="s">
        <v>92</v>
      </c>
      <c r="DH598" s="1" t="s">
        <v>92</v>
      </c>
      <c r="DI598" s="1" t="s">
        <v>92</v>
      </c>
      <c r="DJ598" s="1" t="s">
        <v>92</v>
      </c>
      <c r="DK598" s="1" t="s">
        <v>92</v>
      </c>
      <c r="DL598" s="1" t="s">
        <v>92</v>
      </c>
      <c r="DM598" s="1" t="s">
        <v>92</v>
      </c>
      <c r="DN598" s="1" t="s">
        <v>92</v>
      </c>
      <c r="DO598" s="1" t="s">
        <v>92</v>
      </c>
      <c r="DP598" s="1" t="s">
        <v>92</v>
      </c>
      <c r="DQ598" s="1" t="s">
        <v>93</v>
      </c>
      <c r="DS598" s="1"/>
    </row>
    <row r="599" spans="2:123" x14ac:dyDescent="0.25">
      <c r="B599" s="1" t="s">
        <v>6797</v>
      </c>
      <c r="C599" s="1" t="s">
        <v>8342</v>
      </c>
      <c r="E599" s="1" t="s">
        <v>3866</v>
      </c>
      <c r="F599" s="1" t="s">
        <v>3863</v>
      </c>
      <c r="G599" s="1" t="s">
        <v>3865</v>
      </c>
      <c r="H599" s="3" t="str">
        <f t="shared" si="18"/>
        <v>Link zum Photo</v>
      </c>
      <c r="I599" s="1" t="s">
        <v>3865</v>
      </c>
      <c r="J599" s="3" t="str">
        <f t="shared" si="19"/>
        <v>Link zur Skizze</v>
      </c>
      <c r="M599" s="1" t="s">
        <v>3864</v>
      </c>
      <c r="O599" s="1" t="s">
        <v>263</v>
      </c>
      <c r="P599" s="1" t="s">
        <v>203</v>
      </c>
      <c r="Q599" s="1" t="s">
        <v>685</v>
      </c>
      <c r="S599" s="1" t="s">
        <v>685</v>
      </c>
      <c r="U599" s="1" t="s">
        <v>6379</v>
      </c>
      <c r="V599" s="1" t="s">
        <v>5886</v>
      </c>
      <c r="W599" s="1" t="s">
        <v>5922</v>
      </c>
      <c r="Y599" s="1" t="s">
        <v>456</v>
      </c>
      <c r="AA599" s="1" t="s">
        <v>5679</v>
      </c>
      <c r="AC599" s="1" t="s">
        <v>5679</v>
      </c>
      <c r="AJ599" s="1" t="s">
        <v>5915</v>
      </c>
      <c r="AK599" s="1" t="s">
        <v>385</v>
      </c>
      <c r="AL599" s="1" t="s">
        <v>5681</v>
      </c>
      <c r="AM599" s="1" t="s">
        <v>5755</v>
      </c>
      <c r="AO599" s="1" t="s">
        <v>5671</v>
      </c>
      <c r="AP599" s="1" t="s">
        <v>255</v>
      </c>
      <c r="AQ599" s="1" t="s">
        <v>457</v>
      </c>
      <c r="AR599" s="1" t="s">
        <v>5679</v>
      </c>
      <c r="BD599" s="1" t="s">
        <v>92</v>
      </c>
      <c r="BE599" s="1" t="s">
        <v>92</v>
      </c>
      <c r="BF599" s="1" t="s">
        <v>92</v>
      </c>
      <c r="BN599" s="1" t="s">
        <v>92</v>
      </c>
      <c r="BO599" s="1" t="s">
        <v>92</v>
      </c>
      <c r="BP599" s="1" t="s">
        <v>92</v>
      </c>
      <c r="BQ599" s="1" t="s">
        <v>92</v>
      </c>
      <c r="BS599" s="1" t="s">
        <v>92</v>
      </c>
      <c r="BT599" s="1" t="s">
        <v>92</v>
      </c>
      <c r="BU599" s="1" t="s">
        <v>92</v>
      </c>
      <c r="BV599" s="1" t="s">
        <v>92</v>
      </c>
      <c r="BX599" s="1" t="s">
        <v>7780</v>
      </c>
      <c r="CR599" s="1"/>
      <c r="DB599" s="1" t="s">
        <v>79</v>
      </c>
      <c r="DC599" s="1" t="s">
        <v>92</v>
      </c>
      <c r="DD599" s="1" t="s">
        <v>92</v>
      </c>
      <c r="DE599" s="1" t="s">
        <v>92</v>
      </c>
      <c r="DF599" s="1" t="s">
        <v>92</v>
      </c>
      <c r="DG599" s="1" t="s">
        <v>92</v>
      </c>
      <c r="DH599" s="1" t="s">
        <v>92</v>
      </c>
      <c r="DI599" s="1" t="s">
        <v>92</v>
      </c>
      <c r="DJ599" s="1" t="s">
        <v>92</v>
      </c>
      <c r="DK599" s="1" t="s">
        <v>92</v>
      </c>
      <c r="DL599" s="1" t="s">
        <v>92</v>
      </c>
      <c r="DM599" s="1" t="s">
        <v>92</v>
      </c>
      <c r="DN599" s="1" t="s">
        <v>92</v>
      </c>
      <c r="DO599" s="1" t="s">
        <v>92</v>
      </c>
      <c r="DP599" s="1" t="s">
        <v>92</v>
      </c>
      <c r="DQ599" s="1" t="s">
        <v>141</v>
      </c>
      <c r="DS599" s="1"/>
    </row>
    <row r="600" spans="2:123" x14ac:dyDescent="0.25">
      <c r="B600" s="1" t="s">
        <v>6918</v>
      </c>
      <c r="C600" s="1" t="s">
        <v>8343</v>
      </c>
      <c r="E600" s="1" t="s">
        <v>3871</v>
      </c>
      <c r="F600" s="1" t="s">
        <v>3869</v>
      </c>
      <c r="G600" s="1" t="s">
        <v>3870</v>
      </c>
      <c r="H600" s="3" t="str">
        <f t="shared" si="18"/>
        <v>Link zum Photo</v>
      </c>
      <c r="I600" s="1" t="s">
        <v>88</v>
      </c>
      <c r="J600" s="3" t="str">
        <f t="shared" si="19"/>
        <v>Link zur Skizze</v>
      </c>
      <c r="M600" s="1" t="s">
        <v>2597</v>
      </c>
      <c r="P600" s="1" t="s">
        <v>203</v>
      </c>
      <c r="S600" s="1" t="s">
        <v>2566</v>
      </c>
      <c r="V600" s="1" t="s">
        <v>5743</v>
      </c>
      <c r="W600" s="1" t="s">
        <v>6016</v>
      </c>
      <c r="Y600" s="1" t="s">
        <v>6528</v>
      </c>
      <c r="AM600" s="1" t="s">
        <v>5755</v>
      </c>
      <c r="BD600" s="1" t="s">
        <v>5678</v>
      </c>
      <c r="BE600" s="1" t="s">
        <v>387</v>
      </c>
      <c r="BF600" s="1" t="s">
        <v>92</v>
      </c>
      <c r="BN600" s="1" t="s">
        <v>92</v>
      </c>
      <c r="BO600" s="1" t="s">
        <v>92</v>
      </c>
      <c r="BP600" s="1" t="s">
        <v>92</v>
      </c>
      <c r="BQ600" s="1" t="s">
        <v>92</v>
      </c>
      <c r="BS600" s="1" t="s">
        <v>92</v>
      </c>
      <c r="BT600" s="1" t="s">
        <v>92</v>
      </c>
      <c r="BU600" s="1" t="s">
        <v>92</v>
      </c>
      <c r="BV600" s="1" t="s">
        <v>5678</v>
      </c>
      <c r="BX600" s="1" t="s">
        <v>7622</v>
      </c>
      <c r="BY600" s="1" t="s">
        <v>7795</v>
      </c>
      <c r="CR600" s="1"/>
      <c r="DB600" s="1" t="s">
        <v>79</v>
      </c>
      <c r="DC600" s="1" t="s">
        <v>92</v>
      </c>
      <c r="DD600" s="1" t="s">
        <v>92</v>
      </c>
      <c r="DE600" s="1" t="s">
        <v>92</v>
      </c>
      <c r="DF600" s="1" t="s">
        <v>92</v>
      </c>
      <c r="DG600" s="1" t="s">
        <v>92</v>
      </c>
      <c r="DH600" s="1" t="s">
        <v>5678</v>
      </c>
      <c r="DI600" s="1" t="s">
        <v>92</v>
      </c>
      <c r="DJ600" s="1" t="s">
        <v>92</v>
      </c>
      <c r="DK600" s="1" t="s">
        <v>5678</v>
      </c>
      <c r="DL600" s="1" t="s">
        <v>92</v>
      </c>
      <c r="DM600" s="1" t="s">
        <v>92</v>
      </c>
      <c r="DN600" s="1" t="s">
        <v>92</v>
      </c>
      <c r="DO600" s="1" t="s">
        <v>92</v>
      </c>
      <c r="DP600" s="1" t="s">
        <v>305</v>
      </c>
      <c r="DQ600" s="1" t="s">
        <v>148</v>
      </c>
      <c r="DR600" s="1" t="s">
        <v>300</v>
      </c>
      <c r="DS600" s="1"/>
    </row>
    <row r="601" spans="2:123" x14ac:dyDescent="0.25">
      <c r="B601" s="1" t="s">
        <v>6919</v>
      </c>
      <c r="C601" s="1" t="s">
        <v>8343</v>
      </c>
      <c r="E601" s="1" t="s">
        <v>3876</v>
      </c>
      <c r="F601" s="1" t="s">
        <v>3874</v>
      </c>
      <c r="G601" s="1" t="s">
        <v>3875</v>
      </c>
      <c r="H601" s="3" t="str">
        <f t="shared" si="18"/>
        <v>Link zum Photo</v>
      </c>
      <c r="I601" s="1" t="s">
        <v>88</v>
      </c>
      <c r="J601" s="3" t="str">
        <f t="shared" si="19"/>
        <v>Link zur Skizze</v>
      </c>
      <c r="M601" s="1" t="s">
        <v>2597</v>
      </c>
      <c r="P601" s="1" t="s">
        <v>203</v>
      </c>
      <c r="S601" s="1" t="s">
        <v>2566</v>
      </c>
      <c r="V601" s="1" t="s">
        <v>5743</v>
      </c>
      <c r="W601" s="1" t="s">
        <v>6016</v>
      </c>
      <c r="Y601" s="1" t="s">
        <v>6528</v>
      </c>
      <c r="AM601" s="1" t="s">
        <v>5755</v>
      </c>
      <c r="BD601" s="1" t="s">
        <v>5678</v>
      </c>
      <c r="BE601" s="1" t="s">
        <v>387</v>
      </c>
      <c r="BF601" s="1" t="s">
        <v>92</v>
      </c>
      <c r="BN601" s="1" t="s">
        <v>92</v>
      </c>
      <c r="BO601" s="1" t="s">
        <v>92</v>
      </c>
      <c r="BP601" s="1" t="s">
        <v>92</v>
      </c>
      <c r="BQ601" s="1" t="s">
        <v>92</v>
      </c>
      <c r="BS601" s="1" t="s">
        <v>92</v>
      </c>
      <c r="BT601" s="1" t="s">
        <v>92</v>
      </c>
      <c r="BU601" s="1" t="s">
        <v>92</v>
      </c>
      <c r="BV601" s="1" t="s">
        <v>5678</v>
      </c>
      <c r="BX601" s="1" t="s">
        <v>7622</v>
      </c>
      <c r="BY601" s="1" t="s">
        <v>7795</v>
      </c>
      <c r="CR601" s="1"/>
      <c r="DB601" s="1" t="s">
        <v>79</v>
      </c>
      <c r="DC601" s="1" t="s">
        <v>92</v>
      </c>
      <c r="DD601" s="1" t="s">
        <v>92</v>
      </c>
      <c r="DE601" s="1" t="s">
        <v>92</v>
      </c>
      <c r="DF601" s="1" t="s">
        <v>92</v>
      </c>
      <c r="DG601" s="1" t="s">
        <v>92</v>
      </c>
      <c r="DH601" s="1" t="s">
        <v>5678</v>
      </c>
      <c r="DI601" s="1" t="s">
        <v>92</v>
      </c>
      <c r="DJ601" s="1" t="s">
        <v>92</v>
      </c>
      <c r="DK601" s="1" t="s">
        <v>5678</v>
      </c>
      <c r="DL601" s="1" t="s">
        <v>92</v>
      </c>
      <c r="DM601" s="1" t="s">
        <v>92</v>
      </c>
      <c r="DN601" s="1" t="s">
        <v>92</v>
      </c>
      <c r="DO601" s="1" t="s">
        <v>92</v>
      </c>
      <c r="DP601" s="1" t="s">
        <v>305</v>
      </c>
      <c r="DQ601" s="1" t="s">
        <v>148</v>
      </c>
      <c r="DR601" s="1" t="s">
        <v>300</v>
      </c>
      <c r="DS601" s="1"/>
    </row>
    <row r="602" spans="2:123" x14ac:dyDescent="0.25">
      <c r="B602" s="1" t="s">
        <v>6920</v>
      </c>
      <c r="C602" s="1" t="s">
        <v>8343</v>
      </c>
      <c r="E602" s="1" t="s">
        <v>3881</v>
      </c>
      <c r="F602" s="1" t="s">
        <v>3879</v>
      </c>
      <c r="G602" s="1" t="s">
        <v>3880</v>
      </c>
      <c r="H602" s="3" t="str">
        <f t="shared" si="18"/>
        <v>Link zum Photo</v>
      </c>
      <c r="I602" s="1" t="s">
        <v>88</v>
      </c>
      <c r="J602" s="3" t="str">
        <f t="shared" si="19"/>
        <v>Link zur Skizze</v>
      </c>
      <c r="M602" s="1" t="s">
        <v>2597</v>
      </c>
      <c r="P602" s="1" t="s">
        <v>203</v>
      </c>
      <c r="S602" s="1" t="s">
        <v>2566</v>
      </c>
      <c r="V602" s="1" t="s">
        <v>5743</v>
      </c>
      <c r="W602" s="1" t="s">
        <v>6016</v>
      </c>
      <c r="Y602" s="1" t="s">
        <v>6528</v>
      </c>
      <c r="AM602" s="1" t="s">
        <v>5755</v>
      </c>
      <c r="BD602" s="1" t="s">
        <v>5678</v>
      </c>
      <c r="BE602" s="1" t="s">
        <v>387</v>
      </c>
      <c r="BF602" s="1" t="s">
        <v>92</v>
      </c>
      <c r="BN602" s="1" t="s">
        <v>92</v>
      </c>
      <c r="BO602" s="1" t="s">
        <v>92</v>
      </c>
      <c r="BP602" s="1" t="s">
        <v>92</v>
      </c>
      <c r="BQ602" s="1" t="s">
        <v>92</v>
      </c>
      <c r="BS602" s="1" t="s">
        <v>92</v>
      </c>
      <c r="BT602" s="1" t="s">
        <v>92</v>
      </c>
      <c r="BU602" s="1" t="s">
        <v>92</v>
      </c>
      <c r="BV602" s="1" t="s">
        <v>5678</v>
      </c>
      <c r="BX602" s="1" t="s">
        <v>7622</v>
      </c>
      <c r="BY602" s="1" t="s">
        <v>7795</v>
      </c>
      <c r="CR602" s="1"/>
      <c r="DB602" s="1" t="s">
        <v>79</v>
      </c>
      <c r="DC602" s="1" t="s">
        <v>92</v>
      </c>
      <c r="DD602" s="1" t="s">
        <v>92</v>
      </c>
      <c r="DE602" s="1" t="s">
        <v>92</v>
      </c>
      <c r="DF602" s="1" t="s">
        <v>92</v>
      </c>
      <c r="DG602" s="1" t="s">
        <v>92</v>
      </c>
      <c r="DH602" s="1" t="s">
        <v>5678</v>
      </c>
      <c r="DI602" s="1" t="s">
        <v>92</v>
      </c>
      <c r="DJ602" s="1" t="s">
        <v>92</v>
      </c>
      <c r="DK602" s="1" t="s">
        <v>5678</v>
      </c>
      <c r="DL602" s="1" t="s">
        <v>92</v>
      </c>
      <c r="DM602" s="1" t="s">
        <v>92</v>
      </c>
      <c r="DN602" s="1" t="s">
        <v>92</v>
      </c>
      <c r="DO602" s="1" t="s">
        <v>92</v>
      </c>
      <c r="DP602" s="1" t="s">
        <v>305</v>
      </c>
      <c r="DQ602" s="1" t="s">
        <v>148</v>
      </c>
      <c r="DR602" s="1" t="s">
        <v>300</v>
      </c>
      <c r="DS602" s="1"/>
    </row>
    <row r="603" spans="2:123" s="22" customFormat="1" x14ac:dyDescent="0.25">
      <c r="B603" s="22" t="s">
        <v>6921</v>
      </c>
      <c r="C603" s="1" t="s">
        <v>8341</v>
      </c>
      <c r="D603" s="24"/>
      <c r="E603" s="22" t="s">
        <v>3890</v>
      </c>
      <c r="F603" s="22" t="s">
        <v>3884</v>
      </c>
      <c r="G603" s="22" t="s">
        <v>3885</v>
      </c>
      <c r="H603" s="23" t="str">
        <f t="shared" si="18"/>
        <v>Link zum Photo</v>
      </c>
      <c r="I603" s="22" t="s">
        <v>3487</v>
      </c>
      <c r="J603" s="23" t="str">
        <f t="shared" si="19"/>
        <v>Link zur Skizze</v>
      </c>
      <c r="K603" s="22" t="s">
        <v>6922</v>
      </c>
      <c r="L603" s="24"/>
      <c r="M603" s="22" t="s">
        <v>3486</v>
      </c>
      <c r="N603" s="24"/>
      <c r="O603" s="22" t="s">
        <v>3886</v>
      </c>
      <c r="P603" s="22" t="s">
        <v>3488</v>
      </c>
      <c r="Q603" s="22" t="s">
        <v>3887</v>
      </c>
      <c r="R603" s="22" t="s">
        <v>1644</v>
      </c>
      <c r="S603" s="22" t="s">
        <v>3490</v>
      </c>
      <c r="T603" s="24"/>
      <c r="U603" s="22" t="s">
        <v>6825</v>
      </c>
      <c r="V603" s="22" t="s">
        <v>5846</v>
      </c>
      <c r="W603" s="22" t="s">
        <v>6119</v>
      </c>
      <c r="X603" s="22" t="s">
        <v>6212</v>
      </c>
      <c r="Z603" s="24"/>
      <c r="AA603" s="22" t="s">
        <v>5793</v>
      </c>
      <c r="AB603" s="22" t="s">
        <v>5698</v>
      </c>
      <c r="AD603" s="22" t="s">
        <v>5695</v>
      </c>
      <c r="AE603" s="24"/>
      <c r="AF603" s="22" t="s">
        <v>6827</v>
      </c>
      <c r="AG603" s="22" t="s">
        <v>6828</v>
      </c>
      <c r="AH603" s="22" t="s">
        <v>5779</v>
      </c>
      <c r="AI603" s="24"/>
      <c r="AJ603" s="22" t="s">
        <v>6064</v>
      </c>
      <c r="AK603" s="22" t="s">
        <v>3491</v>
      </c>
      <c r="AL603" s="22" t="s">
        <v>5781</v>
      </c>
      <c r="AM603" s="22" t="s">
        <v>5755</v>
      </c>
      <c r="AN603" s="24"/>
      <c r="AO603" s="22" t="s">
        <v>6826</v>
      </c>
      <c r="AP603" s="22" t="s">
        <v>255</v>
      </c>
      <c r="AQ603" s="22" t="s">
        <v>5862</v>
      </c>
      <c r="AR603" s="22" t="s">
        <v>5684</v>
      </c>
      <c r="AS603" s="24"/>
      <c r="AT603" s="24"/>
      <c r="AU603" s="24"/>
      <c r="AV603" s="22" t="s">
        <v>372</v>
      </c>
      <c r="AW603" s="22" t="s">
        <v>372</v>
      </c>
      <c r="AX603" s="24"/>
      <c r="AY603" s="24"/>
      <c r="BC603" s="24"/>
      <c r="BD603" s="22" t="s">
        <v>3888</v>
      </c>
      <c r="BE603" s="22" t="s">
        <v>3889</v>
      </c>
      <c r="BF603" s="22" t="s">
        <v>5864</v>
      </c>
      <c r="BG603" s="24"/>
      <c r="BJ603" s="24"/>
      <c r="BK603" s="24"/>
      <c r="BM603" s="24"/>
      <c r="BN603" s="22" t="s">
        <v>92</v>
      </c>
      <c r="BO603" s="22" t="s">
        <v>92</v>
      </c>
      <c r="BP603" s="22" t="s">
        <v>92</v>
      </c>
      <c r="BQ603" s="22" t="s">
        <v>92</v>
      </c>
      <c r="BR603" s="24"/>
      <c r="BS603" s="22" t="s">
        <v>92</v>
      </c>
      <c r="BT603" s="22" t="s">
        <v>92</v>
      </c>
      <c r="BU603" s="22" t="s">
        <v>92</v>
      </c>
      <c r="BV603" s="22" t="s">
        <v>92</v>
      </c>
      <c r="BW603" s="24"/>
      <c r="DQ603" s="22" t="s">
        <v>3770</v>
      </c>
    </row>
    <row r="604" spans="2:123" x14ac:dyDescent="0.25">
      <c r="B604" s="1" t="s">
        <v>6923</v>
      </c>
      <c r="C604" s="1" t="s">
        <v>8343</v>
      </c>
      <c r="E604" s="1" t="s">
        <v>3897</v>
      </c>
      <c r="F604" s="1" t="s">
        <v>3893</v>
      </c>
      <c r="G604" s="1" t="s">
        <v>3895</v>
      </c>
      <c r="H604" s="3" t="str">
        <f t="shared" si="18"/>
        <v>Link zum Photo</v>
      </c>
      <c r="I604" s="1" t="s">
        <v>88</v>
      </c>
      <c r="J604" s="3" t="str">
        <f t="shared" si="19"/>
        <v>Link zur Skizze</v>
      </c>
      <c r="M604" s="1" t="s">
        <v>3894</v>
      </c>
      <c r="P604" s="1" t="s">
        <v>203</v>
      </c>
      <c r="Q604" s="1" t="s">
        <v>279</v>
      </c>
      <c r="R604" s="1" t="s">
        <v>2692</v>
      </c>
      <c r="S604" s="1" t="s">
        <v>626</v>
      </c>
      <c r="V604" s="1" t="s">
        <v>5900</v>
      </c>
      <c r="W604" s="1" t="s">
        <v>6292</v>
      </c>
      <c r="Y604" s="1" t="s">
        <v>6721</v>
      </c>
      <c r="AM604" s="1" t="s">
        <v>5755</v>
      </c>
      <c r="BD604" s="1" t="s">
        <v>5678</v>
      </c>
      <c r="BE604" s="1" t="s">
        <v>5679</v>
      </c>
      <c r="BF604" s="1" t="s">
        <v>92</v>
      </c>
      <c r="BN604" s="1" t="s">
        <v>92</v>
      </c>
      <c r="BO604" s="1" t="s">
        <v>5678</v>
      </c>
      <c r="BP604" s="1" t="s">
        <v>92</v>
      </c>
      <c r="BQ604" s="1" t="s">
        <v>5678</v>
      </c>
      <c r="BS604" s="1" t="s">
        <v>92</v>
      </c>
      <c r="BT604" s="1" t="s">
        <v>5678</v>
      </c>
      <c r="BU604" s="1" t="s">
        <v>5678</v>
      </c>
      <c r="BV604" s="1" t="s">
        <v>5678</v>
      </c>
      <c r="BX604" s="1" t="s">
        <v>7795</v>
      </c>
      <c r="CR604" s="1"/>
      <c r="CS604" s="1" t="s">
        <v>6451</v>
      </c>
      <c r="CT604" s="1" t="s">
        <v>5900</v>
      </c>
      <c r="CV604" s="1" t="s">
        <v>3896</v>
      </c>
      <c r="DA604" s="1" t="s">
        <v>1026</v>
      </c>
      <c r="DB604" s="1" t="s">
        <v>79</v>
      </c>
      <c r="DC604" s="1" t="s">
        <v>92</v>
      </c>
      <c r="DD604" s="1" t="s">
        <v>92</v>
      </c>
      <c r="DE604" s="1" t="s">
        <v>5678</v>
      </c>
      <c r="DF604" s="1" t="s">
        <v>92</v>
      </c>
      <c r="DG604" s="1" t="s">
        <v>92</v>
      </c>
      <c r="DH604" s="1" t="s">
        <v>5678</v>
      </c>
      <c r="DI604" s="1" t="s">
        <v>92</v>
      </c>
      <c r="DJ604" s="1" t="s">
        <v>92</v>
      </c>
      <c r="DK604" s="1" t="s">
        <v>5678</v>
      </c>
      <c r="DL604" s="1" t="s">
        <v>92</v>
      </c>
      <c r="DM604" s="1" t="s">
        <v>92</v>
      </c>
      <c r="DN604" s="1" t="s">
        <v>92</v>
      </c>
      <c r="DO604" s="1" t="s">
        <v>92</v>
      </c>
      <c r="DP604" s="1" t="s">
        <v>5678</v>
      </c>
      <c r="DQ604" s="1" t="s">
        <v>93</v>
      </c>
      <c r="DS604" s="1"/>
    </row>
    <row r="605" spans="2:123" x14ac:dyDescent="0.25">
      <c r="B605" s="1" t="s">
        <v>6924</v>
      </c>
      <c r="C605" s="1" t="s">
        <v>8343</v>
      </c>
      <c r="E605" s="1" t="s">
        <v>3904</v>
      </c>
      <c r="F605" s="1" t="s">
        <v>3900</v>
      </c>
      <c r="G605" s="1" t="s">
        <v>3902</v>
      </c>
      <c r="H605" s="3" t="str">
        <f t="shared" si="18"/>
        <v>Link zum Photo</v>
      </c>
      <c r="I605" s="1" t="s">
        <v>3903</v>
      </c>
      <c r="J605" s="3" t="str">
        <f t="shared" si="19"/>
        <v>Link zur Skizze</v>
      </c>
      <c r="M605" s="1" t="s">
        <v>3901</v>
      </c>
      <c r="P605" s="1" t="s">
        <v>203</v>
      </c>
      <c r="Q605" s="1" t="s">
        <v>2024</v>
      </c>
      <c r="R605" s="1" t="s">
        <v>163</v>
      </c>
      <c r="S605" s="1" t="s">
        <v>407</v>
      </c>
      <c r="U605" s="1" t="s">
        <v>6925</v>
      </c>
      <c r="V605" s="1" t="s">
        <v>6326</v>
      </c>
      <c r="W605" s="1" t="s">
        <v>6152</v>
      </c>
      <c r="Y605" s="1" t="s">
        <v>6011</v>
      </c>
      <c r="AM605" s="1" t="s">
        <v>5755</v>
      </c>
      <c r="BD605" s="1" t="s">
        <v>92</v>
      </c>
      <c r="BE605" s="1" t="s">
        <v>92</v>
      </c>
      <c r="BF605" s="1" t="s">
        <v>92</v>
      </c>
      <c r="BN605" s="1" t="s">
        <v>92</v>
      </c>
      <c r="BO605" s="1" t="s">
        <v>92</v>
      </c>
      <c r="BP605" s="1" t="s">
        <v>92</v>
      </c>
      <c r="BQ605" s="1" t="s">
        <v>92</v>
      </c>
      <c r="BS605" s="1" t="s">
        <v>92</v>
      </c>
      <c r="BT605" s="1" t="s">
        <v>92</v>
      </c>
      <c r="BU605" s="1" t="s">
        <v>92</v>
      </c>
      <c r="BV605" s="1" t="s">
        <v>92</v>
      </c>
      <c r="BX605" s="1" t="s">
        <v>7796</v>
      </c>
      <c r="CR605" s="1"/>
      <c r="DQ605" s="1" t="s">
        <v>3770</v>
      </c>
      <c r="DS605" s="1"/>
    </row>
    <row r="606" spans="2:123" x14ac:dyDescent="0.25">
      <c r="B606" s="1" t="s">
        <v>6926</v>
      </c>
      <c r="C606" s="1" t="s">
        <v>8344</v>
      </c>
      <c r="E606" s="1" t="s">
        <v>3910</v>
      </c>
      <c r="F606" s="1" t="s">
        <v>3907</v>
      </c>
      <c r="G606" s="1" t="s">
        <v>3909</v>
      </c>
      <c r="H606" s="3" t="str">
        <f t="shared" si="18"/>
        <v>Link zum Photo</v>
      </c>
      <c r="I606" s="1" t="s">
        <v>3909</v>
      </c>
      <c r="J606" s="3" t="str">
        <f t="shared" si="19"/>
        <v>Link zur Skizze</v>
      </c>
      <c r="M606" s="1" t="s">
        <v>3908</v>
      </c>
      <c r="P606" s="1" t="s">
        <v>203</v>
      </c>
      <c r="Q606" s="1" t="s">
        <v>265</v>
      </c>
      <c r="R606" s="1" t="s">
        <v>478</v>
      </c>
      <c r="S606" s="1" t="s">
        <v>2852</v>
      </c>
      <c r="V606" s="1" t="s">
        <v>2853</v>
      </c>
      <c r="W606" s="1" t="s">
        <v>2854</v>
      </c>
      <c r="Y606" s="1" t="s">
        <v>5798</v>
      </c>
      <c r="AM606" s="1" t="s">
        <v>5755</v>
      </c>
      <c r="AV606" s="1" t="s">
        <v>372</v>
      </c>
      <c r="AW606" s="1" t="s">
        <v>372</v>
      </c>
      <c r="BD606" s="1" t="s">
        <v>92</v>
      </c>
      <c r="BE606" s="1" t="s">
        <v>92</v>
      </c>
      <c r="BF606" s="1" t="s">
        <v>92</v>
      </c>
      <c r="BN606" s="1" t="s">
        <v>92</v>
      </c>
      <c r="BO606" s="1" t="s">
        <v>92</v>
      </c>
      <c r="BP606" s="1" t="s">
        <v>92</v>
      </c>
      <c r="BQ606" s="1" t="s">
        <v>92</v>
      </c>
      <c r="BS606" s="1" t="s">
        <v>92</v>
      </c>
      <c r="BT606" s="1" t="s">
        <v>92</v>
      </c>
      <c r="BU606" s="1" t="s">
        <v>92</v>
      </c>
      <c r="BV606" s="1" t="s">
        <v>92</v>
      </c>
      <c r="BX606" s="1" t="s">
        <v>7795</v>
      </c>
      <c r="CR606" s="1"/>
      <c r="DB606" s="1" t="s">
        <v>79</v>
      </c>
      <c r="DC606" s="1" t="s">
        <v>92</v>
      </c>
      <c r="DD606" s="1" t="s">
        <v>92</v>
      </c>
      <c r="DE606" s="1" t="s">
        <v>92</v>
      </c>
      <c r="DF606" s="1" t="s">
        <v>92</v>
      </c>
      <c r="DG606" s="1" t="s">
        <v>92</v>
      </c>
      <c r="DH606" s="1" t="s">
        <v>92</v>
      </c>
      <c r="DI606" s="1" t="s">
        <v>92</v>
      </c>
      <c r="DJ606" s="1" t="s">
        <v>92</v>
      </c>
      <c r="DK606" s="1" t="s">
        <v>92</v>
      </c>
      <c r="DL606" s="1" t="s">
        <v>92</v>
      </c>
      <c r="DM606" s="1" t="s">
        <v>92</v>
      </c>
      <c r="DN606" s="1" t="s">
        <v>92</v>
      </c>
      <c r="DO606" s="1" t="s">
        <v>92</v>
      </c>
      <c r="DP606" s="1" t="s">
        <v>92</v>
      </c>
      <c r="DQ606" s="1" t="s">
        <v>148</v>
      </c>
      <c r="DS606" s="1"/>
    </row>
    <row r="607" spans="2:123" x14ac:dyDescent="0.25">
      <c r="B607" s="1" t="s">
        <v>6337</v>
      </c>
      <c r="C607" s="1" t="s">
        <v>8341</v>
      </c>
      <c r="E607" s="1" t="s">
        <v>3916</v>
      </c>
      <c r="F607" s="1" t="s">
        <v>3913</v>
      </c>
      <c r="G607" s="1" t="s">
        <v>3915</v>
      </c>
      <c r="H607" s="3" t="str">
        <f t="shared" si="18"/>
        <v>Link zum Photo</v>
      </c>
      <c r="I607" s="1" t="s">
        <v>3915</v>
      </c>
      <c r="J607" s="3" t="str">
        <f t="shared" si="19"/>
        <v>Link zur Skizze</v>
      </c>
      <c r="M607" s="1" t="s">
        <v>3914</v>
      </c>
      <c r="O607" s="1" t="s">
        <v>1586</v>
      </c>
      <c r="P607" s="1" t="s">
        <v>1601</v>
      </c>
      <c r="Q607" s="1" t="s">
        <v>1618</v>
      </c>
      <c r="S607" s="1" t="s">
        <v>1619</v>
      </c>
      <c r="U607" s="1" t="s">
        <v>1620</v>
      </c>
      <c r="V607" s="1" t="s">
        <v>6201</v>
      </c>
      <c r="W607" s="1" t="s">
        <v>1621</v>
      </c>
      <c r="AB607" s="1" t="s">
        <v>5781</v>
      </c>
      <c r="AD607" s="1" t="s">
        <v>5793</v>
      </c>
      <c r="AF607" s="1" t="s">
        <v>6281</v>
      </c>
      <c r="AG607" s="1" t="s">
        <v>5828</v>
      </c>
      <c r="AH607" s="1" t="s">
        <v>6306</v>
      </c>
      <c r="AJ607" s="1" t="s">
        <v>6298</v>
      </c>
      <c r="AK607" s="1" t="s">
        <v>1402</v>
      </c>
      <c r="AL607" s="1" t="s">
        <v>5781</v>
      </c>
      <c r="AM607" s="1" t="s">
        <v>5755</v>
      </c>
      <c r="AO607" s="1" t="s">
        <v>6064</v>
      </c>
      <c r="AP607" s="1" t="s">
        <v>255</v>
      </c>
      <c r="AQ607" s="1" t="s">
        <v>6299</v>
      </c>
      <c r="AR607" s="1" t="s">
        <v>5684</v>
      </c>
      <c r="AV607" s="1" t="s">
        <v>372</v>
      </c>
      <c r="AW607" s="1" t="s">
        <v>372</v>
      </c>
      <c r="BD607" s="1" t="s">
        <v>92</v>
      </c>
      <c r="BE607" s="1" t="s">
        <v>92</v>
      </c>
      <c r="BF607" s="1" t="s">
        <v>1539</v>
      </c>
      <c r="BN607" s="1" t="s">
        <v>92</v>
      </c>
      <c r="BO607" s="1" t="s">
        <v>92</v>
      </c>
      <c r="BP607" s="1" t="s">
        <v>92</v>
      </c>
      <c r="BQ607" s="1" t="s">
        <v>92</v>
      </c>
      <c r="BS607" s="1" t="s">
        <v>92</v>
      </c>
      <c r="BT607" s="1" t="s">
        <v>92</v>
      </c>
      <c r="BU607" s="1" t="s">
        <v>92</v>
      </c>
      <c r="BV607" s="1" t="s">
        <v>92</v>
      </c>
      <c r="BX607" s="1" t="s">
        <v>7683</v>
      </c>
      <c r="BY607" s="1" t="s">
        <v>7716</v>
      </c>
      <c r="BZ607" s="1" t="s">
        <v>7640</v>
      </c>
      <c r="CA607" s="1" t="s">
        <v>7717</v>
      </c>
      <c r="CB607" s="1" t="s">
        <v>7718</v>
      </c>
      <c r="CC607" s="1" t="s">
        <v>7798</v>
      </c>
      <c r="CR607" s="1"/>
      <c r="DB607" s="1" t="s">
        <v>79</v>
      </c>
      <c r="DC607" s="1" t="s">
        <v>92</v>
      </c>
      <c r="DD607" s="1" t="s">
        <v>92</v>
      </c>
      <c r="DE607" s="1" t="s">
        <v>92</v>
      </c>
      <c r="DF607" s="1" t="s">
        <v>92</v>
      </c>
      <c r="DG607" s="1" t="s">
        <v>92</v>
      </c>
      <c r="DH607" s="1" t="s">
        <v>92</v>
      </c>
      <c r="DI607" s="1" t="s">
        <v>92</v>
      </c>
      <c r="DJ607" s="1" t="s">
        <v>92</v>
      </c>
      <c r="DK607" s="1" t="s">
        <v>92</v>
      </c>
      <c r="DL607" s="1" t="s">
        <v>92</v>
      </c>
      <c r="DM607" s="1" t="s">
        <v>92</v>
      </c>
      <c r="DN607" s="1" t="s">
        <v>92</v>
      </c>
      <c r="DO607" s="1" t="s">
        <v>92</v>
      </c>
      <c r="DP607" s="1" t="s">
        <v>92</v>
      </c>
      <c r="DQ607" s="1" t="s">
        <v>81</v>
      </c>
      <c r="DR607" s="1" t="s">
        <v>1591</v>
      </c>
      <c r="DS607" s="1"/>
    </row>
    <row r="608" spans="2:123" x14ac:dyDescent="0.25">
      <c r="B608" s="1" t="s">
        <v>6927</v>
      </c>
      <c r="C608" s="1" t="s">
        <v>8340</v>
      </c>
      <c r="E608" s="1" t="s">
        <v>3922</v>
      </c>
      <c r="F608" s="1" t="s">
        <v>3918</v>
      </c>
      <c r="G608" s="1" t="s">
        <v>3919</v>
      </c>
      <c r="H608" s="3" t="str">
        <f t="shared" si="18"/>
        <v>Link zum Photo</v>
      </c>
      <c r="I608" s="1" t="s">
        <v>88</v>
      </c>
      <c r="J608" s="3" t="str">
        <f t="shared" si="19"/>
        <v>Link zur Skizze</v>
      </c>
      <c r="M608" s="1" t="s">
        <v>3030</v>
      </c>
      <c r="O608" s="1" t="s">
        <v>202</v>
      </c>
      <c r="P608" s="1" t="s">
        <v>203</v>
      </c>
      <c r="Q608" s="1" t="s">
        <v>348</v>
      </c>
      <c r="R608" s="1" t="s">
        <v>5772</v>
      </c>
      <c r="S608" s="1" t="s">
        <v>250</v>
      </c>
      <c r="U608" s="1" t="s">
        <v>5813</v>
      </c>
      <c r="V608" s="1" t="s">
        <v>5814</v>
      </c>
      <c r="W608" s="1" t="s">
        <v>6534</v>
      </c>
      <c r="Y608" s="1" t="s">
        <v>5816</v>
      </c>
      <c r="AA608" s="1" t="s">
        <v>5800</v>
      </c>
      <c r="AC608" s="1" t="s">
        <v>5679</v>
      </c>
      <c r="AJ608" s="1" t="s">
        <v>5819</v>
      </c>
      <c r="AK608" s="1" t="s">
        <v>254</v>
      </c>
      <c r="AL608" s="1" t="s">
        <v>5681</v>
      </c>
      <c r="AM608" s="1" t="s">
        <v>5755</v>
      </c>
      <c r="AO608" s="1" t="s">
        <v>5820</v>
      </c>
      <c r="AP608" s="1" t="s">
        <v>255</v>
      </c>
      <c r="AQ608" s="1" t="s">
        <v>5745</v>
      </c>
      <c r="AR608" s="1" t="s">
        <v>5679</v>
      </c>
      <c r="BD608" s="1" t="s">
        <v>5679</v>
      </c>
      <c r="BE608" s="1" t="s">
        <v>5698</v>
      </c>
      <c r="BF608" s="1" t="s">
        <v>92</v>
      </c>
      <c r="BN608" s="1" t="s">
        <v>92</v>
      </c>
      <c r="BO608" s="1" t="s">
        <v>92</v>
      </c>
      <c r="BP608" s="1" t="s">
        <v>92</v>
      </c>
      <c r="BQ608" s="1" t="s">
        <v>92</v>
      </c>
      <c r="BS608" s="1" t="s">
        <v>92</v>
      </c>
      <c r="BT608" s="1" t="s">
        <v>92</v>
      </c>
      <c r="BU608" s="1" t="s">
        <v>92</v>
      </c>
      <c r="BV608" s="1" t="s">
        <v>5678</v>
      </c>
      <c r="BX608" s="1" t="s">
        <v>7621</v>
      </c>
      <c r="CR608" s="1"/>
      <c r="CS608" s="1" t="s">
        <v>6026</v>
      </c>
      <c r="CT608" s="1" t="s">
        <v>3920</v>
      </c>
      <c r="CU608" s="1" t="s">
        <v>3921</v>
      </c>
      <c r="CV608" s="1" t="s">
        <v>6099</v>
      </c>
      <c r="DB608" s="1" t="s">
        <v>79</v>
      </c>
      <c r="DC608" s="1" t="s">
        <v>92</v>
      </c>
      <c r="DD608" s="1" t="s">
        <v>5678</v>
      </c>
      <c r="DE608" s="1" t="s">
        <v>5678</v>
      </c>
      <c r="DF608" s="1" t="s">
        <v>92</v>
      </c>
      <c r="DG608" s="1" t="s">
        <v>5678</v>
      </c>
      <c r="DH608" s="1" t="s">
        <v>5678</v>
      </c>
      <c r="DI608" s="1" t="s">
        <v>92</v>
      </c>
      <c r="DJ608" s="1" t="s">
        <v>5678</v>
      </c>
      <c r="DK608" s="1" t="s">
        <v>5678</v>
      </c>
      <c r="DL608" s="1" t="s">
        <v>92</v>
      </c>
      <c r="DM608" s="1" t="s">
        <v>5678</v>
      </c>
      <c r="DN608" s="1" t="s">
        <v>92</v>
      </c>
      <c r="DO608" s="1" t="s">
        <v>92</v>
      </c>
      <c r="DP608" s="1" t="s">
        <v>92</v>
      </c>
      <c r="DQ608" s="1" t="s">
        <v>3353</v>
      </c>
      <c r="DS608" s="1"/>
    </row>
    <row r="609" spans="2:123" x14ac:dyDescent="0.25">
      <c r="B609" s="1" t="s">
        <v>6928</v>
      </c>
      <c r="C609" s="1" t="s">
        <v>8344</v>
      </c>
      <c r="E609" s="1" t="s">
        <v>3929</v>
      </c>
      <c r="F609" s="1" t="s">
        <v>3925</v>
      </c>
      <c r="G609" s="1" t="s">
        <v>3927</v>
      </c>
      <c r="H609" s="3" t="str">
        <f t="shared" si="18"/>
        <v>Link zum Photo</v>
      </c>
      <c r="I609" s="1" t="s">
        <v>3927</v>
      </c>
      <c r="J609" s="3" t="str">
        <f t="shared" si="19"/>
        <v>Link zur Skizze</v>
      </c>
      <c r="M609" s="1" t="s">
        <v>3926</v>
      </c>
      <c r="P609" s="1" t="s">
        <v>203</v>
      </c>
      <c r="Q609" s="1" t="s">
        <v>315</v>
      </c>
      <c r="R609" s="1" t="s">
        <v>3928</v>
      </c>
      <c r="S609" s="1" t="s">
        <v>752</v>
      </c>
      <c r="U609" s="1" t="s">
        <v>6929</v>
      </c>
      <c r="V609" s="1" t="s">
        <v>6326</v>
      </c>
      <c r="W609" s="1" t="s">
        <v>6201</v>
      </c>
      <c r="Y609" s="1" t="s">
        <v>6386</v>
      </c>
      <c r="BD609" s="1" t="s">
        <v>92</v>
      </c>
      <c r="BE609" s="1" t="s">
        <v>92</v>
      </c>
      <c r="BF609" s="1" t="s">
        <v>92</v>
      </c>
      <c r="BN609" s="1" t="s">
        <v>92</v>
      </c>
      <c r="BO609" s="1" t="s">
        <v>92</v>
      </c>
      <c r="BP609" s="1" t="s">
        <v>92</v>
      </c>
      <c r="BQ609" s="1" t="s">
        <v>92</v>
      </c>
      <c r="BS609" s="1" t="s">
        <v>92</v>
      </c>
      <c r="BT609" s="1" t="s">
        <v>92</v>
      </c>
      <c r="BU609" s="1" t="s">
        <v>92</v>
      </c>
      <c r="BV609" s="1" t="s">
        <v>92</v>
      </c>
      <c r="BX609" s="1" t="s">
        <v>7780</v>
      </c>
      <c r="CR609" s="1"/>
      <c r="DB609" s="1" t="s">
        <v>79</v>
      </c>
      <c r="DC609" s="1" t="s">
        <v>92</v>
      </c>
      <c r="DD609" s="1" t="s">
        <v>92</v>
      </c>
      <c r="DE609" s="1" t="s">
        <v>92</v>
      </c>
      <c r="DF609" s="1" t="s">
        <v>92</v>
      </c>
      <c r="DG609" s="1" t="s">
        <v>92</v>
      </c>
      <c r="DH609" s="1" t="s">
        <v>92</v>
      </c>
      <c r="DI609" s="1" t="s">
        <v>92</v>
      </c>
      <c r="DJ609" s="1" t="s">
        <v>92</v>
      </c>
      <c r="DK609" s="1" t="s">
        <v>92</v>
      </c>
      <c r="DL609" s="1" t="s">
        <v>92</v>
      </c>
      <c r="DM609" s="1" t="s">
        <v>92</v>
      </c>
      <c r="DN609" s="1" t="s">
        <v>92</v>
      </c>
      <c r="DO609" s="1" t="s">
        <v>92</v>
      </c>
      <c r="DP609" s="1" t="s">
        <v>92</v>
      </c>
      <c r="DQ609" s="1" t="s">
        <v>130</v>
      </c>
      <c r="DS609" s="1"/>
    </row>
    <row r="610" spans="2:123" x14ac:dyDescent="0.25">
      <c r="B610" s="1" t="s">
        <v>6930</v>
      </c>
      <c r="C610" s="1" t="s">
        <v>8341</v>
      </c>
      <c r="E610" s="1" t="s">
        <v>3940</v>
      </c>
      <c r="F610" s="1" t="s">
        <v>3932</v>
      </c>
      <c r="G610" s="1" t="s">
        <v>3934</v>
      </c>
      <c r="H610" s="3" t="str">
        <f t="shared" si="18"/>
        <v>Link zum Photo</v>
      </c>
      <c r="I610" s="1" t="s">
        <v>3934</v>
      </c>
      <c r="J610" s="3" t="str">
        <f t="shared" si="19"/>
        <v>Link zur Skizze</v>
      </c>
      <c r="K610" s="1" t="s">
        <v>6932</v>
      </c>
      <c r="M610" s="1" t="s">
        <v>3933</v>
      </c>
      <c r="O610" s="1" t="s">
        <v>3935</v>
      </c>
      <c r="P610" s="1" t="s">
        <v>5762</v>
      </c>
      <c r="Q610" s="1" t="s">
        <v>2813</v>
      </c>
      <c r="R610" s="1" t="s">
        <v>6192</v>
      </c>
      <c r="S610" s="1" t="s">
        <v>3936</v>
      </c>
      <c r="U610" s="1" t="s">
        <v>5903</v>
      </c>
      <c r="V610" s="1" t="s">
        <v>6484</v>
      </c>
      <c r="W610" s="1" t="s">
        <v>5877</v>
      </c>
      <c r="X610" s="1" t="s">
        <v>6931</v>
      </c>
      <c r="Y610" s="1" t="s">
        <v>3937</v>
      </c>
      <c r="AA610" s="1" t="s">
        <v>5693</v>
      </c>
      <c r="AC610" s="1" t="s">
        <v>5679</v>
      </c>
      <c r="AJ610" s="1" t="s">
        <v>6372</v>
      </c>
      <c r="AK610" s="1" t="s">
        <v>3938</v>
      </c>
      <c r="AL610" s="1" t="s">
        <v>5681</v>
      </c>
      <c r="AM610" s="1" t="s">
        <v>5755</v>
      </c>
      <c r="AO610" s="1" t="s">
        <v>6333</v>
      </c>
      <c r="AP610" s="1" t="s">
        <v>255</v>
      </c>
      <c r="AQ610" s="1" t="s">
        <v>5694</v>
      </c>
      <c r="AR610" s="1" t="s">
        <v>5684</v>
      </c>
      <c r="AV610" s="1" t="s">
        <v>372</v>
      </c>
      <c r="BD610" s="1" t="s">
        <v>92</v>
      </c>
      <c r="BE610" s="1" t="s">
        <v>92</v>
      </c>
      <c r="BF610" s="1" t="s">
        <v>92</v>
      </c>
      <c r="BN610" s="1" t="s">
        <v>92</v>
      </c>
      <c r="BO610" s="1" t="s">
        <v>92</v>
      </c>
      <c r="BP610" s="1" t="s">
        <v>92</v>
      </c>
      <c r="BQ610" s="1" t="s">
        <v>92</v>
      </c>
      <c r="BS610" s="1" t="s">
        <v>92</v>
      </c>
      <c r="BT610" s="1" t="s">
        <v>92</v>
      </c>
      <c r="BU610" s="1" t="s">
        <v>92</v>
      </c>
      <c r="BV610" s="1" t="s">
        <v>92</v>
      </c>
      <c r="BX610" s="1" t="s">
        <v>7619</v>
      </c>
      <c r="CR610" s="1"/>
      <c r="DQ610" s="1" t="s">
        <v>3939</v>
      </c>
      <c r="DS610" s="1"/>
    </row>
    <row r="611" spans="2:123" x14ac:dyDescent="0.25">
      <c r="B611" s="1" t="s">
        <v>6933</v>
      </c>
      <c r="C611" s="1" t="s">
        <v>8343</v>
      </c>
      <c r="E611" s="1" t="s">
        <v>3947</v>
      </c>
      <c r="F611" s="1" t="s">
        <v>3943</v>
      </c>
      <c r="G611" s="1" t="s">
        <v>3945</v>
      </c>
      <c r="H611" s="3" t="str">
        <f t="shared" si="18"/>
        <v>Link zum Photo</v>
      </c>
      <c r="I611" s="1" t="s">
        <v>88</v>
      </c>
      <c r="J611" s="3" t="str">
        <f t="shared" si="19"/>
        <v>Link zur Skizze</v>
      </c>
      <c r="M611" s="1" t="s">
        <v>3944</v>
      </c>
      <c r="P611" s="1" t="s">
        <v>203</v>
      </c>
      <c r="Q611" s="1" t="s">
        <v>613</v>
      </c>
      <c r="R611" s="1" t="s">
        <v>478</v>
      </c>
      <c r="S611" s="1" t="s">
        <v>3946</v>
      </c>
      <c r="AM611" s="1" t="s">
        <v>5755</v>
      </c>
      <c r="BD611" s="1" t="s">
        <v>5679</v>
      </c>
      <c r="BE611" s="1" t="s">
        <v>5698</v>
      </c>
      <c r="BF611" s="1" t="s">
        <v>92</v>
      </c>
      <c r="BN611" s="1" t="s">
        <v>5678</v>
      </c>
      <c r="BO611" s="1" t="s">
        <v>5679</v>
      </c>
      <c r="BP611" s="1" t="s">
        <v>92</v>
      </c>
      <c r="BQ611" s="1" t="s">
        <v>92</v>
      </c>
      <c r="BS611" s="1" t="s">
        <v>92</v>
      </c>
      <c r="BT611" s="1" t="s">
        <v>92</v>
      </c>
      <c r="BU611" s="1" t="s">
        <v>92</v>
      </c>
      <c r="BV611" s="1" t="s">
        <v>92</v>
      </c>
      <c r="BX611" s="1" t="s">
        <v>7799</v>
      </c>
      <c r="BY611" s="1" t="s">
        <v>7800</v>
      </c>
      <c r="CR611" s="1"/>
      <c r="DB611" s="1" t="s">
        <v>79</v>
      </c>
      <c r="DC611" s="1" t="s">
        <v>92</v>
      </c>
      <c r="DD611" s="1" t="s">
        <v>92</v>
      </c>
      <c r="DE611" s="1" t="s">
        <v>92</v>
      </c>
      <c r="DF611" s="1" t="s">
        <v>92</v>
      </c>
      <c r="DG611" s="1" t="s">
        <v>92</v>
      </c>
      <c r="DH611" s="1" t="s">
        <v>92</v>
      </c>
      <c r="DI611" s="1" t="s">
        <v>92</v>
      </c>
      <c r="DJ611" s="1" t="s">
        <v>92</v>
      </c>
      <c r="DK611" s="1" t="s">
        <v>92</v>
      </c>
      <c r="DL611" s="1" t="s">
        <v>92</v>
      </c>
      <c r="DM611" s="1" t="s">
        <v>92</v>
      </c>
      <c r="DN611" s="1" t="s">
        <v>92</v>
      </c>
      <c r="DO611" s="1" t="s">
        <v>92</v>
      </c>
      <c r="DP611" s="1" t="s">
        <v>92</v>
      </c>
      <c r="DQ611" s="1" t="s">
        <v>148</v>
      </c>
      <c r="DS611" s="1"/>
    </row>
    <row r="612" spans="2:123" x14ac:dyDescent="0.25">
      <c r="B612" s="1" t="s">
        <v>6934</v>
      </c>
      <c r="C612" s="1" t="s">
        <v>8342</v>
      </c>
      <c r="E612" s="1" t="s">
        <v>3954</v>
      </c>
      <c r="F612" s="1" t="s">
        <v>3950</v>
      </c>
      <c r="G612" s="1" t="s">
        <v>3952</v>
      </c>
      <c r="H612" s="3" t="str">
        <f t="shared" si="18"/>
        <v>Link zum Photo</v>
      </c>
      <c r="I612" s="1" t="s">
        <v>88</v>
      </c>
      <c r="J612" s="3" t="str">
        <f t="shared" si="19"/>
        <v>Link zur Skizze</v>
      </c>
      <c r="M612" s="1" t="s">
        <v>3951</v>
      </c>
      <c r="O612" s="1" t="s">
        <v>1024</v>
      </c>
      <c r="P612" s="1" t="s">
        <v>5762</v>
      </c>
      <c r="Q612" s="1" t="s">
        <v>3953</v>
      </c>
      <c r="R612" s="1" t="s">
        <v>446</v>
      </c>
      <c r="S612" s="1" t="s">
        <v>247</v>
      </c>
      <c r="U612" s="1" t="s">
        <v>6131</v>
      </c>
      <c r="V612" s="1" t="s">
        <v>5886</v>
      </c>
      <c r="W612" s="1" t="s">
        <v>6132</v>
      </c>
      <c r="Y612" s="1" t="s">
        <v>5922</v>
      </c>
      <c r="AA612" s="1" t="s">
        <v>5698</v>
      </c>
      <c r="AC612" s="1" t="s">
        <v>5698</v>
      </c>
      <c r="AJ612" s="1" t="s">
        <v>6135</v>
      </c>
      <c r="AK612" s="1" t="s">
        <v>1040</v>
      </c>
      <c r="AL612" s="1" t="s">
        <v>5681</v>
      </c>
      <c r="AM612" s="1" t="s">
        <v>5755</v>
      </c>
      <c r="AO612" s="1" t="s">
        <v>5671</v>
      </c>
      <c r="AP612" s="1" t="s">
        <v>255</v>
      </c>
      <c r="AQ612" s="1" t="s">
        <v>5865</v>
      </c>
      <c r="AR612" s="1" t="s">
        <v>5679</v>
      </c>
      <c r="BD612" s="1" t="s">
        <v>92</v>
      </c>
      <c r="BE612" s="1" t="s">
        <v>92</v>
      </c>
      <c r="BF612" s="1" t="s">
        <v>92</v>
      </c>
      <c r="BN612" s="1" t="s">
        <v>92</v>
      </c>
      <c r="BO612" s="1" t="s">
        <v>92</v>
      </c>
      <c r="BP612" s="1" t="s">
        <v>92</v>
      </c>
      <c r="BQ612" s="1" t="s">
        <v>92</v>
      </c>
      <c r="BS612" s="1" t="s">
        <v>92</v>
      </c>
      <c r="BT612" s="1" t="s">
        <v>92</v>
      </c>
      <c r="BU612" s="1" t="s">
        <v>92</v>
      </c>
      <c r="BV612" s="1" t="s">
        <v>92</v>
      </c>
      <c r="BX612" s="1" t="s">
        <v>7795</v>
      </c>
      <c r="BY612" s="1" t="s">
        <v>7796</v>
      </c>
      <c r="CR612" s="1"/>
      <c r="DB612" s="1" t="s">
        <v>79</v>
      </c>
      <c r="DC612" s="1" t="s">
        <v>92</v>
      </c>
      <c r="DD612" s="1" t="s">
        <v>92</v>
      </c>
      <c r="DE612" s="1" t="s">
        <v>92</v>
      </c>
      <c r="DF612" s="1" t="s">
        <v>92</v>
      </c>
      <c r="DG612" s="1" t="s">
        <v>92</v>
      </c>
      <c r="DH612" s="1" t="s">
        <v>92</v>
      </c>
      <c r="DI612" s="1" t="s">
        <v>92</v>
      </c>
      <c r="DJ612" s="1" t="s">
        <v>92</v>
      </c>
      <c r="DK612" s="1" t="s">
        <v>92</v>
      </c>
      <c r="DL612" s="1" t="s">
        <v>92</v>
      </c>
      <c r="DM612" s="1" t="s">
        <v>92</v>
      </c>
      <c r="DN612" s="1" t="s">
        <v>92</v>
      </c>
      <c r="DO612" s="1" t="s">
        <v>92</v>
      </c>
      <c r="DP612" s="1" t="s">
        <v>92</v>
      </c>
      <c r="DQ612" s="1" t="s">
        <v>148</v>
      </c>
      <c r="DS612" s="1"/>
    </row>
    <row r="613" spans="2:123" x14ac:dyDescent="0.25">
      <c r="B613" s="1" t="s">
        <v>6935</v>
      </c>
      <c r="C613" s="1" t="s">
        <v>8344</v>
      </c>
      <c r="E613" s="1" t="s">
        <v>3962</v>
      </c>
      <c r="F613" s="1" t="s">
        <v>3957</v>
      </c>
      <c r="G613" s="1" t="s">
        <v>3959</v>
      </c>
      <c r="H613" s="3" t="str">
        <f t="shared" si="18"/>
        <v>Link zum Photo</v>
      </c>
      <c r="I613" s="1" t="s">
        <v>88</v>
      </c>
      <c r="J613" s="3" t="str">
        <f t="shared" si="19"/>
        <v>Link zur Skizze</v>
      </c>
      <c r="M613" s="1" t="s">
        <v>3958</v>
      </c>
      <c r="P613" s="1" t="s">
        <v>203</v>
      </c>
      <c r="Q613" s="1" t="s">
        <v>2812</v>
      </c>
      <c r="R613" s="1" t="s">
        <v>3960</v>
      </c>
      <c r="S613" s="1" t="s">
        <v>3961</v>
      </c>
      <c r="U613" s="1" t="s">
        <v>6131</v>
      </c>
      <c r="V613" s="1" t="s">
        <v>6326</v>
      </c>
      <c r="W613" s="1" t="s">
        <v>6693</v>
      </c>
      <c r="Y613" s="1" t="s">
        <v>6822</v>
      </c>
      <c r="AM613" s="1" t="s">
        <v>5755</v>
      </c>
      <c r="BD613" s="1" t="s">
        <v>92</v>
      </c>
      <c r="BE613" s="1" t="s">
        <v>92</v>
      </c>
      <c r="BF613" s="1" t="s">
        <v>92</v>
      </c>
      <c r="BN613" s="1" t="s">
        <v>92</v>
      </c>
      <c r="BO613" s="1" t="s">
        <v>92</v>
      </c>
      <c r="BP613" s="1" t="s">
        <v>92</v>
      </c>
      <c r="BQ613" s="1" t="s">
        <v>92</v>
      </c>
      <c r="BS613" s="1" t="s">
        <v>92</v>
      </c>
      <c r="BT613" s="1" t="s">
        <v>92</v>
      </c>
      <c r="BU613" s="1" t="s">
        <v>92</v>
      </c>
      <c r="BV613" s="1" t="s">
        <v>92</v>
      </c>
      <c r="BX613" s="1" t="s">
        <v>7780</v>
      </c>
      <c r="CR613" s="1"/>
      <c r="DB613" s="1" t="s">
        <v>79</v>
      </c>
      <c r="DC613" s="1" t="s">
        <v>92</v>
      </c>
      <c r="DD613" s="1" t="s">
        <v>92</v>
      </c>
      <c r="DE613" s="1" t="s">
        <v>92</v>
      </c>
      <c r="DF613" s="1" t="s">
        <v>92</v>
      </c>
      <c r="DG613" s="1" t="s">
        <v>92</v>
      </c>
      <c r="DH613" s="1" t="s">
        <v>92</v>
      </c>
      <c r="DI613" s="1" t="s">
        <v>92</v>
      </c>
      <c r="DJ613" s="1" t="s">
        <v>92</v>
      </c>
      <c r="DK613" s="1" t="s">
        <v>92</v>
      </c>
      <c r="DL613" s="1" t="s">
        <v>92</v>
      </c>
      <c r="DM613" s="1" t="s">
        <v>92</v>
      </c>
      <c r="DN613" s="1" t="s">
        <v>92</v>
      </c>
      <c r="DO613" s="1" t="s">
        <v>92</v>
      </c>
      <c r="DP613" s="1" t="s">
        <v>92</v>
      </c>
      <c r="DQ613" s="1" t="s">
        <v>93</v>
      </c>
      <c r="DS613" s="1"/>
    </row>
    <row r="614" spans="2:123" x14ac:dyDescent="0.25">
      <c r="B614" s="1" t="s">
        <v>6936</v>
      </c>
      <c r="C614" s="1" t="s">
        <v>8344</v>
      </c>
      <c r="E614" s="1" t="s">
        <v>3969</v>
      </c>
      <c r="F614" s="1" t="s">
        <v>3965</v>
      </c>
      <c r="G614" s="1" t="s">
        <v>3966</v>
      </c>
      <c r="H614" s="3" t="str">
        <f t="shared" si="18"/>
        <v>Link zum Photo</v>
      </c>
      <c r="I614" s="1" t="s">
        <v>88</v>
      </c>
      <c r="J614" s="3" t="str">
        <f t="shared" si="19"/>
        <v>Link zur Skizze</v>
      </c>
      <c r="M614" s="1" t="s">
        <v>3958</v>
      </c>
      <c r="P614" s="1" t="s">
        <v>203</v>
      </c>
      <c r="Q614" s="1" t="s">
        <v>3967</v>
      </c>
      <c r="R614" s="1" t="s">
        <v>3968</v>
      </c>
      <c r="S614" s="1" t="s">
        <v>3830</v>
      </c>
      <c r="U614" s="1" t="s">
        <v>6937</v>
      </c>
      <c r="V614" s="1" t="s">
        <v>5886</v>
      </c>
      <c r="W614" s="1" t="s">
        <v>6335</v>
      </c>
      <c r="Y614" s="1" t="s">
        <v>6938</v>
      </c>
      <c r="AM614" s="1" t="s">
        <v>5755</v>
      </c>
      <c r="BD614" s="1" t="s">
        <v>92</v>
      </c>
      <c r="BE614" s="1" t="s">
        <v>92</v>
      </c>
      <c r="BF614" s="1" t="s">
        <v>92</v>
      </c>
      <c r="BN614" s="1" t="s">
        <v>92</v>
      </c>
      <c r="BO614" s="1" t="s">
        <v>92</v>
      </c>
      <c r="BP614" s="1" t="s">
        <v>92</v>
      </c>
      <c r="BQ614" s="1" t="s">
        <v>92</v>
      </c>
      <c r="BS614" s="1" t="s">
        <v>92</v>
      </c>
      <c r="BT614" s="1" t="s">
        <v>92</v>
      </c>
      <c r="BU614" s="1" t="s">
        <v>92</v>
      </c>
      <c r="BV614" s="1" t="s">
        <v>92</v>
      </c>
      <c r="BX614" s="1" t="s">
        <v>7780</v>
      </c>
      <c r="CR614" s="1"/>
      <c r="DB614" s="1" t="s">
        <v>79</v>
      </c>
      <c r="DC614" s="1" t="s">
        <v>92</v>
      </c>
      <c r="DD614" s="1" t="s">
        <v>92</v>
      </c>
      <c r="DE614" s="1" t="s">
        <v>92</v>
      </c>
      <c r="DF614" s="1" t="s">
        <v>92</v>
      </c>
      <c r="DG614" s="1" t="s">
        <v>92</v>
      </c>
      <c r="DH614" s="1" t="s">
        <v>92</v>
      </c>
      <c r="DI614" s="1" t="s">
        <v>92</v>
      </c>
      <c r="DJ614" s="1" t="s">
        <v>92</v>
      </c>
      <c r="DK614" s="1" t="s">
        <v>92</v>
      </c>
      <c r="DL614" s="1" t="s">
        <v>92</v>
      </c>
      <c r="DM614" s="1" t="s">
        <v>92</v>
      </c>
      <c r="DN614" s="1" t="s">
        <v>92</v>
      </c>
      <c r="DO614" s="1" t="s">
        <v>92</v>
      </c>
      <c r="DP614" s="1" t="s">
        <v>92</v>
      </c>
      <c r="DQ614" s="1" t="s">
        <v>93</v>
      </c>
      <c r="DS614" s="1"/>
    </row>
    <row r="615" spans="2:123" x14ac:dyDescent="0.25">
      <c r="B615" s="1" t="s">
        <v>6939</v>
      </c>
      <c r="C615" s="1" t="s">
        <v>8342</v>
      </c>
      <c r="E615" s="1" t="s">
        <v>3974</v>
      </c>
      <c r="F615" s="1" t="s">
        <v>3972</v>
      </c>
      <c r="G615" s="1" t="s">
        <v>846</v>
      </c>
      <c r="H615" s="3" t="str">
        <f t="shared" si="18"/>
        <v>Link zum Photo</v>
      </c>
      <c r="I615" s="1" t="s">
        <v>88</v>
      </c>
      <c r="J615" s="3" t="str">
        <f t="shared" si="19"/>
        <v>Link zur Skizze</v>
      </c>
      <c r="M615" s="1" t="s">
        <v>845</v>
      </c>
      <c r="O615" s="1" t="s">
        <v>89</v>
      </c>
      <c r="P615" s="1" t="s">
        <v>76</v>
      </c>
      <c r="Q615" s="1" t="s">
        <v>3859</v>
      </c>
      <c r="R615" s="1" t="s">
        <v>5893</v>
      </c>
      <c r="S615" s="1" t="s">
        <v>188</v>
      </c>
      <c r="U615" s="1" t="s">
        <v>6061</v>
      </c>
      <c r="V615" s="1" t="s">
        <v>5757</v>
      </c>
      <c r="W615" s="1" t="s">
        <v>3973</v>
      </c>
      <c r="AA615" s="1" t="s">
        <v>5695</v>
      </c>
      <c r="AC615" s="1" t="s">
        <v>5679</v>
      </c>
      <c r="AJ615" s="1" t="s">
        <v>5761</v>
      </c>
      <c r="AK615" s="1" t="s">
        <v>168</v>
      </c>
      <c r="AL615" s="1" t="s">
        <v>5693</v>
      </c>
      <c r="AM615" s="1" t="s">
        <v>5669</v>
      </c>
      <c r="AO615" s="1" t="s">
        <v>5762</v>
      </c>
      <c r="AP615" s="1" t="s">
        <v>77</v>
      </c>
      <c r="AQ615" s="1" t="s">
        <v>5703</v>
      </c>
      <c r="AR615" s="1" t="s">
        <v>5684</v>
      </c>
      <c r="BD615" s="1" t="s">
        <v>5679</v>
      </c>
      <c r="BE615" s="1" t="s">
        <v>5698</v>
      </c>
      <c r="BF615" s="1" t="s">
        <v>92</v>
      </c>
      <c r="BN615" s="1" t="s">
        <v>5678</v>
      </c>
      <c r="BO615" s="1" t="s">
        <v>5679</v>
      </c>
      <c r="BP615" s="1" t="s">
        <v>5678</v>
      </c>
      <c r="BQ615" s="1" t="s">
        <v>5679</v>
      </c>
      <c r="BS615" s="1" t="s">
        <v>5678</v>
      </c>
      <c r="BT615" s="1" t="s">
        <v>5679</v>
      </c>
      <c r="BU615" s="1" t="s">
        <v>5679</v>
      </c>
      <c r="BV615" s="1" t="s">
        <v>5679</v>
      </c>
      <c r="BX615" s="1" t="s">
        <v>7779</v>
      </c>
      <c r="CR615" s="1"/>
      <c r="DB615" s="1" t="s">
        <v>79</v>
      </c>
      <c r="DC615" s="1" t="s">
        <v>5678</v>
      </c>
      <c r="DD615" s="1" t="s">
        <v>5678</v>
      </c>
      <c r="DE615" s="1" t="s">
        <v>5679</v>
      </c>
      <c r="DF615" s="1" t="s">
        <v>5678</v>
      </c>
      <c r="DG615" s="1" t="s">
        <v>5678</v>
      </c>
      <c r="DH615" s="1" t="s">
        <v>5679</v>
      </c>
      <c r="DI615" s="1" t="s">
        <v>5678</v>
      </c>
      <c r="DJ615" s="1" t="s">
        <v>5678</v>
      </c>
      <c r="DK615" s="1" t="s">
        <v>5679</v>
      </c>
      <c r="DL615" s="1" t="s">
        <v>5678</v>
      </c>
      <c r="DM615" s="1" t="s">
        <v>5678</v>
      </c>
      <c r="DN615" s="1" t="s">
        <v>5678</v>
      </c>
      <c r="DO615" s="1" t="s">
        <v>5678</v>
      </c>
      <c r="DP615" s="1" t="s">
        <v>5679</v>
      </c>
      <c r="DQ615" s="1" t="s">
        <v>130</v>
      </c>
      <c r="DS615" s="1"/>
    </row>
    <row r="616" spans="2:123" x14ac:dyDescent="0.25">
      <c r="B616" s="1" t="s">
        <v>6940</v>
      </c>
      <c r="C616" s="1" t="s">
        <v>8342</v>
      </c>
      <c r="E616" s="1" t="s">
        <v>3981</v>
      </c>
      <c r="F616" s="1" t="s">
        <v>3977</v>
      </c>
      <c r="G616" s="1" t="s">
        <v>3979</v>
      </c>
      <c r="H616" s="3" t="str">
        <f t="shared" si="18"/>
        <v>Link zum Photo</v>
      </c>
      <c r="I616" s="1" t="s">
        <v>88</v>
      </c>
      <c r="J616" s="3" t="str">
        <f t="shared" si="19"/>
        <v>Link zur Skizze</v>
      </c>
      <c r="M616" s="1" t="s">
        <v>3978</v>
      </c>
      <c r="O616" s="1" t="s">
        <v>1452</v>
      </c>
      <c r="P616" s="1" t="s">
        <v>5762</v>
      </c>
      <c r="Q616" s="1" t="s">
        <v>3980</v>
      </c>
      <c r="S616" s="1" t="s">
        <v>3980</v>
      </c>
      <c r="U616" s="1" t="s">
        <v>6941</v>
      </c>
      <c r="V616" s="1" t="s">
        <v>6326</v>
      </c>
      <c r="W616" s="1" t="s">
        <v>6152</v>
      </c>
      <c r="Y616" s="1" t="s">
        <v>6836</v>
      </c>
      <c r="AA616" s="1" t="s">
        <v>5693</v>
      </c>
      <c r="AC616" s="1" t="s">
        <v>5679</v>
      </c>
      <c r="AJ616" s="1" t="s">
        <v>6523</v>
      </c>
      <c r="AK616" s="1" t="s">
        <v>3544</v>
      </c>
      <c r="AL616" s="1" t="s">
        <v>5681</v>
      </c>
      <c r="AM616" s="1" t="s">
        <v>5755</v>
      </c>
      <c r="AO616" s="1" t="s">
        <v>5893</v>
      </c>
      <c r="AP616" s="1" t="s">
        <v>255</v>
      </c>
      <c r="AQ616" s="1" t="s">
        <v>5731</v>
      </c>
      <c r="AR616" s="1" t="s">
        <v>5684</v>
      </c>
      <c r="BD616" s="1" t="s">
        <v>92</v>
      </c>
      <c r="BE616" s="1" t="s">
        <v>92</v>
      </c>
      <c r="BF616" s="1" t="s">
        <v>92</v>
      </c>
      <c r="BN616" s="1" t="s">
        <v>92</v>
      </c>
      <c r="BO616" s="1" t="s">
        <v>92</v>
      </c>
      <c r="BP616" s="1" t="s">
        <v>92</v>
      </c>
      <c r="BQ616" s="1" t="s">
        <v>92</v>
      </c>
      <c r="BS616" s="1" t="s">
        <v>92</v>
      </c>
      <c r="BT616" s="1" t="s">
        <v>92</v>
      </c>
      <c r="BU616" s="1" t="s">
        <v>92</v>
      </c>
      <c r="BV616" s="1" t="s">
        <v>92</v>
      </c>
      <c r="BX616" s="1" t="s">
        <v>7796</v>
      </c>
      <c r="CR616" s="1"/>
      <c r="DB616" s="1" t="s">
        <v>79</v>
      </c>
      <c r="DC616" s="1" t="s">
        <v>92</v>
      </c>
      <c r="DD616" s="1" t="s">
        <v>92</v>
      </c>
      <c r="DE616" s="1" t="s">
        <v>92</v>
      </c>
      <c r="DF616" s="1" t="s">
        <v>92</v>
      </c>
      <c r="DG616" s="1" t="s">
        <v>92</v>
      </c>
      <c r="DH616" s="1" t="s">
        <v>92</v>
      </c>
      <c r="DI616" s="1" t="s">
        <v>92</v>
      </c>
      <c r="DJ616" s="1" t="s">
        <v>92</v>
      </c>
      <c r="DK616" s="1" t="s">
        <v>92</v>
      </c>
      <c r="DL616" s="1" t="s">
        <v>92</v>
      </c>
      <c r="DM616" s="1" t="s">
        <v>92</v>
      </c>
      <c r="DN616" s="1" t="s">
        <v>92</v>
      </c>
      <c r="DO616" s="1" t="s">
        <v>92</v>
      </c>
      <c r="DP616" s="1" t="s">
        <v>92</v>
      </c>
      <c r="DQ616" s="1" t="s">
        <v>130</v>
      </c>
      <c r="DS616" s="1"/>
    </row>
    <row r="617" spans="2:123" x14ac:dyDescent="0.25">
      <c r="B617" s="1" t="s">
        <v>6290</v>
      </c>
      <c r="C617" s="1" t="s">
        <v>8341</v>
      </c>
      <c r="E617" s="1" t="s">
        <v>3986</v>
      </c>
      <c r="F617" s="1" t="s">
        <v>3984</v>
      </c>
      <c r="G617" s="1" t="s">
        <v>3985</v>
      </c>
      <c r="H617" s="3" t="str">
        <f t="shared" si="18"/>
        <v>Link zum Photo</v>
      </c>
      <c r="I617" s="1" t="s">
        <v>623</v>
      </c>
      <c r="J617" s="3" t="str">
        <f t="shared" si="19"/>
        <v>Link zur Skizze</v>
      </c>
      <c r="M617" s="1" t="s">
        <v>622</v>
      </c>
      <c r="O617" s="1" t="s">
        <v>1692</v>
      </c>
      <c r="P617" s="1" t="s">
        <v>625</v>
      </c>
      <c r="Q617" s="1" t="s">
        <v>447</v>
      </c>
      <c r="R617" s="1" t="s">
        <v>3499</v>
      </c>
      <c r="S617" s="1" t="s">
        <v>1236</v>
      </c>
      <c r="U617" s="1" t="s">
        <v>5966</v>
      </c>
      <c r="V617" s="1" t="s">
        <v>5967</v>
      </c>
      <c r="W617" s="1" t="s">
        <v>627</v>
      </c>
      <c r="AC617" s="1" t="s">
        <v>5695</v>
      </c>
      <c r="AF617" s="1" t="s">
        <v>5924</v>
      </c>
      <c r="AG617" s="1" t="s">
        <v>5971</v>
      </c>
      <c r="AH617" s="1" t="s">
        <v>5972</v>
      </c>
      <c r="AJ617" s="1" t="s">
        <v>5970</v>
      </c>
      <c r="AK617" s="1" t="s">
        <v>3442</v>
      </c>
      <c r="AL617" s="1" t="s">
        <v>5681</v>
      </c>
      <c r="AM617" s="1" t="s">
        <v>5755</v>
      </c>
      <c r="AO617" s="1" t="s">
        <v>6525</v>
      </c>
      <c r="AP617" s="1" t="s">
        <v>255</v>
      </c>
      <c r="AQ617" s="1" t="s">
        <v>5957</v>
      </c>
      <c r="AR617" s="1" t="s">
        <v>5684</v>
      </c>
      <c r="AV617" s="1" t="s">
        <v>372</v>
      </c>
      <c r="BD617" s="1" t="s">
        <v>629</v>
      </c>
      <c r="BE617" s="1" t="s">
        <v>92</v>
      </c>
      <c r="BF617" s="1" t="s">
        <v>373</v>
      </c>
      <c r="BN617" s="1" t="s">
        <v>92</v>
      </c>
      <c r="BO617" s="1" t="s">
        <v>92</v>
      </c>
      <c r="BP617" s="1" t="s">
        <v>92</v>
      </c>
      <c r="BQ617" s="1" t="s">
        <v>316</v>
      </c>
      <c r="BS617" s="1" t="s">
        <v>92</v>
      </c>
      <c r="BT617" s="1" t="s">
        <v>92</v>
      </c>
      <c r="BU617" s="1" t="s">
        <v>92</v>
      </c>
      <c r="BV617" s="1" t="s">
        <v>5678</v>
      </c>
      <c r="BX617" s="1" t="s">
        <v>7637</v>
      </c>
      <c r="BY617" s="1" t="s">
        <v>7638</v>
      </c>
      <c r="BZ617" s="1" t="s">
        <v>7639</v>
      </c>
      <c r="CA617" s="1" t="s">
        <v>7640</v>
      </c>
      <c r="CB617" s="1" t="s">
        <v>7641</v>
      </c>
      <c r="CC617" s="1" t="s">
        <v>7642</v>
      </c>
      <c r="CD617" s="1" t="s">
        <v>7643</v>
      </c>
      <c r="CR617" s="1"/>
      <c r="CS617" s="1" t="s">
        <v>5968</v>
      </c>
      <c r="CT617" s="1" t="s">
        <v>5962</v>
      </c>
      <c r="CU617" s="1" t="s">
        <v>5729</v>
      </c>
      <c r="DB617" s="1" t="s">
        <v>79</v>
      </c>
      <c r="DC617" s="1" t="s">
        <v>92</v>
      </c>
      <c r="DD617" s="1" t="s">
        <v>92</v>
      </c>
      <c r="DE617" s="1" t="s">
        <v>92</v>
      </c>
      <c r="DF617" s="1" t="s">
        <v>92</v>
      </c>
      <c r="DG617" s="1" t="s">
        <v>92</v>
      </c>
      <c r="DH617" s="1" t="s">
        <v>92</v>
      </c>
      <c r="DI617" s="1" t="s">
        <v>92</v>
      </c>
      <c r="DJ617" s="1" t="s">
        <v>5678</v>
      </c>
      <c r="DK617" s="1" t="s">
        <v>5678</v>
      </c>
      <c r="DL617" s="1" t="s">
        <v>92</v>
      </c>
      <c r="DM617" s="1" t="s">
        <v>5678</v>
      </c>
      <c r="DN617" s="1" t="s">
        <v>92</v>
      </c>
      <c r="DO617" s="1" t="s">
        <v>630</v>
      </c>
      <c r="DP617" s="1" t="s">
        <v>630</v>
      </c>
      <c r="DQ617" s="1" t="s">
        <v>130</v>
      </c>
      <c r="DR617" s="1" t="s">
        <v>631</v>
      </c>
      <c r="DS617" s="1"/>
    </row>
    <row r="618" spans="2:123" x14ac:dyDescent="0.25">
      <c r="B618" s="1" t="s">
        <v>6942</v>
      </c>
      <c r="C618" s="1" t="s">
        <v>8340</v>
      </c>
      <c r="E618" s="1" t="s">
        <v>3995</v>
      </c>
      <c r="F618" s="1" t="s">
        <v>3989</v>
      </c>
      <c r="G618" s="1" t="s">
        <v>3991</v>
      </c>
      <c r="H618" s="3" t="str">
        <f t="shared" si="18"/>
        <v>Link zum Photo</v>
      </c>
      <c r="I618" s="1" t="s">
        <v>88</v>
      </c>
      <c r="J618" s="3" t="str">
        <f t="shared" si="19"/>
        <v>Link zur Skizze</v>
      </c>
      <c r="M618" s="1" t="s">
        <v>3990</v>
      </c>
      <c r="O618" s="1" t="s">
        <v>2950</v>
      </c>
      <c r="P618" s="1" t="s">
        <v>76</v>
      </c>
      <c r="Q618" s="1" t="s">
        <v>3729</v>
      </c>
      <c r="R618" s="1" t="s">
        <v>903</v>
      </c>
      <c r="S618" s="1" t="s">
        <v>3992</v>
      </c>
      <c r="U618" s="1" t="s">
        <v>6943</v>
      </c>
      <c r="V618" s="1" t="s">
        <v>6483</v>
      </c>
      <c r="W618" s="1" t="s">
        <v>6166</v>
      </c>
      <c r="Y618" s="1" t="s">
        <v>6094</v>
      </c>
      <c r="AA618" s="1" t="s">
        <v>5698</v>
      </c>
      <c r="AC618" s="1" t="s">
        <v>5698</v>
      </c>
      <c r="AJ618" s="1" t="s">
        <v>6025</v>
      </c>
      <c r="AK618" s="1" t="s">
        <v>3993</v>
      </c>
      <c r="AL618" s="1" t="s">
        <v>5693</v>
      </c>
      <c r="AM618" s="1" t="s">
        <v>3352</v>
      </c>
      <c r="AO618" s="1" t="s">
        <v>5926</v>
      </c>
      <c r="AP618" s="1" t="s">
        <v>255</v>
      </c>
      <c r="AQ618" s="1" t="s">
        <v>5722</v>
      </c>
      <c r="AR618" s="1" t="s">
        <v>5684</v>
      </c>
      <c r="BD618" s="1" t="s">
        <v>5679</v>
      </c>
      <c r="BE618" s="1" t="s">
        <v>5698</v>
      </c>
      <c r="BF618" s="1" t="s">
        <v>92</v>
      </c>
      <c r="BN618" s="1" t="s">
        <v>92</v>
      </c>
      <c r="BO618" s="1" t="s">
        <v>92</v>
      </c>
      <c r="BP618" s="1" t="s">
        <v>92</v>
      </c>
      <c r="BQ618" s="1" t="s">
        <v>92</v>
      </c>
      <c r="BS618" s="1" t="s">
        <v>92</v>
      </c>
      <c r="BT618" s="1" t="s">
        <v>92</v>
      </c>
      <c r="BU618" s="1" t="s">
        <v>92</v>
      </c>
      <c r="BV618" s="1" t="s">
        <v>92</v>
      </c>
      <c r="CR618" s="1"/>
      <c r="CV618" s="1" t="s">
        <v>6944</v>
      </c>
      <c r="DA618" s="1" t="s">
        <v>3994</v>
      </c>
      <c r="DB618" s="1" t="s">
        <v>79</v>
      </c>
      <c r="DC618" s="1" t="s">
        <v>92</v>
      </c>
      <c r="DD618" s="1" t="s">
        <v>92</v>
      </c>
      <c r="DE618" s="1" t="s">
        <v>92</v>
      </c>
      <c r="DF618" s="1" t="s">
        <v>92</v>
      </c>
      <c r="DG618" s="1" t="s">
        <v>92</v>
      </c>
      <c r="DH618" s="1" t="s">
        <v>92</v>
      </c>
      <c r="DI618" s="1" t="s">
        <v>92</v>
      </c>
      <c r="DJ618" s="1" t="s">
        <v>92</v>
      </c>
      <c r="DK618" s="1" t="s">
        <v>92</v>
      </c>
      <c r="DL618" s="1" t="s">
        <v>92</v>
      </c>
      <c r="DM618" s="1" t="s">
        <v>92</v>
      </c>
      <c r="DN618" s="1" t="s">
        <v>92</v>
      </c>
      <c r="DO618" s="1" t="s">
        <v>92</v>
      </c>
      <c r="DP618" s="1" t="s">
        <v>92</v>
      </c>
      <c r="DQ618" s="1" t="s">
        <v>130</v>
      </c>
      <c r="DS618" s="1"/>
    </row>
    <row r="619" spans="2:123" x14ac:dyDescent="0.25">
      <c r="B619" s="1" t="s">
        <v>6945</v>
      </c>
      <c r="C619" s="1" t="s">
        <v>8340</v>
      </c>
      <c r="E619" s="1" t="s">
        <v>4002</v>
      </c>
      <c r="F619" s="1" t="s">
        <v>3998</v>
      </c>
      <c r="G619" s="1" t="s">
        <v>3999</v>
      </c>
      <c r="H619" s="3" t="str">
        <f t="shared" ref="H619:H682" si="20">IF(G619&lt;&gt;"",HYPERLINK(_xlfn.CONCAT($C$2,"/img/photos/g",G619,".jpg"), "Link zum Photo"),"")</f>
        <v>Link zum Photo</v>
      </c>
      <c r="I619" s="1" t="s">
        <v>88</v>
      </c>
      <c r="J619" s="3" t="str">
        <f t="shared" ref="J619:J682" si="21">IF(I619&lt;&gt;"",HYPERLINK(_xlfn.CONCAT($C$2,"/img/skizzen/g",I619,".jpg"), "Link zur Skizze"),"")</f>
        <v>Link zur Skizze</v>
      </c>
      <c r="M619" s="1" t="s">
        <v>3737</v>
      </c>
      <c r="O619" s="1" t="s">
        <v>4000</v>
      </c>
      <c r="P619" s="1" t="s">
        <v>76</v>
      </c>
      <c r="Q619" s="1" t="s">
        <v>4001</v>
      </c>
      <c r="R619" s="1" t="s">
        <v>5935</v>
      </c>
      <c r="S619" s="1" t="s">
        <v>613</v>
      </c>
      <c r="U619" s="1" t="s">
        <v>3740</v>
      </c>
      <c r="V619" s="1" t="s">
        <v>6360</v>
      </c>
      <c r="W619" s="1" t="s">
        <v>5726</v>
      </c>
      <c r="X619" s="1" t="s">
        <v>6786</v>
      </c>
      <c r="Y619" s="1" t="s">
        <v>6094</v>
      </c>
      <c r="AA619" s="1" t="s">
        <v>5711</v>
      </c>
      <c r="AC619" s="1" t="s">
        <v>5698</v>
      </c>
      <c r="AJ619" s="1" t="s">
        <v>5770</v>
      </c>
      <c r="AK619" s="1" t="s">
        <v>2970</v>
      </c>
      <c r="AL619" s="1" t="s">
        <v>5695</v>
      </c>
      <c r="AM619" s="1" t="s">
        <v>3352</v>
      </c>
      <c r="AO619" s="1" t="s">
        <v>6006</v>
      </c>
      <c r="AP619" s="1" t="s">
        <v>255</v>
      </c>
      <c r="AQ619" s="1" t="s">
        <v>5703</v>
      </c>
      <c r="AR619" s="1" t="s">
        <v>5684</v>
      </c>
      <c r="BD619" s="1" t="s">
        <v>5678</v>
      </c>
      <c r="BE619" s="1" t="s">
        <v>5679</v>
      </c>
      <c r="BF619" s="1" t="s">
        <v>92</v>
      </c>
      <c r="BN619" s="1" t="s">
        <v>5678</v>
      </c>
      <c r="BO619" s="1" t="s">
        <v>5679</v>
      </c>
      <c r="BP619" s="1" t="s">
        <v>5678</v>
      </c>
      <c r="BQ619" s="1" t="s">
        <v>5678</v>
      </c>
      <c r="BS619" s="1" t="s">
        <v>5678</v>
      </c>
      <c r="BT619" s="1" t="s">
        <v>5679</v>
      </c>
      <c r="BU619" s="1" t="s">
        <v>5679</v>
      </c>
      <c r="BV619" s="1" t="s">
        <v>5679</v>
      </c>
      <c r="CR619" s="1"/>
      <c r="DB619" s="1" t="s">
        <v>79</v>
      </c>
      <c r="DC619" s="1" t="s">
        <v>5678</v>
      </c>
      <c r="DD619" s="1" t="s">
        <v>5678</v>
      </c>
      <c r="DE619" s="1" t="s">
        <v>5678</v>
      </c>
      <c r="DF619" s="1" t="s">
        <v>5678</v>
      </c>
      <c r="DG619" s="1" t="s">
        <v>5678</v>
      </c>
      <c r="DH619" s="1" t="s">
        <v>5678</v>
      </c>
      <c r="DI619" s="1" t="s">
        <v>5678</v>
      </c>
      <c r="DJ619" s="1" t="s">
        <v>5678</v>
      </c>
      <c r="DK619" s="1" t="s">
        <v>5678</v>
      </c>
      <c r="DL619" s="1" t="s">
        <v>92</v>
      </c>
      <c r="DM619" s="1" t="s">
        <v>5678</v>
      </c>
      <c r="DN619" s="1" t="s">
        <v>92</v>
      </c>
      <c r="DO619" s="1" t="s">
        <v>5678</v>
      </c>
      <c r="DP619" s="1" t="s">
        <v>5679</v>
      </c>
      <c r="DQ619" s="1" t="s">
        <v>130</v>
      </c>
      <c r="DS619" s="1"/>
    </row>
    <row r="620" spans="2:123" x14ac:dyDescent="0.25">
      <c r="B620" s="1" t="s">
        <v>6946</v>
      </c>
      <c r="C620" s="1" t="s">
        <v>8340</v>
      </c>
      <c r="E620" s="1" t="s">
        <v>4007</v>
      </c>
      <c r="F620" s="1" t="s">
        <v>4005</v>
      </c>
      <c r="G620" s="1" t="s">
        <v>4006</v>
      </c>
      <c r="H620" s="3" t="str">
        <f t="shared" si="20"/>
        <v>Link zum Photo</v>
      </c>
      <c r="I620" s="1" t="s">
        <v>88</v>
      </c>
      <c r="J620" s="3" t="str">
        <f t="shared" si="21"/>
        <v>Link zur Skizze</v>
      </c>
      <c r="M620" s="1" t="s">
        <v>3737</v>
      </c>
      <c r="O620" s="1" t="s">
        <v>4000</v>
      </c>
      <c r="P620" s="1" t="s">
        <v>76</v>
      </c>
      <c r="Q620" s="1" t="s">
        <v>206</v>
      </c>
      <c r="R620" s="1" t="s">
        <v>5705</v>
      </c>
      <c r="S620" s="1" t="s">
        <v>613</v>
      </c>
      <c r="U620" s="1" t="s">
        <v>3740</v>
      </c>
      <c r="V620" s="1" t="s">
        <v>6360</v>
      </c>
      <c r="W620" s="1" t="s">
        <v>5726</v>
      </c>
      <c r="X620" s="1" t="s">
        <v>6786</v>
      </c>
      <c r="Y620" s="1" t="s">
        <v>6094</v>
      </c>
      <c r="AA620" s="1" t="s">
        <v>5698</v>
      </c>
      <c r="AC620" s="1" t="s">
        <v>5698</v>
      </c>
      <c r="AJ620" s="1" t="s">
        <v>5770</v>
      </c>
      <c r="AK620" s="1" t="s">
        <v>2970</v>
      </c>
      <c r="AL620" s="1" t="s">
        <v>5695</v>
      </c>
      <c r="AM620" s="1" t="s">
        <v>3352</v>
      </c>
      <c r="AO620" s="1" t="s">
        <v>6006</v>
      </c>
      <c r="AP620" s="1" t="s">
        <v>255</v>
      </c>
      <c r="AQ620" s="1" t="s">
        <v>5703</v>
      </c>
      <c r="AR620" s="1" t="s">
        <v>5684</v>
      </c>
      <c r="BD620" s="1" t="s">
        <v>5678</v>
      </c>
      <c r="BE620" s="1" t="s">
        <v>5679</v>
      </c>
      <c r="BF620" s="1" t="s">
        <v>92</v>
      </c>
      <c r="BN620" s="1" t="s">
        <v>5678</v>
      </c>
      <c r="BO620" s="1" t="s">
        <v>5679</v>
      </c>
      <c r="BP620" s="1" t="s">
        <v>5678</v>
      </c>
      <c r="BQ620" s="1" t="s">
        <v>5678</v>
      </c>
      <c r="BS620" s="1" t="s">
        <v>5678</v>
      </c>
      <c r="BT620" s="1" t="s">
        <v>5679</v>
      </c>
      <c r="BU620" s="1" t="s">
        <v>5679</v>
      </c>
      <c r="BV620" s="1" t="s">
        <v>5679</v>
      </c>
      <c r="CR620" s="1"/>
      <c r="DB620" s="1" t="s">
        <v>79</v>
      </c>
      <c r="DC620" s="1" t="s">
        <v>5678</v>
      </c>
      <c r="DD620" s="1" t="s">
        <v>5678</v>
      </c>
      <c r="DE620" s="1" t="s">
        <v>5678</v>
      </c>
      <c r="DF620" s="1" t="s">
        <v>5678</v>
      </c>
      <c r="DG620" s="1" t="s">
        <v>5678</v>
      </c>
      <c r="DH620" s="1" t="s">
        <v>5678</v>
      </c>
      <c r="DI620" s="1" t="s">
        <v>5678</v>
      </c>
      <c r="DJ620" s="1" t="s">
        <v>5678</v>
      </c>
      <c r="DK620" s="1" t="s">
        <v>5678</v>
      </c>
      <c r="DL620" s="1" t="s">
        <v>92</v>
      </c>
      <c r="DM620" s="1" t="s">
        <v>5678</v>
      </c>
      <c r="DN620" s="1" t="s">
        <v>92</v>
      </c>
      <c r="DO620" s="1" t="s">
        <v>5678</v>
      </c>
      <c r="DP620" s="1" t="s">
        <v>5679</v>
      </c>
      <c r="DQ620" s="1" t="s">
        <v>130</v>
      </c>
      <c r="DS620" s="1"/>
    </row>
    <row r="621" spans="2:123" x14ac:dyDescent="0.25">
      <c r="B621" s="1" t="s">
        <v>6947</v>
      </c>
      <c r="C621" s="1" t="s">
        <v>8344</v>
      </c>
      <c r="E621" s="1" t="s">
        <v>4014</v>
      </c>
      <c r="F621" s="1" t="s">
        <v>4010</v>
      </c>
      <c r="G621" s="1" t="s">
        <v>4012</v>
      </c>
      <c r="H621" s="3" t="str">
        <f t="shared" si="20"/>
        <v>Link zum Photo</v>
      </c>
      <c r="I621" s="1" t="s">
        <v>88</v>
      </c>
      <c r="J621" s="3" t="str">
        <f t="shared" si="21"/>
        <v>Link zur Skizze</v>
      </c>
      <c r="M621" s="1" t="s">
        <v>4011</v>
      </c>
      <c r="P621" s="1" t="s">
        <v>5762</v>
      </c>
      <c r="Q621" s="1" t="s">
        <v>6470</v>
      </c>
      <c r="R621" s="1" t="s">
        <v>4013</v>
      </c>
      <c r="S621" s="1" t="s">
        <v>1142</v>
      </c>
      <c r="U621" s="1" t="s">
        <v>6948</v>
      </c>
      <c r="V621" s="1" t="s">
        <v>5886</v>
      </c>
      <c r="W621" s="1" t="s">
        <v>6049</v>
      </c>
      <c r="Y621" s="1" t="s">
        <v>5779</v>
      </c>
      <c r="AM621" s="1" t="s">
        <v>5755</v>
      </c>
      <c r="BD621" s="1" t="s">
        <v>92</v>
      </c>
      <c r="BE621" s="1" t="s">
        <v>92</v>
      </c>
      <c r="BF621" s="1" t="s">
        <v>92</v>
      </c>
      <c r="BN621" s="1" t="s">
        <v>92</v>
      </c>
      <c r="BO621" s="1" t="s">
        <v>92</v>
      </c>
      <c r="BP621" s="1" t="s">
        <v>92</v>
      </c>
      <c r="BQ621" s="1" t="s">
        <v>92</v>
      </c>
      <c r="BS621" s="1" t="s">
        <v>92</v>
      </c>
      <c r="BT621" s="1" t="s">
        <v>92</v>
      </c>
      <c r="BU621" s="1" t="s">
        <v>92</v>
      </c>
      <c r="BV621" s="1" t="s">
        <v>92</v>
      </c>
      <c r="BX621" s="1" t="s">
        <v>7796</v>
      </c>
      <c r="CR621" s="1"/>
      <c r="DB621" s="1" t="s">
        <v>79</v>
      </c>
      <c r="DC621" s="1" t="s">
        <v>92</v>
      </c>
      <c r="DD621" s="1" t="s">
        <v>92</v>
      </c>
      <c r="DE621" s="1" t="s">
        <v>92</v>
      </c>
      <c r="DF621" s="1" t="s">
        <v>92</v>
      </c>
      <c r="DG621" s="1" t="s">
        <v>92</v>
      </c>
      <c r="DH621" s="1" t="s">
        <v>92</v>
      </c>
      <c r="DI621" s="1" t="s">
        <v>92</v>
      </c>
      <c r="DJ621" s="1" t="s">
        <v>92</v>
      </c>
      <c r="DK621" s="1" t="s">
        <v>92</v>
      </c>
      <c r="DL621" s="1" t="s">
        <v>92</v>
      </c>
      <c r="DM621" s="1" t="s">
        <v>92</v>
      </c>
      <c r="DN621" s="1" t="s">
        <v>92</v>
      </c>
      <c r="DO621" s="1" t="s">
        <v>92</v>
      </c>
      <c r="DP621" s="1" t="s">
        <v>92</v>
      </c>
      <c r="DQ621" s="1" t="s">
        <v>130</v>
      </c>
      <c r="DS621" s="1"/>
    </row>
    <row r="622" spans="2:123" x14ac:dyDescent="0.25">
      <c r="B622" s="1" t="s">
        <v>6949</v>
      </c>
      <c r="C622" s="1" t="s">
        <v>8340</v>
      </c>
      <c r="E622" s="1" t="s">
        <v>4024</v>
      </c>
      <c r="F622" s="1" t="s">
        <v>4017</v>
      </c>
      <c r="G622" s="1" t="s">
        <v>4019</v>
      </c>
      <c r="H622" s="3" t="str">
        <f t="shared" si="20"/>
        <v>Link zum Photo</v>
      </c>
      <c r="I622" s="1" t="s">
        <v>88</v>
      </c>
      <c r="J622" s="3" t="str">
        <f t="shared" si="21"/>
        <v>Link zur Skizze</v>
      </c>
      <c r="M622" s="1" t="s">
        <v>4018</v>
      </c>
      <c r="O622" s="1" t="s">
        <v>1452</v>
      </c>
      <c r="P622" s="1" t="s">
        <v>76</v>
      </c>
      <c r="Q622" s="1" t="s">
        <v>4020</v>
      </c>
      <c r="R622" s="1" t="s">
        <v>4021</v>
      </c>
      <c r="S622" s="1" t="s">
        <v>4022</v>
      </c>
      <c r="U622" s="1" t="s">
        <v>6950</v>
      </c>
      <c r="V622" s="1" t="s">
        <v>6326</v>
      </c>
      <c r="W622" s="1" t="s">
        <v>6951</v>
      </c>
      <c r="Y622" s="1" t="s">
        <v>4023</v>
      </c>
      <c r="AA622" s="1" t="s">
        <v>5679</v>
      </c>
      <c r="AC622" s="1" t="s">
        <v>5679</v>
      </c>
      <c r="AJ622" s="1" t="s">
        <v>6953</v>
      </c>
      <c r="AK622" s="1" t="s">
        <v>3544</v>
      </c>
      <c r="AL622" s="1" t="s">
        <v>5681</v>
      </c>
      <c r="AM622" s="1" t="s">
        <v>5755</v>
      </c>
      <c r="AO622" s="1" t="s">
        <v>6525</v>
      </c>
      <c r="AP622" s="1" t="s">
        <v>255</v>
      </c>
      <c r="AQ622" s="1" t="s">
        <v>5878</v>
      </c>
      <c r="AR622" s="1" t="s">
        <v>5684</v>
      </c>
      <c r="BD622" s="1" t="s">
        <v>92</v>
      </c>
      <c r="BE622" s="1" t="s">
        <v>92</v>
      </c>
      <c r="BF622" s="1" t="s">
        <v>92</v>
      </c>
      <c r="BN622" s="1" t="s">
        <v>92</v>
      </c>
      <c r="BO622" s="1" t="s">
        <v>92</v>
      </c>
      <c r="BP622" s="1" t="s">
        <v>92</v>
      </c>
      <c r="BQ622" s="1" t="s">
        <v>92</v>
      </c>
      <c r="BS622" s="1" t="s">
        <v>92</v>
      </c>
      <c r="BT622" s="1" t="s">
        <v>92</v>
      </c>
      <c r="BU622" s="1" t="s">
        <v>92</v>
      </c>
      <c r="BV622" s="1" t="s">
        <v>92</v>
      </c>
      <c r="BX622" s="1" t="s">
        <v>7780</v>
      </c>
      <c r="CR622" s="1"/>
      <c r="CV622" s="1" t="s">
        <v>6952</v>
      </c>
      <c r="CX622" s="1" t="s">
        <v>5762</v>
      </c>
      <c r="CY622" s="1" t="s">
        <v>5878</v>
      </c>
      <c r="CZ622" s="1" t="s">
        <v>5678</v>
      </c>
      <c r="DB622" s="1" t="s">
        <v>79</v>
      </c>
      <c r="DC622" s="1" t="s">
        <v>92</v>
      </c>
      <c r="DD622" s="1" t="s">
        <v>92</v>
      </c>
      <c r="DE622" s="1" t="s">
        <v>92</v>
      </c>
      <c r="DF622" s="1" t="s">
        <v>92</v>
      </c>
      <c r="DG622" s="1" t="s">
        <v>92</v>
      </c>
      <c r="DH622" s="1" t="s">
        <v>92</v>
      </c>
      <c r="DI622" s="1" t="s">
        <v>92</v>
      </c>
      <c r="DJ622" s="1" t="s">
        <v>92</v>
      </c>
      <c r="DK622" s="1" t="s">
        <v>92</v>
      </c>
      <c r="DL622" s="1" t="s">
        <v>92</v>
      </c>
      <c r="DM622" s="1" t="s">
        <v>92</v>
      </c>
      <c r="DN622" s="1" t="s">
        <v>92</v>
      </c>
      <c r="DO622" s="1" t="s">
        <v>92</v>
      </c>
      <c r="DP622" s="1" t="s">
        <v>92</v>
      </c>
      <c r="DQ622" s="1" t="s">
        <v>130</v>
      </c>
      <c r="DS622" s="1"/>
    </row>
    <row r="623" spans="2:123" x14ac:dyDescent="0.25">
      <c r="B623" s="1" t="s">
        <v>6954</v>
      </c>
      <c r="C623" s="1" t="s">
        <v>8342</v>
      </c>
      <c r="E623" s="1" t="s">
        <v>4031</v>
      </c>
      <c r="F623" s="1" t="s">
        <v>4027</v>
      </c>
      <c r="G623" s="1" t="s">
        <v>4029</v>
      </c>
      <c r="H623" s="3" t="str">
        <f t="shared" si="20"/>
        <v>Link zum Photo</v>
      </c>
      <c r="I623" s="1" t="s">
        <v>88</v>
      </c>
      <c r="J623" s="3" t="str">
        <f t="shared" si="21"/>
        <v>Link zur Skizze</v>
      </c>
      <c r="M623" s="1" t="s">
        <v>4028</v>
      </c>
      <c r="O623" s="1" t="s">
        <v>4030</v>
      </c>
      <c r="P623" s="1" t="s">
        <v>5878</v>
      </c>
      <c r="Q623" s="1" t="s">
        <v>206</v>
      </c>
      <c r="R623" s="1" t="s">
        <v>1783</v>
      </c>
      <c r="S623" s="1" t="s">
        <v>323</v>
      </c>
      <c r="U623" s="1" t="s">
        <v>6955</v>
      </c>
      <c r="V623" s="1" t="s">
        <v>5676</v>
      </c>
      <c r="W623" s="1" t="s">
        <v>6073</v>
      </c>
      <c r="Y623" s="1" t="s">
        <v>5809</v>
      </c>
      <c r="AA623" s="1" t="s">
        <v>5679</v>
      </c>
      <c r="AC623" s="1" t="s">
        <v>5679</v>
      </c>
      <c r="AJ623" s="1" t="s">
        <v>5930</v>
      </c>
      <c r="AK623" s="1" t="s">
        <v>3777</v>
      </c>
      <c r="AL623" s="1" t="s">
        <v>5695</v>
      </c>
      <c r="AM623" s="1" t="s">
        <v>5669</v>
      </c>
      <c r="AP623" s="1" t="s">
        <v>255</v>
      </c>
      <c r="BD623" s="1" t="s">
        <v>5679</v>
      </c>
      <c r="BE623" s="1" t="s">
        <v>5698</v>
      </c>
      <c r="BF623" s="1" t="s">
        <v>92</v>
      </c>
      <c r="BN623" s="1" t="s">
        <v>5678</v>
      </c>
      <c r="BO623" s="1" t="s">
        <v>5679</v>
      </c>
      <c r="BP623" s="1" t="s">
        <v>92</v>
      </c>
      <c r="BQ623" s="1" t="s">
        <v>92</v>
      </c>
      <c r="BS623" s="1" t="s">
        <v>92</v>
      </c>
      <c r="BT623" s="1" t="s">
        <v>92</v>
      </c>
      <c r="BU623" s="1" t="s">
        <v>92</v>
      </c>
      <c r="BV623" s="1" t="s">
        <v>92</v>
      </c>
      <c r="CR623" s="1"/>
      <c r="DB623" s="1" t="s">
        <v>79</v>
      </c>
      <c r="DC623" s="1" t="s">
        <v>92</v>
      </c>
      <c r="DD623" s="1" t="s">
        <v>92</v>
      </c>
      <c r="DE623" s="1" t="s">
        <v>92</v>
      </c>
      <c r="DF623" s="1" t="s">
        <v>92</v>
      </c>
      <c r="DG623" s="1" t="s">
        <v>92</v>
      </c>
      <c r="DH623" s="1" t="s">
        <v>92</v>
      </c>
      <c r="DI623" s="1" t="s">
        <v>92</v>
      </c>
      <c r="DJ623" s="1" t="s">
        <v>92</v>
      </c>
      <c r="DK623" s="1" t="s">
        <v>92</v>
      </c>
      <c r="DL623" s="1" t="s">
        <v>92</v>
      </c>
      <c r="DM623" s="1" t="s">
        <v>92</v>
      </c>
      <c r="DN623" s="1" t="s">
        <v>92</v>
      </c>
      <c r="DO623" s="1" t="s">
        <v>92</v>
      </c>
      <c r="DP623" s="1" t="s">
        <v>92</v>
      </c>
      <c r="DQ623" s="1" t="s">
        <v>93</v>
      </c>
      <c r="DS623" s="1"/>
    </row>
    <row r="624" spans="2:123" x14ac:dyDescent="0.25">
      <c r="B624" s="1" t="s">
        <v>6956</v>
      </c>
      <c r="C624" s="1" t="s">
        <v>8344</v>
      </c>
      <c r="E624" s="1" t="s">
        <v>4037</v>
      </c>
      <c r="F624" s="1" t="s">
        <v>4034</v>
      </c>
      <c r="G624" s="1" t="s">
        <v>4036</v>
      </c>
      <c r="H624" s="3" t="str">
        <f t="shared" si="20"/>
        <v>Link zum Photo</v>
      </c>
      <c r="I624" s="1" t="s">
        <v>88</v>
      </c>
      <c r="J624" s="3" t="str">
        <f t="shared" si="21"/>
        <v>Link zur Skizze</v>
      </c>
      <c r="M624" s="1" t="s">
        <v>4035</v>
      </c>
      <c r="P624" s="1" t="s">
        <v>5762</v>
      </c>
      <c r="Q624" s="1" t="s">
        <v>1142</v>
      </c>
      <c r="S624" s="1" t="s">
        <v>1142</v>
      </c>
      <c r="U624" s="1" t="s">
        <v>6368</v>
      </c>
      <c r="V624" s="1" t="s">
        <v>5839</v>
      </c>
      <c r="W624" s="1" t="s">
        <v>5841</v>
      </c>
      <c r="BD624" s="1" t="s">
        <v>5679</v>
      </c>
      <c r="BE624" s="1" t="s">
        <v>5698</v>
      </c>
      <c r="BF624" s="1" t="s">
        <v>92</v>
      </c>
      <c r="BN624" s="1" t="s">
        <v>5678</v>
      </c>
      <c r="BO624" s="1" t="s">
        <v>5679</v>
      </c>
      <c r="BP624" s="1" t="s">
        <v>5678</v>
      </c>
      <c r="BQ624" s="1" t="s">
        <v>5679</v>
      </c>
      <c r="BS624" s="1" t="s">
        <v>5678</v>
      </c>
      <c r="BT624" s="1" t="s">
        <v>5679</v>
      </c>
      <c r="BU624" s="1" t="s">
        <v>5679</v>
      </c>
      <c r="BV624" s="1" t="s">
        <v>92</v>
      </c>
      <c r="CR624" s="1"/>
      <c r="DB624" s="1" t="s">
        <v>79</v>
      </c>
      <c r="DC624" s="1" t="s">
        <v>92</v>
      </c>
      <c r="DD624" s="1" t="s">
        <v>92</v>
      </c>
      <c r="DE624" s="1" t="s">
        <v>92</v>
      </c>
      <c r="DF624" s="1" t="s">
        <v>92</v>
      </c>
      <c r="DG624" s="1" t="s">
        <v>92</v>
      </c>
      <c r="DH624" s="1" t="s">
        <v>92</v>
      </c>
      <c r="DI624" s="1" t="s">
        <v>92</v>
      </c>
      <c r="DJ624" s="1" t="s">
        <v>92</v>
      </c>
      <c r="DK624" s="1" t="s">
        <v>92</v>
      </c>
      <c r="DL624" s="1" t="s">
        <v>92</v>
      </c>
      <c r="DM624" s="1" t="s">
        <v>92</v>
      </c>
      <c r="DN624" s="1" t="s">
        <v>92</v>
      </c>
      <c r="DO624" s="1" t="s">
        <v>92</v>
      </c>
      <c r="DP624" s="1" t="s">
        <v>92</v>
      </c>
      <c r="DQ624" s="1" t="s">
        <v>93</v>
      </c>
      <c r="DS624" s="1"/>
    </row>
    <row r="625" spans="2:123" x14ac:dyDescent="0.25">
      <c r="B625" s="1" t="s">
        <v>6957</v>
      </c>
      <c r="C625" s="1" t="s">
        <v>8342</v>
      </c>
      <c r="E625" s="1" t="s">
        <v>4044</v>
      </c>
      <c r="F625" s="1" t="s">
        <v>4040</v>
      </c>
      <c r="G625" s="1" t="s">
        <v>145</v>
      </c>
      <c r="H625" s="3" t="str">
        <f t="shared" si="20"/>
        <v>Link zum Photo</v>
      </c>
      <c r="I625" s="1" t="s">
        <v>88</v>
      </c>
      <c r="J625" s="3" t="str">
        <f t="shared" si="21"/>
        <v>Link zur Skizze</v>
      </c>
      <c r="M625" s="1" t="s">
        <v>4041</v>
      </c>
      <c r="O625" s="1" t="s">
        <v>542</v>
      </c>
      <c r="P625" s="1" t="s">
        <v>76</v>
      </c>
      <c r="Q625" s="1" t="s">
        <v>4042</v>
      </c>
      <c r="R625" s="1" t="s">
        <v>6027</v>
      </c>
      <c r="S625" s="1" t="s">
        <v>613</v>
      </c>
      <c r="U625" s="1" t="s">
        <v>6316</v>
      </c>
      <c r="V625" s="1" t="s">
        <v>6799</v>
      </c>
      <c r="W625" s="1" t="s">
        <v>6211</v>
      </c>
      <c r="X625" s="1" t="s">
        <v>6958</v>
      </c>
      <c r="Y625" s="1" t="s">
        <v>5838</v>
      </c>
      <c r="AA625" s="1" t="s">
        <v>5698</v>
      </c>
      <c r="AC625" s="1" t="s">
        <v>5698</v>
      </c>
      <c r="AJ625" s="1" t="s">
        <v>5720</v>
      </c>
      <c r="AK625" s="1" t="s">
        <v>4043</v>
      </c>
      <c r="AL625" s="1" t="s">
        <v>5681</v>
      </c>
      <c r="AM625" s="1" t="s">
        <v>5669</v>
      </c>
      <c r="AO625" s="1" t="s">
        <v>5740</v>
      </c>
      <c r="AP625" s="1" t="s">
        <v>255</v>
      </c>
      <c r="AQ625" s="1" t="s">
        <v>5741</v>
      </c>
      <c r="AR625" s="1" t="s">
        <v>5684</v>
      </c>
      <c r="BD625" s="1" t="s">
        <v>5679</v>
      </c>
      <c r="BE625" s="1" t="s">
        <v>5698</v>
      </c>
      <c r="BF625" s="1" t="s">
        <v>92</v>
      </c>
      <c r="BN625" s="1" t="s">
        <v>92</v>
      </c>
      <c r="BO625" s="1" t="s">
        <v>92</v>
      </c>
      <c r="BP625" s="1" t="s">
        <v>92</v>
      </c>
      <c r="BQ625" s="1" t="s">
        <v>92</v>
      </c>
      <c r="BS625" s="1" t="s">
        <v>92</v>
      </c>
      <c r="BT625" s="1" t="s">
        <v>92</v>
      </c>
      <c r="BU625" s="1" t="s">
        <v>92</v>
      </c>
      <c r="BV625" s="1" t="s">
        <v>92</v>
      </c>
      <c r="CR625" s="1"/>
      <c r="DB625" s="1" t="s">
        <v>79</v>
      </c>
      <c r="DC625" s="1" t="s">
        <v>92</v>
      </c>
      <c r="DD625" s="1" t="s">
        <v>92</v>
      </c>
      <c r="DE625" s="1" t="s">
        <v>92</v>
      </c>
      <c r="DF625" s="1" t="s">
        <v>92</v>
      </c>
      <c r="DG625" s="1" t="s">
        <v>92</v>
      </c>
      <c r="DH625" s="1" t="s">
        <v>92</v>
      </c>
      <c r="DI625" s="1" t="s">
        <v>92</v>
      </c>
      <c r="DJ625" s="1" t="s">
        <v>92</v>
      </c>
      <c r="DK625" s="1" t="s">
        <v>92</v>
      </c>
      <c r="DL625" s="1" t="s">
        <v>92</v>
      </c>
      <c r="DM625" s="1" t="s">
        <v>92</v>
      </c>
      <c r="DN625" s="1" t="s">
        <v>92</v>
      </c>
      <c r="DO625" s="1" t="s">
        <v>92</v>
      </c>
      <c r="DP625" s="1" t="s">
        <v>92</v>
      </c>
      <c r="DQ625" s="1" t="s">
        <v>148</v>
      </c>
      <c r="DS625" s="1"/>
    </row>
    <row r="626" spans="2:123" x14ac:dyDescent="0.25">
      <c r="B626" s="1" t="s">
        <v>6959</v>
      </c>
      <c r="C626" s="1" t="s">
        <v>8340</v>
      </c>
      <c r="E626" s="1" t="s">
        <v>4049</v>
      </c>
      <c r="F626" s="1" t="s">
        <v>4047</v>
      </c>
      <c r="G626" s="1" t="s">
        <v>4048</v>
      </c>
      <c r="H626" s="3" t="str">
        <f t="shared" si="20"/>
        <v>Link zum Photo</v>
      </c>
      <c r="I626" s="1" t="s">
        <v>88</v>
      </c>
      <c r="J626" s="3" t="str">
        <f t="shared" si="21"/>
        <v>Link zur Skizze</v>
      </c>
      <c r="M626" s="1" t="s">
        <v>3727</v>
      </c>
      <c r="O626" s="1" t="s">
        <v>3234</v>
      </c>
      <c r="P626" s="1" t="s">
        <v>186</v>
      </c>
      <c r="Q626" s="1" t="s">
        <v>821</v>
      </c>
      <c r="R626" s="1" t="s">
        <v>6337</v>
      </c>
      <c r="S626" s="1" t="s">
        <v>613</v>
      </c>
      <c r="U626" s="1" t="s">
        <v>6721</v>
      </c>
      <c r="V626" s="1" t="s">
        <v>5924</v>
      </c>
      <c r="W626" s="1" t="s">
        <v>1349</v>
      </c>
      <c r="Y626" s="1" t="s">
        <v>5749</v>
      </c>
      <c r="AA626" s="1" t="s">
        <v>5693</v>
      </c>
      <c r="AC626" s="1" t="s">
        <v>5679</v>
      </c>
      <c r="AJ626" s="1" t="s">
        <v>6025</v>
      </c>
      <c r="AK626" s="1" t="s">
        <v>3993</v>
      </c>
      <c r="AL626" s="1" t="s">
        <v>5693</v>
      </c>
      <c r="AM626" s="1" t="s">
        <v>3732</v>
      </c>
      <c r="AO626" s="1" t="s">
        <v>5952</v>
      </c>
      <c r="AP626" s="1" t="s">
        <v>255</v>
      </c>
      <c r="AQ626" s="1" t="s">
        <v>5712</v>
      </c>
      <c r="AR626" s="1" t="s">
        <v>5679</v>
      </c>
      <c r="BD626" s="1" t="s">
        <v>5679</v>
      </c>
      <c r="BE626" s="1" t="s">
        <v>5698</v>
      </c>
      <c r="BF626" s="1" t="s">
        <v>92</v>
      </c>
      <c r="BN626" s="1" t="s">
        <v>5678</v>
      </c>
      <c r="BO626" s="1" t="s">
        <v>5679</v>
      </c>
      <c r="BP626" s="1" t="s">
        <v>5678</v>
      </c>
      <c r="BQ626" s="1" t="s">
        <v>5679</v>
      </c>
      <c r="BS626" s="1" t="s">
        <v>5678</v>
      </c>
      <c r="BT626" s="1" t="s">
        <v>5679</v>
      </c>
      <c r="BU626" s="1" t="s">
        <v>5679</v>
      </c>
      <c r="BV626" s="1" t="s">
        <v>5679</v>
      </c>
      <c r="CR626" s="1"/>
      <c r="CX626" s="1" t="s">
        <v>6518</v>
      </c>
      <c r="CY626" s="1" t="s">
        <v>5804</v>
      </c>
      <c r="CZ626" s="1" t="s">
        <v>92</v>
      </c>
      <c r="DB626" s="1" t="s">
        <v>79</v>
      </c>
      <c r="DC626" s="1" t="s">
        <v>5678</v>
      </c>
      <c r="DD626" s="1" t="s">
        <v>5678</v>
      </c>
      <c r="DE626" s="1" t="s">
        <v>5678</v>
      </c>
      <c r="DF626" s="1" t="s">
        <v>5678</v>
      </c>
      <c r="DG626" s="1" t="s">
        <v>5678</v>
      </c>
      <c r="DH626" s="1" t="s">
        <v>5678</v>
      </c>
      <c r="DI626" s="1" t="s">
        <v>5678</v>
      </c>
      <c r="DJ626" s="1" t="s">
        <v>5678</v>
      </c>
      <c r="DK626" s="1" t="s">
        <v>5678</v>
      </c>
      <c r="DL626" s="1" t="s">
        <v>5678</v>
      </c>
      <c r="DM626" s="1" t="s">
        <v>5678</v>
      </c>
      <c r="DN626" s="1" t="s">
        <v>5678</v>
      </c>
      <c r="DO626" s="1" t="s">
        <v>5678</v>
      </c>
      <c r="DP626" s="1" t="s">
        <v>5679</v>
      </c>
      <c r="DQ626" s="1" t="s">
        <v>130</v>
      </c>
      <c r="DS626" s="1"/>
    </row>
    <row r="627" spans="2:123" x14ac:dyDescent="0.25">
      <c r="B627" s="1" t="s">
        <v>6960</v>
      </c>
      <c r="C627" s="1" t="s">
        <v>8341</v>
      </c>
      <c r="E627" s="1" t="s">
        <v>4058</v>
      </c>
      <c r="F627" s="1" t="s">
        <v>4052</v>
      </c>
      <c r="G627" s="1" t="s">
        <v>4054</v>
      </c>
      <c r="H627" s="3" t="str">
        <f t="shared" si="20"/>
        <v>Link zum Photo</v>
      </c>
      <c r="I627" s="1" t="s">
        <v>4054</v>
      </c>
      <c r="J627" s="3" t="str">
        <f t="shared" si="21"/>
        <v>Link zur Skizze</v>
      </c>
      <c r="M627" s="1" t="s">
        <v>4053</v>
      </c>
      <c r="O627" s="1" t="s">
        <v>4055</v>
      </c>
      <c r="P627" s="1" t="s">
        <v>203</v>
      </c>
      <c r="Q627" s="1" t="s">
        <v>1704</v>
      </c>
      <c r="R627" s="1" t="s">
        <v>1567</v>
      </c>
      <c r="S627" s="1" t="s">
        <v>314</v>
      </c>
      <c r="U627" s="1" t="s">
        <v>6051</v>
      </c>
      <c r="V627" s="1" t="s">
        <v>6081</v>
      </c>
      <c r="W627" s="1" t="s">
        <v>6356</v>
      </c>
      <c r="Y627" s="1" t="s">
        <v>1122</v>
      </c>
      <c r="AA627" s="1" t="s">
        <v>5800</v>
      </c>
      <c r="AC627" s="1" t="s">
        <v>5678</v>
      </c>
      <c r="AJ627" s="1" t="s">
        <v>6167</v>
      </c>
      <c r="AK627" s="1" t="s">
        <v>628</v>
      </c>
      <c r="AL627" s="1" t="s">
        <v>5681</v>
      </c>
      <c r="AM627" s="1" t="s">
        <v>4056</v>
      </c>
      <c r="AO627" s="1" t="s">
        <v>5671</v>
      </c>
      <c r="AP627" s="1" t="s">
        <v>255</v>
      </c>
      <c r="AQ627" s="1" t="s">
        <v>5763</v>
      </c>
      <c r="AR627" s="1" t="s">
        <v>5684</v>
      </c>
      <c r="AV627" s="1" t="s">
        <v>372</v>
      </c>
      <c r="BD627" s="1" t="s">
        <v>92</v>
      </c>
      <c r="BE627" s="1" t="s">
        <v>92</v>
      </c>
      <c r="BF627" s="1" t="s">
        <v>5864</v>
      </c>
      <c r="BN627" s="1" t="s">
        <v>92</v>
      </c>
      <c r="BO627" s="1" t="s">
        <v>92</v>
      </c>
      <c r="BP627" s="1" t="s">
        <v>92</v>
      </c>
      <c r="BQ627" s="1" t="s">
        <v>92</v>
      </c>
      <c r="BS627" s="1" t="s">
        <v>92</v>
      </c>
      <c r="BT627" s="1" t="s">
        <v>92</v>
      </c>
      <c r="BU627" s="1" t="s">
        <v>92</v>
      </c>
      <c r="BV627" s="1" t="s">
        <v>92</v>
      </c>
      <c r="BX627" s="1" t="s">
        <v>7619</v>
      </c>
      <c r="CR627" s="1"/>
      <c r="DB627" s="1" t="s">
        <v>79</v>
      </c>
      <c r="DC627" s="1" t="s">
        <v>92</v>
      </c>
      <c r="DD627" s="1" t="s">
        <v>92</v>
      </c>
      <c r="DE627" s="1" t="s">
        <v>92</v>
      </c>
      <c r="DF627" s="1" t="s">
        <v>92</v>
      </c>
      <c r="DG627" s="1" t="s">
        <v>92</v>
      </c>
      <c r="DH627" s="1" t="s">
        <v>92</v>
      </c>
      <c r="DI627" s="1" t="s">
        <v>92</v>
      </c>
      <c r="DJ627" s="1" t="s">
        <v>92</v>
      </c>
      <c r="DK627" s="1" t="s">
        <v>92</v>
      </c>
      <c r="DL627" s="1" t="s">
        <v>92</v>
      </c>
      <c r="DM627" s="1" t="s">
        <v>92</v>
      </c>
      <c r="DN627" s="1" t="s">
        <v>92</v>
      </c>
      <c r="DO627" s="1" t="s">
        <v>92</v>
      </c>
      <c r="DP627" s="1" t="s">
        <v>92</v>
      </c>
      <c r="DQ627" s="1" t="s">
        <v>130</v>
      </c>
      <c r="DR627" s="1" t="s">
        <v>4057</v>
      </c>
      <c r="DS627" s="1"/>
    </row>
    <row r="628" spans="2:123" x14ac:dyDescent="0.25">
      <c r="B628" s="1" t="s">
        <v>6961</v>
      </c>
      <c r="C628" s="1" t="s">
        <v>8341</v>
      </c>
      <c r="E628" s="1" t="s">
        <v>4067</v>
      </c>
      <c r="F628" s="1" t="s">
        <v>4061</v>
      </c>
      <c r="G628" s="1" t="s">
        <v>4063</v>
      </c>
      <c r="H628" s="3" t="str">
        <f t="shared" si="20"/>
        <v>Link zum Photo</v>
      </c>
      <c r="I628" s="1" t="s">
        <v>88</v>
      </c>
      <c r="J628" s="3" t="str">
        <f t="shared" si="21"/>
        <v>Link zur Skizze</v>
      </c>
      <c r="M628" s="1" t="s">
        <v>4062</v>
      </c>
      <c r="O628" s="1" t="s">
        <v>1560</v>
      </c>
      <c r="Q628" s="1" t="s">
        <v>4064</v>
      </c>
      <c r="S628" s="1" t="s">
        <v>4065</v>
      </c>
      <c r="AB628" s="1" t="s">
        <v>5698</v>
      </c>
      <c r="AD628" s="1" t="s">
        <v>5698</v>
      </c>
      <c r="AF628" s="1" t="s">
        <v>5827</v>
      </c>
      <c r="AG628" s="1" t="s">
        <v>6296</v>
      </c>
      <c r="AJ628" s="1" t="s">
        <v>1567</v>
      </c>
      <c r="AK628" s="1" t="s">
        <v>4066</v>
      </c>
      <c r="AL628" s="1" t="s">
        <v>5669</v>
      </c>
      <c r="AM628" s="1" t="s">
        <v>5755</v>
      </c>
      <c r="AP628" s="1" t="s">
        <v>255</v>
      </c>
      <c r="AV628" s="1" t="s">
        <v>372</v>
      </c>
      <c r="AW628" s="1" t="s">
        <v>372</v>
      </c>
      <c r="BD628" s="1" t="s">
        <v>92</v>
      </c>
      <c r="BE628" s="1" t="s">
        <v>92</v>
      </c>
      <c r="BF628" s="1" t="s">
        <v>5864</v>
      </c>
      <c r="BN628" s="1" t="s">
        <v>92</v>
      </c>
      <c r="BO628" s="1" t="s">
        <v>92</v>
      </c>
      <c r="BP628" s="1" t="s">
        <v>92</v>
      </c>
      <c r="BQ628" s="1" t="s">
        <v>92</v>
      </c>
      <c r="BS628" s="1" t="s">
        <v>92</v>
      </c>
      <c r="BT628" s="1" t="s">
        <v>92</v>
      </c>
      <c r="BU628" s="1" t="s">
        <v>92</v>
      </c>
      <c r="BV628" s="1" t="s">
        <v>92</v>
      </c>
      <c r="CR628" s="1"/>
      <c r="CX628" s="1" t="s">
        <v>5697</v>
      </c>
      <c r="DB628" s="1" t="s">
        <v>79</v>
      </c>
      <c r="DC628" s="1" t="s">
        <v>92</v>
      </c>
      <c r="DD628" s="1" t="s">
        <v>92</v>
      </c>
      <c r="DE628" s="1" t="s">
        <v>92</v>
      </c>
      <c r="DF628" s="1" t="s">
        <v>92</v>
      </c>
      <c r="DG628" s="1" t="s">
        <v>92</v>
      </c>
      <c r="DH628" s="1" t="s">
        <v>92</v>
      </c>
      <c r="DI628" s="1" t="s">
        <v>92</v>
      </c>
      <c r="DJ628" s="1" t="s">
        <v>92</v>
      </c>
      <c r="DK628" s="1" t="s">
        <v>92</v>
      </c>
      <c r="DL628" s="1" t="s">
        <v>92</v>
      </c>
      <c r="DM628" s="1" t="s">
        <v>92</v>
      </c>
      <c r="DN628" s="1" t="s">
        <v>92</v>
      </c>
      <c r="DO628" s="1" t="s">
        <v>92</v>
      </c>
      <c r="DP628" s="1" t="s">
        <v>92</v>
      </c>
      <c r="DQ628" s="1" t="s">
        <v>93</v>
      </c>
      <c r="DS628" s="1"/>
    </row>
    <row r="629" spans="2:123" x14ac:dyDescent="0.25">
      <c r="B629" s="1" t="s">
        <v>6962</v>
      </c>
      <c r="C629" s="1" t="s">
        <v>8341</v>
      </c>
      <c r="E629" s="1" t="s">
        <v>4075</v>
      </c>
      <c r="F629" s="1" t="s">
        <v>4070</v>
      </c>
      <c r="G629" s="1" t="s">
        <v>4072</v>
      </c>
      <c r="H629" s="3" t="str">
        <f t="shared" si="20"/>
        <v>Link zum Photo</v>
      </c>
      <c r="I629" s="1" t="s">
        <v>4072</v>
      </c>
      <c r="J629" s="3" t="str">
        <f t="shared" si="21"/>
        <v>Link zur Skizze</v>
      </c>
      <c r="M629" s="1" t="s">
        <v>4071</v>
      </c>
      <c r="O629" s="1" t="s">
        <v>1560</v>
      </c>
      <c r="P629" s="1" t="s">
        <v>5753</v>
      </c>
      <c r="Q629" s="1" t="s">
        <v>4073</v>
      </c>
      <c r="S629" s="1" t="s">
        <v>4074</v>
      </c>
      <c r="U629" s="1" t="s">
        <v>6963</v>
      </c>
      <c r="V629" s="1" t="s">
        <v>6693</v>
      </c>
      <c r="W629" s="1" t="s">
        <v>6166</v>
      </c>
      <c r="AB629" s="1" t="s">
        <v>5695</v>
      </c>
      <c r="AD629" s="1" t="s">
        <v>5695</v>
      </c>
      <c r="AF629" s="1" t="s">
        <v>5827</v>
      </c>
      <c r="AG629" s="1" t="s">
        <v>6296</v>
      </c>
      <c r="AJ629" s="1" t="s">
        <v>1567</v>
      </c>
      <c r="AK629" s="1" t="s">
        <v>4066</v>
      </c>
      <c r="AL629" s="1" t="s">
        <v>5669</v>
      </c>
      <c r="AM629" s="1" t="s">
        <v>5755</v>
      </c>
      <c r="AO629" s="1" t="s">
        <v>2257</v>
      </c>
      <c r="AP629" s="1" t="s">
        <v>255</v>
      </c>
      <c r="AQ629" s="1" t="s">
        <v>6241</v>
      </c>
      <c r="AV629" s="1" t="s">
        <v>372</v>
      </c>
      <c r="AW629" s="1" t="s">
        <v>372</v>
      </c>
      <c r="BD629" s="1" t="s">
        <v>92</v>
      </c>
      <c r="BE629" s="1" t="s">
        <v>92</v>
      </c>
      <c r="BF629" s="1" t="s">
        <v>5864</v>
      </c>
      <c r="BN629" s="1" t="s">
        <v>92</v>
      </c>
      <c r="BO629" s="1" t="s">
        <v>92</v>
      </c>
      <c r="BP629" s="1" t="s">
        <v>92</v>
      </c>
      <c r="BQ629" s="1" t="s">
        <v>92</v>
      </c>
      <c r="BS629" s="1" t="s">
        <v>92</v>
      </c>
      <c r="BT629" s="1" t="s">
        <v>92</v>
      </c>
      <c r="BU629" s="1" t="s">
        <v>92</v>
      </c>
      <c r="BV629" s="1" t="s">
        <v>92</v>
      </c>
      <c r="CR629" s="1"/>
      <c r="CX629" s="1" t="s">
        <v>6444</v>
      </c>
      <c r="DB629" s="1" t="s">
        <v>79</v>
      </c>
      <c r="DC629" s="1" t="s">
        <v>92</v>
      </c>
      <c r="DD629" s="1" t="s">
        <v>92</v>
      </c>
      <c r="DE629" s="1" t="s">
        <v>92</v>
      </c>
      <c r="DF629" s="1" t="s">
        <v>92</v>
      </c>
      <c r="DG629" s="1" t="s">
        <v>92</v>
      </c>
      <c r="DH629" s="1" t="s">
        <v>92</v>
      </c>
      <c r="DI629" s="1" t="s">
        <v>92</v>
      </c>
      <c r="DJ629" s="1" t="s">
        <v>92</v>
      </c>
      <c r="DK629" s="1" t="s">
        <v>92</v>
      </c>
      <c r="DL629" s="1" t="s">
        <v>92</v>
      </c>
      <c r="DM629" s="1" t="s">
        <v>92</v>
      </c>
      <c r="DN629" s="1" t="s">
        <v>92</v>
      </c>
      <c r="DO629" s="1" t="s">
        <v>92</v>
      </c>
      <c r="DP629" s="1" t="s">
        <v>92</v>
      </c>
      <c r="DQ629" s="1" t="s">
        <v>93</v>
      </c>
      <c r="DS629" s="1"/>
    </row>
    <row r="630" spans="2:123" x14ac:dyDescent="0.25">
      <c r="B630" s="1" t="s">
        <v>6964</v>
      </c>
      <c r="C630" s="1" t="s">
        <v>8341</v>
      </c>
      <c r="E630" s="1" t="s">
        <v>4080</v>
      </c>
      <c r="F630" s="1" t="s">
        <v>4078</v>
      </c>
      <c r="G630" s="1" t="s">
        <v>3934</v>
      </c>
      <c r="H630" s="3" t="str">
        <f t="shared" si="20"/>
        <v>Link zum Photo</v>
      </c>
      <c r="I630" s="1" t="s">
        <v>3934</v>
      </c>
      <c r="J630" s="3" t="str">
        <f t="shared" si="21"/>
        <v>Link zur Skizze</v>
      </c>
      <c r="M630" s="1" t="s">
        <v>3933</v>
      </c>
      <c r="O630" s="1" t="s">
        <v>4079</v>
      </c>
      <c r="P630" s="1" t="s">
        <v>203</v>
      </c>
      <c r="Q630" s="1" t="s">
        <v>2813</v>
      </c>
      <c r="R630" s="1" t="s">
        <v>6192</v>
      </c>
      <c r="S630" s="1" t="s">
        <v>3936</v>
      </c>
      <c r="U630" s="1" t="s">
        <v>5903</v>
      </c>
      <c r="V630" s="1" t="s">
        <v>6484</v>
      </c>
      <c r="W630" s="1" t="s">
        <v>5877</v>
      </c>
      <c r="X630" s="1" t="s">
        <v>6931</v>
      </c>
      <c r="Y630" s="1" t="s">
        <v>3937</v>
      </c>
      <c r="AA630" s="1" t="s">
        <v>5693</v>
      </c>
      <c r="AC630" s="1" t="s">
        <v>5679</v>
      </c>
      <c r="AJ630" s="1" t="s">
        <v>6372</v>
      </c>
      <c r="AK630" s="1" t="s">
        <v>3938</v>
      </c>
      <c r="AL630" s="1" t="s">
        <v>5681</v>
      </c>
      <c r="AM630" s="1" t="s">
        <v>5755</v>
      </c>
      <c r="AO630" s="1" t="s">
        <v>6333</v>
      </c>
      <c r="AP630" s="1" t="s">
        <v>255</v>
      </c>
      <c r="AQ630" s="1" t="s">
        <v>5694</v>
      </c>
      <c r="AR630" s="1" t="s">
        <v>5684</v>
      </c>
      <c r="AV630" s="1" t="s">
        <v>372</v>
      </c>
      <c r="BD630" s="1" t="s">
        <v>92</v>
      </c>
      <c r="BE630" s="1" t="s">
        <v>92</v>
      </c>
      <c r="BF630" s="1" t="s">
        <v>92</v>
      </c>
      <c r="BN630" s="1" t="s">
        <v>92</v>
      </c>
      <c r="BO630" s="1" t="s">
        <v>92</v>
      </c>
      <c r="BP630" s="1" t="s">
        <v>92</v>
      </c>
      <c r="BQ630" s="1" t="s">
        <v>92</v>
      </c>
      <c r="BS630" s="1" t="s">
        <v>92</v>
      </c>
      <c r="BT630" s="1" t="s">
        <v>92</v>
      </c>
      <c r="BU630" s="1" t="s">
        <v>92</v>
      </c>
      <c r="BV630" s="1" t="s">
        <v>92</v>
      </c>
      <c r="BX630" s="1" t="s">
        <v>7619</v>
      </c>
      <c r="CR630" s="1"/>
      <c r="DB630" s="1" t="s">
        <v>79</v>
      </c>
      <c r="DC630" s="1" t="s">
        <v>92</v>
      </c>
      <c r="DD630" s="1" t="s">
        <v>92</v>
      </c>
      <c r="DE630" s="1" t="s">
        <v>92</v>
      </c>
      <c r="DF630" s="1" t="s">
        <v>92</v>
      </c>
      <c r="DG630" s="1" t="s">
        <v>92</v>
      </c>
      <c r="DH630" s="1" t="s">
        <v>92</v>
      </c>
      <c r="DI630" s="1" t="s">
        <v>92</v>
      </c>
      <c r="DJ630" s="1" t="s">
        <v>92</v>
      </c>
      <c r="DK630" s="1" t="s">
        <v>92</v>
      </c>
      <c r="DL630" s="1" t="s">
        <v>92</v>
      </c>
      <c r="DM630" s="1" t="s">
        <v>92</v>
      </c>
      <c r="DN630" s="1" t="s">
        <v>92</v>
      </c>
      <c r="DO630" s="1" t="s">
        <v>92</v>
      </c>
      <c r="DP630" s="1" t="s">
        <v>92</v>
      </c>
      <c r="DQ630" s="1" t="s">
        <v>130</v>
      </c>
      <c r="DS630" s="1"/>
    </row>
    <row r="631" spans="2:123" x14ac:dyDescent="0.25">
      <c r="B631" s="1" t="s">
        <v>6965</v>
      </c>
      <c r="C631" s="1" t="s">
        <v>8341</v>
      </c>
      <c r="E631" s="1" t="s">
        <v>4086</v>
      </c>
      <c r="F631" s="1" t="s">
        <v>4083</v>
      </c>
      <c r="G631" s="1" t="s">
        <v>4084</v>
      </c>
      <c r="H631" s="3" t="str">
        <f t="shared" si="20"/>
        <v>Link zum Photo</v>
      </c>
      <c r="I631" s="1" t="s">
        <v>88</v>
      </c>
      <c r="J631" s="3" t="str">
        <f t="shared" si="21"/>
        <v>Link zur Skizze</v>
      </c>
      <c r="M631" s="1" t="s">
        <v>3836</v>
      </c>
      <c r="O631" s="1" t="s">
        <v>1692</v>
      </c>
      <c r="P631" s="1" t="s">
        <v>625</v>
      </c>
      <c r="Q631" s="1" t="s">
        <v>2681</v>
      </c>
      <c r="R631" s="1" t="s">
        <v>1567</v>
      </c>
      <c r="S631" s="1" t="s">
        <v>478</v>
      </c>
      <c r="U631" s="1" t="s">
        <v>6913</v>
      </c>
      <c r="V631" s="1" t="s">
        <v>6004</v>
      </c>
      <c r="W631" s="1" t="s">
        <v>4085</v>
      </c>
      <c r="AB631" s="1" t="s">
        <v>5678</v>
      </c>
      <c r="AD631" s="1" t="s">
        <v>5781</v>
      </c>
      <c r="AF631" s="1" t="s">
        <v>5924</v>
      </c>
      <c r="AG631" s="1" t="s">
        <v>5971</v>
      </c>
      <c r="AH631" s="1" t="s">
        <v>6311</v>
      </c>
      <c r="AJ631" s="1" t="s">
        <v>5769</v>
      </c>
      <c r="AK631" s="1" t="s">
        <v>628</v>
      </c>
      <c r="AL631" s="1" t="s">
        <v>5681</v>
      </c>
      <c r="AM631" s="1" t="s">
        <v>5755</v>
      </c>
      <c r="AO631" s="1" t="s">
        <v>5896</v>
      </c>
      <c r="AP631" s="1" t="s">
        <v>255</v>
      </c>
      <c r="AQ631" s="1" t="s">
        <v>5720</v>
      </c>
      <c r="AR631" s="1" t="s">
        <v>5678</v>
      </c>
      <c r="AV631" s="1" t="s">
        <v>372</v>
      </c>
      <c r="BD631" s="1" t="s">
        <v>5679</v>
      </c>
      <c r="BE631" s="1" t="s">
        <v>5698</v>
      </c>
      <c r="BF631" s="1" t="s">
        <v>92</v>
      </c>
      <c r="BN631" s="1" t="s">
        <v>92</v>
      </c>
      <c r="BO631" s="1" t="s">
        <v>5679</v>
      </c>
      <c r="BP631" s="1" t="s">
        <v>92</v>
      </c>
      <c r="BQ631" s="1" t="s">
        <v>5679</v>
      </c>
      <c r="BS631" s="1" t="s">
        <v>92</v>
      </c>
      <c r="BT631" s="1" t="s">
        <v>92</v>
      </c>
      <c r="BU631" s="1" t="s">
        <v>5679</v>
      </c>
      <c r="BV631" s="1" t="s">
        <v>5678</v>
      </c>
      <c r="BX631" s="1" t="s">
        <v>7801</v>
      </c>
      <c r="BY631" s="1" t="s">
        <v>7642</v>
      </c>
      <c r="BZ631" s="1" t="s">
        <v>7643</v>
      </c>
      <c r="CR631" s="1"/>
      <c r="DB631" s="1" t="s">
        <v>79</v>
      </c>
      <c r="DC631" s="1" t="s">
        <v>92</v>
      </c>
      <c r="DD631" s="1" t="s">
        <v>5678</v>
      </c>
      <c r="DE631" s="1" t="s">
        <v>5678</v>
      </c>
      <c r="DF631" s="1" t="s">
        <v>92</v>
      </c>
      <c r="DG631" s="1" t="s">
        <v>5678</v>
      </c>
      <c r="DH631" s="1" t="s">
        <v>5678</v>
      </c>
      <c r="DI631" s="1" t="s">
        <v>92</v>
      </c>
      <c r="DJ631" s="1" t="s">
        <v>5678</v>
      </c>
      <c r="DK631" s="1" t="s">
        <v>5678</v>
      </c>
      <c r="DL631" s="1" t="s">
        <v>92</v>
      </c>
      <c r="DM631" s="1" t="s">
        <v>5678</v>
      </c>
      <c r="DN631" s="1" t="s">
        <v>92</v>
      </c>
      <c r="DO631" s="1" t="s">
        <v>5678</v>
      </c>
      <c r="DP631" s="1" t="s">
        <v>5678</v>
      </c>
      <c r="DQ631" s="1" t="s">
        <v>130</v>
      </c>
      <c r="DS631" s="1"/>
    </row>
    <row r="632" spans="2:123" x14ac:dyDescent="0.25">
      <c r="B632" s="1" t="s">
        <v>6966</v>
      </c>
      <c r="C632" s="1" t="s">
        <v>8341</v>
      </c>
      <c r="E632" s="1" t="s">
        <v>4092</v>
      </c>
      <c r="F632" s="1" t="s">
        <v>4089</v>
      </c>
      <c r="G632" s="1" t="s">
        <v>4090</v>
      </c>
      <c r="H632" s="3" t="str">
        <f t="shared" si="20"/>
        <v>Link zum Photo</v>
      </c>
      <c r="I632" s="1" t="s">
        <v>4054</v>
      </c>
      <c r="J632" s="3" t="str">
        <f t="shared" si="21"/>
        <v>Link zur Skizze</v>
      </c>
      <c r="M632" s="1" t="s">
        <v>4053</v>
      </c>
      <c r="O632" s="1" t="s">
        <v>4055</v>
      </c>
      <c r="P632" s="1" t="s">
        <v>203</v>
      </c>
      <c r="Q632" s="1" t="s">
        <v>1121</v>
      </c>
      <c r="R632" s="1" t="s">
        <v>644</v>
      </c>
      <c r="S632" s="1" t="s">
        <v>314</v>
      </c>
      <c r="U632" s="1" t="s">
        <v>6266</v>
      </c>
      <c r="V632" s="1" t="s">
        <v>6081</v>
      </c>
      <c r="W632" s="1" t="s">
        <v>6124</v>
      </c>
      <c r="X632" s="1" t="s">
        <v>5837</v>
      </c>
      <c r="Y632" s="1" t="s">
        <v>1122</v>
      </c>
      <c r="AA632" s="1" t="s">
        <v>5800</v>
      </c>
      <c r="AC632" s="1" t="s">
        <v>5678</v>
      </c>
      <c r="AJ632" s="1" t="s">
        <v>6167</v>
      </c>
      <c r="AK632" s="1" t="s">
        <v>628</v>
      </c>
      <c r="AL632" s="1" t="s">
        <v>5681</v>
      </c>
      <c r="AM632" s="1" t="s">
        <v>4056</v>
      </c>
      <c r="AO632" s="1" t="s">
        <v>5671</v>
      </c>
      <c r="AP632" s="1" t="s">
        <v>255</v>
      </c>
      <c r="AQ632" s="1" t="s">
        <v>5763</v>
      </c>
      <c r="AR632" s="1" t="s">
        <v>5684</v>
      </c>
      <c r="AV632" s="1" t="s">
        <v>372</v>
      </c>
      <c r="BD632" s="1" t="s">
        <v>92</v>
      </c>
      <c r="BE632" s="1" t="s">
        <v>92</v>
      </c>
      <c r="BF632" s="1" t="s">
        <v>5864</v>
      </c>
      <c r="BN632" s="1" t="s">
        <v>92</v>
      </c>
      <c r="BO632" s="1" t="s">
        <v>92</v>
      </c>
      <c r="BP632" s="1" t="s">
        <v>92</v>
      </c>
      <c r="BQ632" s="1" t="s">
        <v>92</v>
      </c>
      <c r="BS632" s="1" t="s">
        <v>92</v>
      </c>
      <c r="BT632" s="1" t="s">
        <v>92</v>
      </c>
      <c r="BU632" s="1" t="s">
        <v>92</v>
      </c>
      <c r="BV632" s="1" t="s">
        <v>92</v>
      </c>
      <c r="BX632" s="1" t="s">
        <v>7619</v>
      </c>
      <c r="CR632" s="1"/>
      <c r="DB632" s="1" t="s">
        <v>79</v>
      </c>
      <c r="DC632" s="1" t="s">
        <v>92</v>
      </c>
      <c r="DD632" s="1" t="s">
        <v>92</v>
      </c>
      <c r="DE632" s="1" t="s">
        <v>92</v>
      </c>
      <c r="DF632" s="1" t="s">
        <v>92</v>
      </c>
      <c r="DG632" s="1" t="s">
        <v>92</v>
      </c>
      <c r="DH632" s="1" t="s">
        <v>92</v>
      </c>
      <c r="DI632" s="1" t="s">
        <v>92</v>
      </c>
      <c r="DJ632" s="1" t="s">
        <v>92</v>
      </c>
      <c r="DK632" s="1" t="s">
        <v>92</v>
      </c>
      <c r="DL632" s="1" t="s">
        <v>92</v>
      </c>
      <c r="DM632" s="1" t="s">
        <v>92</v>
      </c>
      <c r="DN632" s="1" t="s">
        <v>92</v>
      </c>
      <c r="DO632" s="1" t="s">
        <v>92</v>
      </c>
      <c r="DP632" s="1" t="s">
        <v>92</v>
      </c>
      <c r="DQ632" s="1" t="s">
        <v>130</v>
      </c>
      <c r="DR632" s="1" t="s">
        <v>4091</v>
      </c>
      <c r="DS632" s="1"/>
    </row>
    <row r="633" spans="2:123" x14ac:dyDescent="0.25">
      <c r="B633" s="1" t="s">
        <v>6967</v>
      </c>
      <c r="C633" s="1" t="s">
        <v>8344</v>
      </c>
      <c r="E633" s="1" t="s">
        <v>4099</v>
      </c>
      <c r="F633" s="1" t="s">
        <v>4095</v>
      </c>
      <c r="G633" s="1" t="s">
        <v>4097</v>
      </c>
      <c r="H633" s="3" t="str">
        <f t="shared" si="20"/>
        <v>Link zum Photo</v>
      </c>
      <c r="I633" s="1" t="s">
        <v>88</v>
      </c>
      <c r="J633" s="3" t="str">
        <f t="shared" si="21"/>
        <v>Link zur Skizze</v>
      </c>
      <c r="M633" s="1" t="s">
        <v>4096</v>
      </c>
      <c r="P633" s="1" t="s">
        <v>203</v>
      </c>
      <c r="Q633" s="1" t="s">
        <v>273</v>
      </c>
      <c r="S633" s="1" t="s">
        <v>273</v>
      </c>
      <c r="V633" s="1" t="s">
        <v>5822</v>
      </c>
      <c r="W633" s="1" t="s">
        <v>6016</v>
      </c>
      <c r="AM633" s="1" t="s">
        <v>4098</v>
      </c>
      <c r="BD633" s="1" t="s">
        <v>92</v>
      </c>
      <c r="BE633" s="1" t="s">
        <v>92</v>
      </c>
      <c r="BF633" s="1" t="s">
        <v>92</v>
      </c>
      <c r="BN633" s="1" t="s">
        <v>92</v>
      </c>
      <c r="BO633" s="1" t="s">
        <v>92</v>
      </c>
      <c r="BP633" s="1" t="s">
        <v>92</v>
      </c>
      <c r="BQ633" s="1" t="s">
        <v>92</v>
      </c>
      <c r="BS633" s="1" t="s">
        <v>92</v>
      </c>
      <c r="BT633" s="1" t="s">
        <v>92</v>
      </c>
      <c r="BU633" s="1" t="s">
        <v>92</v>
      </c>
      <c r="BV633" s="1" t="s">
        <v>92</v>
      </c>
      <c r="CR633" s="1"/>
      <c r="DB633" s="1" t="s">
        <v>79</v>
      </c>
      <c r="DC633" s="1" t="s">
        <v>92</v>
      </c>
      <c r="DD633" s="1" t="s">
        <v>92</v>
      </c>
      <c r="DE633" s="1" t="s">
        <v>92</v>
      </c>
      <c r="DF633" s="1" t="s">
        <v>92</v>
      </c>
      <c r="DG633" s="1" t="s">
        <v>92</v>
      </c>
      <c r="DH633" s="1" t="s">
        <v>92</v>
      </c>
      <c r="DI633" s="1" t="s">
        <v>92</v>
      </c>
      <c r="DJ633" s="1" t="s">
        <v>92</v>
      </c>
      <c r="DK633" s="1" t="s">
        <v>92</v>
      </c>
      <c r="DL633" s="1" t="s">
        <v>92</v>
      </c>
      <c r="DM633" s="1" t="s">
        <v>92</v>
      </c>
      <c r="DN633" s="1" t="s">
        <v>92</v>
      </c>
      <c r="DO633" s="1" t="s">
        <v>92</v>
      </c>
      <c r="DP633" s="1" t="s">
        <v>92</v>
      </c>
      <c r="DQ633" s="1" t="s">
        <v>130</v>
      </c>
      <c r="DS633" s="1"/>
    </row>
    <row r="634" spans="2:123" x14ac:dyDescent="0.25">
      <c r="B634" s="1" t="s">
        <v>6968</v>
      </c>
      <c r="C634" s="1" t="s">
        <v>8344</v>
      </c>
      <c r="E634" s="1" t="s">
        <v>4105</v>
      </c>
      <c r="F634" s="1" t="s">
        <v>4102</v>
      </c>
      <c r="G634" s="1" t="s">
        <v>4104</v>
      </c>
      <c r="H634" s="3" t="str">
        <f t="shared" si="20"/>
        <v>Link zum Photo</v>
      </c>
      <c r="I634" s="1" t="s">
        <v>88</v>
      </c>
      <c r="J634" s="3" t="str">
        <f t="shared" si="21"/>
        <v>Link zur Skizze</v>
      </c>
      <c r="M634" s="1" t="s">
        <v>4103</v>
      </c>
      <c r="P634" s="1" t="s">
        <v>811</v>
      </c>
      <c r="Q634" s="1" t="s">
        <v>6337</v>
      </c>
      <c r="S634" s="1" t="s">
        <v>6337</v>
      </c>
      <c r="U634" s="1" t="s">
        <v>5823</v>
      </c>
      <c r="V634" s="1" t="s">
        <v>5689</v>
      </c>
      <c r="W634" s="1" t="s">
        <v>6346</v>
      </c>
      <c r="AM634" s="1" t="s">
        <v>5755</v>
      </c>
      <c r="BD634" s="1" t="s">
        <v>5698</v>
      </c>
      <c r="BE634" s="1" t="s">
        <v>5693</v>
      </c>
      <c r="BF634" s="1" t="s">
        <v>92</v>
      </c>
      <c r="BN634" s="1" t="s">
        <v>5678</v>
      </c>
      <c r="BO634" s="1" t="s">
        <v>5695</v>
      </c>
      <c r="BP634" s="1" t="s">
        <v>5678</v>
      </c>
      <c r="BQ634" s="1" t="s">
        <v>5695</v>
      </c>
      <c r="BS634" s="1" t="s">
        <v>5678</v>
      </c>
      <c r="BT634" s="1" t="s">
        <v>5698</v>
      </c>
      <c r="BU634" s="1" t="s">
        <v>5698</v>
      </c>
      <c r="BV634" s="1" t="s">
        <v>5698</v>
      </c>
      <c r="CR634" s="1"/>
      <c r="DB634" s="1" t="s">
        <v>79</v>
      </c>
      <c r="DC634" s="1" t="s">
        <v>5678</v>
      </c>
      <c r="DD634" s="1" t="s">
        <v>5679</v>
      </c>
      <c r="DE634" s="1" t="s">
        <v>5698</v>
      </c>
      <c r="DF634" s="1" t="s">
        <v>5678</v>
      </c>
      <c r="DG634" s="1" t="s">
        <v>5679</v>
      </c>
      <c r="DH634" s="1" t="s">
        <v>5698</v>
      </c>
      <c r="DI634" s="1" t="s">
        <v>5678</v>
      </c>
      <c r="DJ634" s="1" t="s">
        <v>5679</v>
      </c>
      <c r="DK634" s="1" t="s">
        <v>5698</v>
      </c>
      <c r="DL634" s="1" t="s">
        <v>5678</v>
      </c>
      <c r="DM634" s="1" t="s">
        <v>5698</v>
      </c>
      <c r="DN634" s="1" t="s">
        <v>5678</v>
      </c>
      <c r="DO634" s="1" t="s">
        <v>5698</v>
      </c>
      <c r="DP634" s="1" t="s">
        <v>5698</v>
      </c>
      <c r="DQ634" s="1" t="s">
        <v>130</v>
      </c>
      <c r="DS634" s="1"/>
    </row>
    <row r="635" spans="2:123" x14ac:dyDescent="0.25">
      <c r="B635" s="1" t="s">
        <v>6969</v>
      </c>
      <c r="C635" s="1" t="s">
        <v>8341</v>
      </c>
      <c r="E635" s="1" t="s">
        <v>4111</v>
      </c>
      <c r="F635" s="1" t="s">
        <v>4108</v>
      </c>
      <c r="G635" s="1" t="s">
        <v>4109</v>
      </c>
      <c r="H635" s="3" t="str">
        <f t="shared" si="20"/>
        <v>Link zum Photo</v>
      </c>
      <c r="I635" s="1" t="s">
        <v>88</v>
      </c>
      <c r="J635" s="3" t="str">
        <f t="shared" si="21"/>
        <v>Link zur Skizze</v>
      </c>
      <c r="M635" s="1" t="s">
        <v>650</v>
      </c>
      <c r="O635" s="1" t="s">
        <v>4110</v>
      </c>
      <c r="P635" s="1" t="s">
        <v>203</v>
      </c>
      <c r="Q635" s="1" t="s">
        <v>1875</v>
      </c>
      <c r="R635" s="1" t="s">
        <v>5937</v>
      </c>
      <c r="S635" s="1" t="s">
        <v>1366</v>
      </c>
      <c r="U635" s="1" t="s">
        <v>5980</v>
      </c>
      <c r="V635" s="1" t="s">
        <v>5981</v>
      </c>
      <c r="W635" s="1" t="s">
        <v>5982</v>
      </c>
      <c r="X635" s="1" t="s">
        <v>5983</v>
      </c>
      <c r="Y635" s="1" t="s">
        <v>5968</v>
      </c>
      <c r="AA635" s="1" t="s">
        <v>5695</v>
      </c>
      <c r="AC635" s="1" t="s">
        <v>5679</v>
      </c>
      <c r="AJ635" s="1" t="s">
        <v>6701</v>
      </c>
      <c r="AK635" s="1" t="s">
        <v>654</v>
      </c>
      <c r="AL635" s="1" t="s">
        <v>5781</v>
      </c>
      <c r="AM635" s="1" t="s">
        <v>5755</v>
      </c>
      <c r="AO635" s="1" t="s">
        <v>5770</v>
      </c>
      <c r="AP635" s="1" t="s">
        <v>255</v>
      </c>
      <c r="AQ635" s="1" t="s">
        <v>5742</v>
      </c>
      <c r="AR635" s="1" t="s">
        <v>5684</v>
      </c>
      <c r="BD635" s="1" t="s">
        <v>5679</v>
      </c>
      <c r="BE635" s="1" t="s">
        <v>5698</v>
      </c>
      <c r="BF635" s="1" t="s">
        <v>92</v>
      </c>
      <c r="BN635" s="1" t="s">
        <v>5678</v>
      </c>
      <c r="BO635" s="1" t="s">
        <v>5679</v>
      </c>
      <c r="BP635" s="1" t="s">
        <v>5678</v>
      </c>
      <c r="BQ635" s="1" t="s">
        <v>5679</v>
      </c>
      <c r="BS635" s="1" t="s">
        <v>5678</v>
      </c>
      <c r="BT635" s="1" t="s">
        <v>5679</v>
      </c>
      <c r="BU635" s="1" t="s">
        <v>5679</v>
      </c>
      <c r="BV635" s="1" t="s">
        <v>5679</v>
      </c>
      <c r="BX635" s="1" t="s">
        <v>7644</v>
      </c>
      <c r="CR635" s="1"/>
      <c r="CS635" s="1" t="s">
        <v>5890</v>
      </c>
      <c r="CT635" s="1" t="s">
        <v>5984</v>
      </c>
      <c r="CU635" s="1" t="s">
        <v>5985</v>
      </c>
      <c r="CV635" s="1" t="s">
        <v>5986</v>
      </c>
      <c r="DB635" s="1" t="s">
        <v>79</v>
      </c>
      <c r="DC635" s="1" t="s">
        <v>92</v>
      </c>
      <c r="DD635" s="1" t="s">
        <v>5678</v>
      </c>
      <c r="DE635" s="1" t="s">
        <v>5678</v>
      </c>
      <c r="DF635" s="1" t="s">
        <v>92</v>
      </c>
      <c r="DG635" s="1" t="s">
        <v>92</v>
      </c>
      <c r="DH635" s="1" t="s">
        <v>92</v>
      </c>
      <c r="DI635" s="1" t="s">
        <v>92</v>
      </c>
      <c r="DJ635" s="1" t="s">
        <v>92</v>
      </c>
      <c r="DK635" s="1" t="s">
        <v>92</v>
      </c>
      <c r="DL635" s="1" t="s">
        <v>92</v>
      </c>
      <c r="DM635" s="1" t="s">
        <v>5678</v>
      </c>
      <c r="DN635" s="1" t="s">
        <v>92</v>
      </c>
      <c r="DO635" s="1" t="s">
        <v>5678</v>
      </c>
      <c r="DP635" s="1" t="s">
        <v>5679</v>
      </c>
      <c r="DQ635" s="1" t="s">
        <v>130</v>
      </c>
      <c r="DS635" s="1"/>
    </row>
    <row r="636" spans="2:123" x14ac:dyDescent="0.25">
      <c r="B636" s="1" t="s">
        <v>6970</v>
      </c>
      <c r="C636" s="1" t="s">
        <v>8340</v>
      </c>
      <c r="E636" s="1" t="s">
        <v>4117</v>
      </c>
      <c r="F636" s="1" t="s">
        <v>4114</v>
      </c>
      <c r="G636" s="1" t="s">
        <v>4116</v>
      </c>
      <c r="H636" s="3" t="str">
        <f t="shared" si="20"/>
        <v>Link zum Photo</v>
      </c>
      <c r="I636" s="1" t="s">
        <v>88</v>
      </c>
      <c r="J636" s="3" t="str">
        <f t="shared" si="21"/>
        <v>Link zur Skizze</v>
      </c>
      <c r="M636" s="1" t="s">
        <v>4115</v>
      </c>
      <c r="O636" s="1" t="s">
        <v>2950</v>
      </c>
      <c r="P636" s="1" t="s">
        <v>76</v>
      </c>
      <c r="Q636" s="1" t="s">
        <v>206</v>
      </c>
      <c r="R636" s="1" t="s">
        <v>718</v>
      </c>
      <c r="S636" s="1" t="s">
        <v>3992</v>
      </c>
      <c r="U636" s="1" t="s">
        <v>6971</v>
      </c>
      <c r="V636" s="1" t="s">
        <v>6483</v>
      </c>
      <c r="W636" s="1" t="s">
        <v>5691</v>
      </c>
      <c r="AA636" s="1" t="s">
        <v>5698</v>
      </c>
      <c r="AC636" s="1" t="s">
        <v>5698</v>
      </c>
      <c r="AJ636" s="1" t="s">
        <v>6025</v>
      </c>
      <c r="AK636" s="1" t="s">
        <v>3993</v>
      </c>
      <c r="AL636" s="1" t="s">
        <v>5693</v>
      </c>
      <c r="AM636" s="1" t="s">
        <v>3352</v>
      </c>
      <c r="AO636" s="1" t="s">
        <v>5926</v>
      </c>
      <c r="AP636" s="1" t="s">
        <v>255</v>
      </c>
      <c r="AQ636" s="1" t="s">
        <v>5722</v>
      </c>
      <c r="BD636" s="1" t="s">
        <v>5679</v>
      </c>
      <c r="BE636" s="1" t="s">
        <v>5698</v>
      </c>
      <c r="BF636" s="1" t="s">
        <v>92</v>
      </c>
      <c r="BN636" s="1" t="s">
        <v>92</v>
      </c>
      <c r="BO636" s="1" t="s">
        <v>92</v>
      </c>
      <c r="BP636" s="1" t="s">
        <v>92</v>
      </c>
      <c r="BQ636" s="1" t="s">
        <v>92</v>
      </c>
      <c r="BS636" s="1" t="s">
        <v>92</v>
      </c>
      <c r="BT636" s="1" t="s">
        <v>92</v>
      </c>
      <c r="BU636" s="1" t="s">
        <v>92</v>
      </c>
      <c r="BV636" s="1" t="s">
        <v>92</v>
      </c>
      <c r="CR636" s="1"/>
      <c r="DA636" s="1" t="s">
        <v>3994</v>
      </c>
      <c r="DB636" s="1" t="s">
        <v>79</v>
      </c>
      <c r="DC636" s="1" t="s">
        <v>92</v>
      </c>
      <c r="DD636" s="1" t="s">
        <v>92</v>
      </c>
      <c r="DE636" s="1" t="s">
        <v>92</v>
      </c>
      <c r="DF636" s="1" t="s">
        <v>92</v>
      </c>
      <c r="DG636" s="1" t="s">
        <v>92</v>
      </c>
      <c r="DH636" s="1" t="s">
        <v>92</v>
      </c>
      <c r="DI636" s="1" t="s">
        <v>92</v>
      </c>
      <c r="DJ636" s="1" t="s">
        <v>92</v>
      </c>
      <c r="DK636" s="1" t="s">
        <v>92</v>
      </c>
      <c r="DL636" s="1" t="s">
        <v>92</v>
      </c>
      <c r="DM636" s="1" t="s">
        <v>92</v>
      </c>
      <c r="DN636" s="1" t="s">
        <v>92</v>
      </c>
      <c r="DO636" s="1" t="s">
        <v>92</v>
      </c>
      <c r="DP636" s="1" t="s">
        <v>92</v>
      </c>
      <c r="DQ636" s="1" t="s">
        <v>130</v>
      </c>
      <c r="DS636" s="1"/>
    </row>
    <row r="637" spans="2:123" x14ac:dyDescent="0.25">
      <c r="B637" s="1" t="s">
        <v>5764</v>
      </c>
      <c r="C637" s="1" t="s">
        <v>8341</v>
      </c>
      <c r="E637" s="1" t="s">
        <v>4122</v>
      </c>
      <c r="F637" s="1" t="s">
        <v>4120</v>
      </c>
      <c r="G637" s="1" t="s">
        <v>1139</v>
      </c>
      <c r="H637" s="3" t="str">
        <f t="shared" si="20"/>
        <v>Link zum Photo</v>
      </c>
      <c r="I637" s="1" t="s">
        <v>1140</v>
      </c>
      <c r="J637" s="3" t="str">
        <f t="shared" si="21"/>
        <v>Link zur Skizze</v>
      </c>
      <c r="M637" s="1" t="s">
        <v>477</v>
      </c>
      <c r="O637" s="1" t="s">
        <v>4121</v>
      </c>
      <c r="P637" s="1" t="s">
        <v>203</v>
      </c>
      <c r="Q637" s="1" t="s">
        <v>478</v>
      </c>
      <c r="R637" s="1" t="s">
        <v>1142</v>
      </c>
      <c r="S637" s="1" t="s">
        <v>477</v>
      </c>
      <c r="U637" s="1" t="s">
        <v>6171</v>
      </c>
      <c r="V637" s="1" t="s">
        <v>6081</v>
      </c>
      <c r="W637" s="1" t="s">
        <v>5867</v>
      </c>
      <c r="X637" s="1" t="s">
        <v>6172</v>
      </c>
      <c r="Y637" s="1" t="s">
        <v>1143</v>
      </c>
      <c r="AA637" s="1" t="s">
        <v>5800</v>
      </c>
      <c r="AC637" s="1" t="s">
        <v>5678</v>
      </c>
      <c r="AJ637" s="1" t="s">
        <v>6167</v>
      </c>
      <c r="AK637" s="1" t="s">
        <v>628</v>
      </c>
      <c r="AL637" s="1" t="s">
        <v>5681</v>
      </c>
      <c r="AM637" s="1" t="s">
        <v>5755</v>
      </c>
      <c r="AO637" s="1" t="s">
        <v>6173</v>
      </c>
      <c r="AP637" s="1" t="s">
        <v>255</v>
      </c>
      <c r="AQ637" s="1" t="s">
        <v>5842</v>
      </c>
      <c r="AR637" s="1" t="s">
        <v>5684</v>
      </c>
      <c r="BD637" s="1" t="s">
        <v>5678</v>
      </c>
      <c r="BE637" s="1" t="s">
        <v>5679</v>
      </c>
      <c r="BF637" s="1" t="s">
        <v>92</v>
      </c>
      <c r="BN637" s="1" t="s">
        <v>92</v>
      </c>
      <c r="BO637" s="1" t="s">
        <v>92</v>
      </c>
      <c r="BP637" s="1" t="s">
        <v>92</v>
      </c>
      <c r="BQ637" s="1" t="s">
        <v>92</v>
      </c>
      <c r="BS637" s="1" t="s">
        <v>92</v>
      </c>
      <c r="BT637" s="1" t="s">
        <v>92</v>
      </c>
      <c r="BU637" s="1" t="s">
        <v>92</v>
      </c>
      <c r="BV637" s="1" t="s">
        <v>5678</v>
      </c>
      <c r="BX637" s="1" t="s">
        <v>7622</v>
      </c>
      <c r="BY637" s="1" t="s">
        <v>7802</v>
      </c>
      <c r="BZ637" s="1" t="s">
        <v>7803</v>
      </c>
      <c r="CA637" s="1" t="s">
        <v>7623</v>
      </c>
      <c r="CR637" s="1"/>
      <c r="CS637" s="1" t="s">
        <v>6171</v>
      </c>
      <c r="CT637" s="1" t="s">
        <v>6081</v>
      </c>
      <c r="CU637" s="1" t="s">
        <v>5867</v>
      </c>
      <c r="DB637" s="1" t="s">
        <v>79</v>
      </c>
      <c r="DC637" s="1" t="s">
        <v>92</v>
      </c>
      <c r="DD637" s="1" t="s">
        <v>92</v>
      </c>
      <c r="DE637" s="1" t="s">
        <v>92</v>
      </c>
      <c r="DF637" s="1" t="s">
        <v>92</v>
      </c>
      <c r="DG637" s="1" t="s">
        <v>92</v>
      </c>
      <c r="DH637" s="1" t="s">
        <v>92</v>
      </c>
      <c r="DI637" s="1" t="s">
        <v>92</v>
      </c>
      <c r="DJ637" s="1" t="s">
        <v>92</v>
      </c>
      <c r="DK637" s="1" t="s">
        <v>92</v>
      </c>
      <c r="DL637" s="1" t="s">
        <v>92</v>
      </c>
      <c r="DM637" s="1" t="s">
        <v>92</v>
      </c>
      <c r="DN637" s="1" t="s">
        <v>92</v>
      </c>
      <c r="DO637" s="1" t="s">
        <v>92</v>
      </c>
      <c r="DP637" s="1" t="s">
        <v>678</v>
      </c>
      <c r="DQ637" s="1" t="s">
        <v>130</v>
      </c>
      <c r="DS637" s="1"/>
    </row>
    <row r="638" spans="2:123" x14ac:dyDescent="0.25">
      <c r="B638" s="1" t="s">
        <v>6972</v>
      </c>
      <c r="C638" s="1" t="s">
        <v>8340</v>
      </c>
      <c r="E638" s="1" t="s">
        <v>4130</v>
      </c>
      <c r="F638" s="1" t="s">
        <v>4125</v>
      </c>
      <c r="G638" s="1" t="s">
        <v>4127</v>
      </c>
      <c r="H638" s="3" t="str">
        <f t="shared" si="20"/>
        <v>Link zum Photo</v>
      </c>
      <c r="I638" s="1" t="s">
        <v>88</v>
      </c>
      <c r="J638" s="3" t="str">
        <f t="shared" si="21"/>
        <v>Link zur Skizze</v>
      </c>
      <c r="M638" s="1" t="s">
        <v>4126</v>
      </c>
      <c r="O638" s="1" t="s">
        <v>542</v>
      </c>
      <c r="P638" s="1" t="s">
        <v>76</v>
      </c>
      <c r="Q638" s="1" t="s">
        <v>1243</v>
      </c>
      <c r="R638" s="1" t="s">
        <v>6204</v>
      </c>
      <c r="S638" s="1" t="s">
        <v>613</v>
      </c>
      <c r="U638" s="1" t="s">
        <v>5785</v>
      </c>
      <c r="V638" s="1" t="s">
        <v>5890</v>
      </c>
      <c r="W638" s="1" t="s">
        <v>5822</v>
      </c>
      <c r="AA638" s="1" t="s">
        <v>5693</v>
      </c>
      <c r="AC638" s="1" t="s">
        <v>5679</v>
      </c>
      <c r="AJ638" s="1" t="s">
        <v>5952</v>
      </c>
      <c r="AK638" s="1" t="s">
        <v>2719</v>
      </c>
      <c r="AL638" s="1" t="s">
        <v>5693</v>
      </c>
      <c r="AM638" s="1" t="s">
        <v>5669</v>
      </c>
      <c r="AO638" s="1" t="s">
        <v>5762</v>
      </c>
      <c r="AP638" s="1" t="s">
        <v>4128</v>
      </c>
      <c r="AQ638" s="1" t="s">
        <v>5800</v>
      </c>
      <c r="BD638" s="1" t="s">
        <v>4129</v>
      </c>
      <c r="BE638" s="1" t="s">
        <v>5698</v>
      </c>
      <c r="BF638" s="1" t="s">
        <v>92</v>
      </c>
      <c r="BN638" s="1" t="s">
        <v>5678</v>
      </c>
      <c r="BO638" s="1" t="s">
        <v>5698</v>
      </c>
      <c r="BP638" s="1" t="s">
        <v>5678</v>
      </c>
      <c r="BQ638" s="1" t="s">
        <v>5698</v>
      </c>
      <c r="BS638" s="1" t="s">
        <v>5678</v>
      </c>
      <c r="BT638" s="1" t="s">
        <v>5679</v>
      </c>
      <c r="BU638" s="1" t="s">
        <v>5698</v>
      </c>
      <c r="BV638" s="1" t="s">
        <v>5679</v>
      </c>
      <c r="CR638" s="1"/>
      <c r="DB638" s="1" t="s">
        <v>79</v>
      </c>
      <c r="DC638" s="1" t="s">
        <v>5678</v>
      </c>
      <c r="DD638" s="1" t="s">
        <v>5678</v>
      </c>
      <c r="DE638" s="1" t="s">
        <v>5679</v>
      </c>
      <c r="DF638" s="1" t="s">
        <v>5678</v>
      </c>
      <c r="DG638" s="1" t="s">
        <v>5678</v>
      </c>
      <c r="DH638" s="1" t="s">
        <v>5679</v>
      </c>
      <c r="DI638" s="1" t="s">
        <v>5678</v>
      </c>
      <c r="DJ638" s="1" t="s">
        <v>5678</v>
      </c>
      <c r="DK638" s="1" t="s">
        <v>5679</v>
      </c>
      <c r="DL638" s="1" t="s">
        <v>5678</v>
      </c>
      <c r="DM638" s="1" t="s">
        <v>5678</v>
      </c>
      <c r="DN638" s="1" t="s">
        <v>5678</v>
      </c>
      <c r="DO638" s="1" t="s">
        <v>5678</v>
      </c>
      <c r="DP638" s="1" t="s">
        <v>5679</v>
      </c>
      <c r="DQ638" s="1" t="s">
        <v>130</v>
      </c>
      <c r="DS638" s="1"/>
    </row>
    <row r="639" spans="2:123" x14ac:dyDescent="0.25">
      <c r="B639" s="1" t="s">
        <v>6973</v>
      </c>
      <c r="C639" s="1" t="s">
        <v>8342</v>
      </c>
      <c r="E639" s="1" t="s">
        <v>4137</v>
      </c>
      <c r="F639" s="1" t="s">
        <v>4133</v>
      </c>
      <c r="G639" s="1" t="s">
        <v>4134</v>
      </c>
      <c r="H639" s="3" t="str">
        <f t="shared" si="20"/>
        <v>Link zum Photo</v>
      </c>
      <c r="I639" s="1" t="s">
        <v>88</v>
      </c>
      <c r="J639" s="3" t="str">
        <f t="shared" si="21"/>
        <v>Link zur Skizze</v>
      </c>
      <c r="M639" s="1" t="s">
        <v>3529</v>
      </c>
      <c r="O639" s="1" t="s">
        <v>4135</v>
      </c>
      <c r="Q639" s="1" t="s">
        <v>3533</v>
      </c>
      <c r="S639" s="1" t="s">
        <v>4136</v>
      </c>
      <c r="U639" s="1" t="s">
        <v>6839</v>
      </c>
      <c r="V639" s="1" t="s">
        <v>5728</v>
      </c>
      <c r="W639" s="1" t="s">
        <v>6904</v>
      </c>
      <c r="AA639" s="1" t="s">
        <v>5678</v>
      </c>
      <c r="AC639" s="1" t="s">
        <v>5678</v>
      </c>
      <c r="AG639" s="1" t="s">
        <v>5997</v>
      </c>
      <c r="AJ639" s="1" t="s">
        <v>5979</v>
      </c>
      <c r="AK639" s="1" t="s">
        <v>6974</v>
      </c>
      <c r="AL639" s="1" t="s">
        <v>5681</v>
      </c>
      <c r="AM639" s="1" t="s">
        <v>5755</v>
      </c>
      <c r="AO639" s="1" t="s">
        <v>6328</v>
      </c>
      <c r="AP639" s="1" t="s">
        <v>255</v>
      </c>
      <c r="AQ639" s="1" t="s">
        <v>5669</v>
      </c>
      <c r="BD639" s="1" t="s">
        <v>92</v>
      </c>
      <c r="BE639" s="1" t="s">
        <v>92</v>
      </c>
      <c r="BF639" s="1" t="s">
        <v>5678</v>
      </c>
      <c r="BN639" s="1" t="s">
        <v>92</v>
      </c>
      <c r="BO639" s="1" t="s">
        <v>92</v>
      </c>
      <c r="BP639" s="1" t="s">
        <v>92</v>
      </c>
      <c r="BQ639" s="1" t="s">
        <v>92</v>
      </c>
      <c r="BS639" s="1" t="s">
        <v>92</v>
      </c>
      <c r="BT639" s="1" t="s">
        <v>92</v>
      </c>
      <c r="BU639" s="1" t="s">
        <v>92</v>
      </c>
      <c r="BV639" s="1" t="s">
        <v>92</v>
      </c>
      <c r="CR639" s="1"/>
      <c r="DB639" s="1" t="s">
        <v>79</v>
      </c>
      <c r="DC639" s="1" t="s">
        <v>92</v>
      </c>
      <c r="DD639" s="1" t="s">
        <v>92</v>
      </c>
      <c r="DE639" s="1" t="s">
        <v>92</v>
      </c>
      <c r="DF639" s="1" t="s">
        <v>92</v>
      </c>
      <c r="DG639" s="1" t="s">
        <v>92</v>
      </c>
      <c r="DH639" s="1" t="s">
        <v>92</v>
      </c>
      <c r="DI639" s="1" t="s">
        <v>92</v>
      </c>
      <c r="DJ639" s="1" t="s">
        <v>92</v>
      </c>
      <c r="DK639" s="1" t="s">
        <v>92</v>
      </c>
      <c r="DL639" s="1" t="s">
        <v>92</v>
      </c>
      <c r="DM639" s="1" t="s">
        <v>92</v>
      </c>
      <c r="DN639" s="1" t="s">
        <v>92</v>
      </c>
      <c r="DO639" s="1" t="s">
        <v>92</v>
      </c>
      <c r="DP639" s="1" t="s">
        <v>92</v>
      </c>
      <c r="DQ639" s="1" t="s">
        <v>130</v>
      </c>
      <c r="DS639" s="1"/>
    </row>
    <row r="640" spans="2:123" x14ac:dyDescent="0.25">
      <c r="B640" s="1" t="s">
        <v>6975</v>
      </c>
      <c r="C640" s="1" t="s">
        <v>8340</v>
      </c>
      <c r="E640" s="1" t="s">
        <v>4142</v>
      </c>
      <c r="F640" s="1" t="s">
        <v>4140</v>
      </c>
      <c r="G640" s="1" t="s">
        <v>4141</v>
      </c>
      <c r="H640" s="3" t="str">
        <f t="shared" si="20"/>
        <v>Link zum Photo</v>
      </c>
      <c r="I640" s="1" t="s">
        <v>88</v>
      </c>
      <c r="J640" s="3" t="str">
        <f t="shared" si="21"/>
        <v>Link zur Skizze</v>
      </c>
      <c r="M640" s="1" t="s">
        <v>3727</v>
      </c>
      <c r="O640" s="1" t="s">
        <v>3234</v>
      </c>
      <c r="P640" s="1" t="s">
        <v>186</v>
      </c>
      <c r="Q640" s="1" t="s">
        <v>821</v>
      </c>
      <c r="R640" s="1" t="s">
        <v>6337</v>
      </c>
      <c r="S640" s="1" t="s">
        <v>613</v>
      </c>
      <c r="U640" s="1" t="s">
        <v>6721</v>
      </c>
      <c r="V640" s="1" t="s">
        <v>5924</v>
      </c>
      <c r="W640" s="1" t="s">
        <v>1349</v>
      </c>
      <c r="AA640" s="1" t="s">
        <v>5693</v>
      </c>
      <c r="AC640" s="1" t="s">
        <v>5679</v>
      </c>
      <c r="AJ640" s="1" t="s">
        <v>6025</v>
      </c>
      <c r="AK640" s="1" t="s">
        <v>3993</v>
      </c>
      <c r="AL640" s="1" t="s">
        <v>5693</v>
      </c>
      <c r="AM640" s="1" t="s">
        <v>3732</v>
      </c>
      <c r="AO640" s="1" t="s">
        <v>5952</v>
      </c>
      <c r="AP640" s="1" t="s">
        <v>255</v>
      </c>
      <c r="AQ640" s="1" t="s">
        <v>5721</v>
      </c>
      <c r="AR640" s="1" t="s">
        <v>5679</v>
      </c>
      <c r="BD640" s="1" t="s">
        <v>5679</v>
      </c>
      <c r="BE640" s="1" t="s">
        <v>5698</v>
      </c>
      <c r="BF640" s="1" t="s">
        <v>92</v>
      </c>
      <c r="BN640" s="1" t="s">
        <v>5678</v>
      </c>
      <c r="BO640" s="1" t="s">
        <v>5679</v>
      </c>
      <c r="BP640" s="1" t="s">
        <v>5678</v>
      </c>
      <c r="BQ640" s="1" t="s">
        <v>5679</v>
      </c>
      <c r="BS640" s="1" t="s">
        <v>5678</v>
      </c>
      <c r="BT640" s="1" t="s">
        <v>5679</v>
      </c>
      <c r="BU640" s="1" t="s">
        <v>5679</v>
      </c>
      <c r="BV640" s="1" t="s">
        <v>5679</v>
      </c>
      <c r="CR640" s="1"/>
      <c r="CV640" s="1" t="s">
        <v>6882</v>
      </c>
      <c r="CX640" s="1" t="s">
        <v>6518</v>
      </c>
      <c r="CY640" s="1" t="s">
        <v>5804</v>
      </c>
      <c r="CZ640" s="1" t="s">
        <v>92</v>
      </c>
      <c r="DB640" s="1" t="s">
        <v>79</v>
      </c>
      <c r="DC640" s="1" t="s">
        <v>5678</v>
      </c>
      <c r="DD640" s="1" t="s">
        <v>5678</v>
      </c>
      <c r="DE640" s="1" t="s">
        <v>5678</v>
      </c>
      <c r="DF640" s="1" t="s">
        <v>5678</v>
      </c>
      <c r="DG640" s="1" t="s">
        <v>5678</v>
      </c>
      <c r="DH640" s="1" t="s">
        <v>5678</v>
      </c>
      <c r="DI640" s="1" t="s">
        <v>5678</v>
      </c>
      <c r="DJ640" s="1" t="s">
        <v>5678</v>
      </c>
      <c r="DK640" s="1" t="s">
        <v>5678</v>
      </c>
      <c r="DL640" s="1" t="s">
        <v>5678</v>
      </c>
      <c r="DM640" s="1" t="s">
        <v>5678</v>
      </c>
      <c r="DN640" s="1" t="s">
        <v>5678</v>
      </c>
      <c r="DO640" s="1" t="s">
        <v>5678</v>
      </c>
      <c r="DP640" s="1" t="s">
        <v>5679</v>
      </c>
      <c r="DQ640" s="1" t="s">
        <v>130</v>
      </c>
      <c r="DS640" s="1"/>
    </row>
    <row r="641" spans="2:123" x14ac:dyDescent="0.25">
      <c r="B641" s="1" t="s">
        <v>6976</v>
      </c>
      <c r="C641" s="1" t="s">
        <v>8342</v>
      </c>
      <c r="E641" s="1" t="s">
        <v>4148</v>
      </c>
      <c r="F641" s="1" t="s">
        <v>4145</v>
      </c>
      <c r="G641" s="1" t="s">
        <v>4147</v>
      </c>
      <c r="H641" s="3" t="str">
        <f t="shared" si="20"/>
        <v>Link zum Photo</v>
      </c>
      <c r="I641" s="1" t="s">
        <v>88</v>
      </c>
      <c r="J641" s="3" t="str">
        <f t="shared" si="21"/>
        <v>Link zur Skizze</v>
      </c>
      <c r="M641" s="1" t="s">
        <v>4146</v>
      </c>
      <c r="O641" s="1" t="s">
        <v>3234</v>
      </c>
      <c r="P641" s="1" t="s">
        <v>6701</v>
      </c>
      <c r="Q641" s="1" t="s">
        <v>2024</v>
      </c>
      <c r="R641" s="1" t="s">
        <v>5671</v>
      </c>
      <c r="S641" s="1" t="s">
        <v>2673</v>
      </c>
      <c r="U641" s="1" t="s">
        <v>6011</v>
      </c>
      <c r="V641" s="1" t="s">
        <v>5913</v>
      </c>
      <c r="W641" s="1" t="s">
        <v>5795</v>
      </c>
      <c r="AA641" s="1" t="s">
        <v>5679</v>
      </c>
      <c r="AC641" s="1" t="s">
        <v>5679</v>
      </c>
      <c r="AJ641" s="1" t="s">
        <v>6038</v>
      </c>
      <c r="AK641" s="1" t="s">
        <v>3993</v>
      </c>
      <c r="AL641" s="1" t="s">
        <v>5693</v>
      </c>
      <c r="AM641" s="1" t="s">
        <v>5669</v>
      </c>
      <c r="AO641" s="1" t="s">
        <v>5952</v>
      </c>
      <c r="AP641" s="1" t="s">
        <v>255</v>
      </c>
      <c r="AQ641" s="1" t="s">
        <v>5722</v>
      </c>
      <c r="BD641" s="1" t="s">
        <v>5679</v>
      </c>
      <c r="BE641" s="1" t="s">
        <v>5698</v>
      </c>
      <c r="BF641" s="1" t="s">
        <v>92</v>
      </c>
      <c r="BN641" s="1" t="s">
        <v>92</v>
      </c>
      <c r="BO641" s="1" t="s">
        <v>92</v>
      </c>
      <c r="BP641" s="1" t="s">
        <v>92</v>
      </c>
      <c r="BQ641" s="1" t="s">
        <v>5679</v>
      </c>
      <c r="BS641" s="1" t="s">
        <v>92</v>
      </c>
      <c r="BT641" s="1" t="s">
        <v>5678</v>
      </c>
      <c r="BU641" s="1" t="s">
        <v>5679</v>
      </c>
      <c r="BV641" s="1" t="s">
        <v>5678</v>
      </c>
      <c r="CR641" s="1"/>
      <c r="DB641" s="1" t="s">
        <v>79</v>
      </c>
      <c r="DC641" s="1" t="s">
        <v>92</v>
      </c>
      <c r="DD641" s="1" t="s">
        <v>5678</v>
      </c>
      <c r="DE641" s="1" t="s">
        <v>5678</v>
      </c>
      <c r="DF641" s="1" t="s">
        <v>92</v>
      </c>
      <c r="DG641" s="1" t="s">
        <v>5678</v>
      </c>
      <c r="DH641" s="1" t="s">
        <v>5678</v>
      </c>
      <c r="DI641" s="1" t="s">
        <v>92</v>
      </c>
      <c r="DJ641" s="1" t="s">
        <v>5678</v>
      </c>
      <c r="DK641" s="1" t="s">
        <v>5678</v>
      </c>
      <c r="DL641" s="1" t="s">
        <v>92</v>
      </c>
      <c r="DM641" s="1" t="s">
        <v>5678</v>
      </c>
      <c r="DN641" s="1" t="s">
        <v>92</v>
      </c>
      <c r="DO641" s="1" t="s">
        <v>92</v>
      </c>
      <c r="DP641" s="1" t="s">
        <v>92</v>
      </c>
      <c r="DQ641" s="1" t="s">
        <v>130</v>
      </c>
      <c r="DS641" s="1"/>
    </row>
    <row r="642" spans="2:123" x14ac:dyDescent="0.25">
      <c r="B642" s="1" t="s">
        <v>6504</v>
      </c>
      <c r="C642" s="1" t="s">
        <v>8343</v>
      </c>
      <c r="E642" s="1" t="s">
        <v>4154</v>
      </c>
      <c r="F642" s="1" t="s">
        <v>4151</v>
      </c>
      <c r="G642" s="1" t="s">
        <v>4153</v>
      </c>
      <c r="H642" s="3" t="str">
        <f t="shared" si="20"/>
        <v>Link zum Photo</v>
      </c>
      <c r="I642" s="1" t="s">
        <v>88</v>
      </c>
      <c r="J642" s="3" t="str">
        <f t="shared" si="21"/>
        <v>Link zur Skizze</v>
      </c>
      <c r="M642" s="1" t="s">
        <v>4152</v>
      </c>
      <c r="Q642" s="1" t="s">
        <v>511</v>
      </c>
      <c r="R642" s="1" t="s">
        <v>1797</v>
      </c>
      <c r="S642" s="1" t="s">
        <v>273</v>
      </c>
      <c r="V642" s="1" t="s">
        <v>5822</v>
      </c>
      <c r="W642" s="1" t="s">
        <v>6050</v>
      </c>
      <c r="Y642" s="1" t="s">
        <v>6033</v>
      </c>
      <c r="AM642" s="1" t="s">
        <v>5755</v>
      </c>
      <c r="BD642" s="1" t="s">
        <v>5678</v>
      </c>
      <c r="BE642" s="1" t="s">
        <v>5679</v>
      </c>
      <c r="BF642" s="1" t="s">
        <v>92</v>
      </c>
      <c r="BN642" s="1" t="s">
        <v>92</v>
      </c>
      <c r="BO642" s="1" t="s">
        <v>5678</v>
      </c>
      <c r="BP642" s="1" t="s">
        <v>92</v>
      </c>
      <c r="BQ642" s="1" t="s">
        <v>5678</v>
      </c>
      <c r="BS642" s="1" t="s">
        <v>92</v>
      </c>
      <c r="BT642" s="1" t="s">
        <v>5678</v>
      </c>
      <c r="BU642" s="1" t="s">
        <v>5678</v>
      </c>
      <c r="BV642" s="1" t="s">
        <v>5678</v>
      </c>
      <c r="CR642" s="1"/>
      <c r="DB642" s="1" t="s">
        <v>79</v>
      </c>
      <c r="DC642" s="1" t="s">
        <v>92</v>
      </c>
      <c r="DD642" s="1" t="s">
        <v>92</v>
      </c>
      <c r="DE642" s="1" t="s">
        <v>5678</v>
      </c>
      <c r="DF642" s="1" t="s">
        <v>92</v>
      </c>
      <c r="DG642" s="1" t="s">
        <v>92</v>
      </c>
      <c r="DH642" s="1" t="s">
        <v>5678</v>
      </c>
      <c r="DI642" s="1" t="s">
        <v>92</v>
      </c>
      <c r="DJ642" s="1" t="s">
        <v>92</v>
      </c>
      <c r="DK642" s="1" t="s">
        <v>5678</v>
      </c>
      <c r="DL642" s="1" t="s">
        <v>92</v>
      </c>
      <c r="DM642" s="1" t="s">
        <v>92</v>
      </c>
      <c r="DN642" s="1" t="s">
        <v>92</v>
      </c>
      <c r="DO642" s="1" t="s">
        <v>92</v>
      </c>
      <c r="DP642" s="1" t="s">
        <v>5678</v>
      </c>
      <c r="DQ642" s="1" t="s">
        <v>130</v>
      </c>
      <c r="DS642" s="1"/>
    </row>
    <row r="643" spans="2:123" x14ac:dyDescent="0.25">
      <c r="B643" s="1" t="s">
        <v>6977</v>
      </c>
      <c r="C643" s="1" t="s">
        <v>8340</v>
      </c>
      <c r="E643" s="1" t="s">
        <v>4161</v>
      </c>
      <c r="F643" s="1" t="s">
        <v>4157</v>
      </c>
      <c r="G643" s="1" t="s">
        <v>4159</v>
      </c>
      <c r="H643" s="3" t="str">
        <f t="shared" si="20"/>
        <v>Link zum Photo</v>
      </c>
      <c r="I643" s="1" t="s">
        <v>88</v>
      </c>
      <c r="J643" s="3" t="str">
        <f t="shared" si="21"/>
        <v>Link zur Skizze</v>
      </c>
      <c r="M643" s="1" t="s">
        <v>4158</v>
      </c>
      <c r="O643" s="1" t="s">
        <v>2950</v>
      </c>
      <c r="P643" s="1" t="s">
        <v>203</v>
      </c>
      <c r="Q643" s="1" t="s">
        <v>3730</v>
      </c>
      <c r="R643" s="1" t="s">
        <v>167</v>
      </c>
      <c r="S643" s="1" t="s">
        <v>250</v>
      </c>
      <c r="U643" s="1" t="s">
        <v>5813</v>
      </c>
      <c r="V643" s="1" t="s">
        <v>5814</v>
      </c>
      <c r="W643" s="1" t="s">
        <v>6763</v>
      </c>
      <c r="X643" s="1" t="s">
        <v>5817</v>
      </c>
      <c r="Y643" s="1" t="s">
        <v>5816</v>
      </c>
      <c r="AA643" s="1" t="s">
        <v>5679</v>
      </c>
      <c r="AC643" s="1" t="s">
        <v>5679</v>
      </c>
      <c r="AJ643" s="1" t="s">
        <v>5819</v>
      </c>
      <c r="AK643" s="1" t="s">
        <v>254</v>
      </c>
      <c r="AL643" s="1" t="s">
        <v>5681</v>
      </c>
      <c r="AM643" s="1" t="s">
        <v>5755</v>
      </c>
      <c r="AO643" s="1" t="s">
        <v>5820</v>
      </c>
      <c r="AP643" s="1" t="s">
        <v>255</v>
      </c>
      <c r="AQ643" s="1" t="s">
        <v>5742</v>
      </c>
      <c r="AR643" s="1" t="s">
        <v>5679</v>
      </c>
      <c r="BD643" s="1" t="s">
        <v>5679</v>
      </c>
      <c r="BE643" s="1" t="s">
        <v>5698</v>
      </c>
      <c r="BF643" s="1" t="s">
        <v>92</v>
      </c>
      <c r="BN643" s="1" t="s">
        <v>92</v>
      </c>
      <c r="BO643" s="1" t="s">
        <v>92</v>
      </c>
      <c r="BP643" s="1" t="s">
        <v>92</v>
      </c>
      <c r="BQ643" s="1" t="s">
        <v>5679</v>
      </c>
      <c r="BS643" s="1" t="s">
        <v>92</v>
      </c>
      <c r="BT643" s="1" t="s">
        <v>5678</v>
      </c>
      <c r="BU643" s="1" t="s">
        <v>5679</v>
      </c>
      <c r="BV643" s="1" t="s">
        <v>5678</v>
      </c>
      <c r="BX643" s="1" t="s">
        <v>7619</v>
      </c>
      <c r="BY643" s="1" t="s">
        <v>7621</v>
      </c>
      <c r="CR643" s="1"/>
      <c r="CV643" s="1" t="s">
        <v>4160</v>
      </c>
      <c r="DB643" s="1" t="s">
        <v>79</v>
      </c>
      <c r="DC643" s="1" t="s">
        <v>92</v>
      </c>
      <c r="DD643" s="1" t="s">
        <v>5678</v>
      </c>
      <c r="DE643" s="1" t="s">
        <v>5678</v>
      </c>
      <c r="DF643" s="1" t="s">
        <v>92</v>
      </c>
      <c r="DG643" s="1" t="s">
        <v>5678</v>
      </c>
      <c r="DH643" s="1" t="s">
        <v>5678</v>
      </c>
      <c r="DI643" s="1" t="s">
        <v>92</v>
      </c>
      <c r="DJ643" s="1" t="s">
        <v>5678</v>
      </c>
      <c r="DK643" s="1" t="s">
        <v>5678</v>
      </c>
      <c r="DL643" s="1" t="s">
        <v>92</v>
      </c>
      <c r="DM643" s="1" t="s">
        <v>5678</v>
      </c>
      <c r="DN643" s="1" t="s">
        <v>92</v>
      </c>
      <c r="DO643" s="1" t="s">
        <v>92</v>
      </c>
      <c r="DP643" s="1" t="s">
        <v>92</v>
      </c>
      <c r="DQ643" s="1" t="s">
        <v>130</v>
      </c>
      <c r="DS643" s="1"/>
    </row>
    <row r="644" spans="2:123" x14ac:dyDescent="0.25">
      <c r="B644" s="1" t="s">
        <v>6978</v>
      </c>
      <c r="C644" s="1" t="s">
        <v>8341</v>
      </c>
      <c r="E644" s="1" t="s">
        <v>4166</v>
      </c>
      <c r="F644" s="1" t="s">
        <v>4164</v>
      </c>
      <c r="G644" s="1" t="s">
        <v>4165</v>
      </c>
      <c r="H644" s="3" t="str">
        <f t="shared" si="20"/>
        <v>Link zum Photo</v>
      </c>
      <c r="I644" s="1" t="s">
        <v>4165</v>
      </c>
      <c r="J644" s="3" t="str">
        <f t="shared" si="21"/>
        <v>Link zur Skizze</v>
      </c>
      <c r="M644" s="1" t="s">
        <v>1697</v>
      </c>
      <c r="O644" s="1" t="s">
        <v>1692</v>
      </c>
      <c r="P644" s="1" t="s">
        <v>625</v>
      </c>
      <c r="Q644" s="1" t="s">
        <v>2435</v>
      </c>
      <c r="R644" s="1" t="s">
        <v>205</v>
      </c>
      <c r="S644" s="1" t="s">
        <v>1645</v>
      </c>
      <c r="U644" s="1" t="s">
        <v>6380</v>
      </c>
      <c r="V644" s="1" t="s">
        <v>6004</v>
      </c>
      <c r="W644" s="1" t="s">
        <v>6830</v>
      </c>
      <c r="AB644" s="1" t="s">
        <v>5678</v>
      </c>
      <c r="AD644" s="1" t="s">
        <v>5781</v>
      </c>
      <c r="AF644" s="1" t="s">
        <v>5924</v>
      </c>
      <c r="AG644" s="1" t="s">
        <v>5971</v>
      </c>
      <c r="AH644" s="1" t="s">
        <v>6318</v>
      </c>
      <c r="AJ644" s="1" t="s">
        <v>5970</v>
      </c>
      <c r="AK644" s="1" t="s">
        <v>628</v>
      </c>
      <c r="AL644" s="1" t="s">
        <v>5681</v>
      </c>
      <c r="AM644" s="1" t="s">
        <v>5755</v>
      </c>
      <c r="AO644" s="1" t="s">
        <v>5896</v>
      </c>
      <c r="AP644" s="1" t="s">
        <v>255</v>
      </c>
      <c r="AQ644" s="1" t="s">
        <v>5957</v>
      </c>
      <c r="AR644" s="1" t="s">
        <v>5684</v>
      </c>
      <c r="AV644" s="1" t="s">
        <v>372</v>
      </c>
      <c r="BD644" s="1" t="s">
        <v>5679</v>
      </c>
      <c r="BE644" s="1" t="s">
        <v>5698</v>
      </c>
      <c r="BF644" s="1" t="s">
        <v>92</v>
      </c>
      <c r="BN644" s="1" t="s">
        <v>92</v>
      </c>
      <c r="BO644" s="1" t="s">
        <v>5679</v>
      </c>
      <c r="BP644" s="1" t="s">
        <v>92</v>
      </c>
      <c r="BQ644" s="1" t="s">
        <v>5679</v>
      </c>
      <c r="BS644" s="1" t="s">
        <v>92</v>
      </c>
      <c r="BT644" s="1" t="s">
        <v>92</v>
      </c>
      <c r="BU644" s="1" t="s">
        <v>5679</v>
      </c>
      <c r="BV644" s="1" t="s">
        <v>5678</v>
      </c>
      <c r="BX644" s="1" t="s">
        <v>7804</v>
      </c>
      <c r="BY644" s="1" t="s">
        <v>7709</v>
      </c>
      <c r="BZ644" s="1" t="s">
        <v>7641</v>
      </c>
      <c r="CA644" s="1" t="s">
        <v>7642</v>
      </c>
      <c r="CB644" s="1" t="s">
        <v>7643</v>
      </c>
      <c r="CR644" s="1"/>
      <c r="DB644" s="1" t="s">
        <v>79</v>
      </c>
      <c r="DC644" s="1" t="s">
        <v>92</v>
      </c>
      <c r="DD644" s="1" t="s">
        <v>5678</v>
      </c>
      <c r="DE644" s="1" t="s">
        <v>5678</v>
      </c>
      <c r="DF644" s="1" t="s">
        <v>92</v>
      </c>
      <c r="DG644" s="1" t="s">
        <v>5678</v>
      </c>
      <c r="DH644" s="1" t="s">
        <v>5678</v>
      </c>
      <c r="DI644" s="1" t="s">
        <v>92</v>
      </c>
      <c r="DJ644" s="1" t="s">
        <v>5678</v>
      </c>
      <c r="DK644" s="1" t="s">
        <v>5678</v>
      </c>
      <c r="DL644" s="1" t="s">
        <v>92</v>
      </c>
      <c r="DM644" s="1" t="s">
        <v>5678</v>
      </c>
      <c r="DN644" s="1" t="s">
        <v>92</v>
      </c>
      <c r="DO644" s="1" t="s">
        <v>5678</v>
      </c>
      <c r="DP644" s="1" t="s">
        <v>5678</v>
      </c>
      <c r="DQ644" s="1" t="s">
        <v>130</v>
      </c>
      <c r="DS644" s="1"/>
    </row>
    <row r="645" spans="2:123" x14ac:dyDescent="0.25">
      <c r="B645" s="1" t="s">
        <v>6979</v>
      </c>
      <c r="C645" s="1" t="s">
        <v>8340</v>
      </c>
      <c r="E645" s="1" t="s">
        <v>4172</v>
      </c>
      <c r="F645" s="1" t="s">
        <v>4169</v>
      </c>
      <c r="G645" s="1" t="s">
        <v>4171</v>
      </c>
      <c r="H645" s="3" t="str">
        <f t="shared" si="20"/>
        <v>Link zum Photo</v>
      </c>
      <c r="I645" s="1" t="s">
        <v>88</v>
      </c>
      <c r="J645" s="3" t="str">
        <f t="shared" si="21"/>
        <v>Link zur Skizze</v>
      </c>
      <c r="M645" s="1" t="s">
        <v>4170</v>
      </c>
      <c r="O645" s="1" t="s">
        <v>1452</v>
      </c>
      <c r="P645" s="1" t="s">
        <v>203</v>
      </c>
      <c r="Q645" s="1" t="s">
        <v>662</v>
      </c>
      <c r="R645" s="1" t="s">
        <v>73</v>
      </c>
      <c r="S645" s="1" t="s">
        <v>2751</v>
      </c>
      <c r="U645" s="1" t="s">
        <v>6980</v>
      </c>
      <c r="V645" s="1" t="s">
        <v>6326</v>
      </c>
      <c r="W645" s="1" t="s">
        <v>5848</v>
      </c>
      <c r="AA645" s="1" t="s">
        <v>5679</v>
      </c>
      <c r="AC645" s="1" t="s">
        <v>5679</v>
      </c>
      <c r="AJ645" s="1" t="s">
        <v>6419</v>
      </c>
      <c r="AK645" s="1" t="s">
        <v>3544</v>
      </c>
      <c r="AL645" s="1" t="s">
        <v>5681</v>
      </c>
      <c r="AM645" s="1" t="s">
        <v>5755</v>
      </c>
      <c r="AO645" s="1" t="s">
        <v>6525</v>
      </c>
      <c r="AP645" s="1" t="s">
        <v>255</v>
      </c>
      <c r="AQ645" s="1" t="s">
        <v>5878</v>
      </c>
      <c r="BD645" s="1" t="s">
        <v>92</v>
      </c>
      <c r="BE645" s="1" t="s">
        <v>92</v>
      </c>
      <c r="BF645" s="1" t="s">
        <v>92</v>
      </c>
      <c r="BN645" s="1" t="s">
        <v>92</v>
      </c>
      <c r="BO645" s="1" t="s">
        <v>92</v>
      </c>
      <c r="BP645" s="1" t="s">
        <v>92</v>
      </c>
      <c r="BQ645" s="1" t="s">
        <v>92</v>
      </c>
      <c r="BS645" s="1" t="s">
        <v>92</v>
      </c>
      <c r="BT645" s="1" t="s">
        <v>92</v>
      </c>
      <c r="BU645" s="1" t="s">
        <v>92</v>
      </c>
      <c r="BV645" s="1" t="s">
        <v>92</v>
      </c>
      <c r="CR645" s="1"/>
      <c r="DB645" s="1" t="s">
        <v>79</v>
      </c>
      <c r="DC645" s="1" t="s">
        <v>92</v>
      </c>
      <c r="DD645" s="1" t="s">
        <v>92</v>
      </c>
      <c r="DE645" s="1" t="s">
        <v>92</v>
      </c>
      <c r="DF645" s="1" t="s">
        <v>92</v>
      </c>
      <c r="DG645" s="1" t="s">
        <v>92</v>
      </c>
      <c r="DH645" s="1" t="s">
        <v>92</v>
      </c>
      <c r="DI645" s="1" t="s">
        <v>92</v>
      </c>
      <c r="DJ645" s="1" t="s">
        <v>92</v>
      </c>
      <c r="DK645" s="1" t="s">
        <v>92</v>
      </c>
      <c r="DL645" s="1" t="s">
        <v>92</v>
      </c>
      <c r="DM645" s="1" t="s">
        <v>92</v>
      </c>
      <c r="DN645" s="1" t="s">
        <v>92</v>
      </c>
      <c r="DO645" s="1" t="s">
        <v>92</v>
      </c>
      <c r="DP645" s="1" t="s">
        <v>92</v>
      </c>
      <c r="DQ645" s="1" t="s">
        <v>130</v>
      </c>
      <c r="DS645" s="1"/>
    </row>
    <row r="646" spans="2:123" x14ac:dyDescent="0.25">
      <c r="B646" s="1" t="s">
        <v>6981</v>
      </c>
      <c r="C646" s="1" t="s">
        <v>8341</v>
      </c>
      <c r="E646" s="1" t="s">
        <v>4179</v>
      </c>
      <c r="F646" s="1" t="s">
        <v>4175</v>
      </c>
      <c r="G646" s="1" t="s">
        <v>4177</v>
      </c>
      <c r="H646" s="3" t="str">
        <f t="shared" si="20"/>
        <v>Link zum Photo</v>
      </c>
      <c r="I646" s="1" t="s">
        <v>88</v>
      </c>
      <c r="J646" s="3" t="str">
        <f t="shared" si="21"/>
        <v>Link zur Skizze</v>
      </c>
      <c r="M646" s="1" t="s">
        <v>4176</v>
      </c>
      <c r="O646" s="1" t="s">
        <v>2950</v>
      </c>
      <c r="P646" s="1" t="s">
        <v>76</v>
      </c>
      <c r="Q646" s="1" t="s">
        <v>4178</v>
      </c>
      <c r="R646" s="1" t="s">
        <v>6710</v>
      </c>
      <c r="S646" s="1" t="s">
        <v>702</v>
      </c>
      <c r="U646" s="1" t="s">
        <v>6436</v>
      </c>
      <c r="V646" s="1" t="s">
        <v>6982</v>
      </c>
      <c r="W646" s="1" t="s">
        <v>5798</v>
      </c>
      <c r="AA646" s="1" t="s">
        <v>5695</v>
      </c>
      <c r="AC646" s="1" t="s">
        <v>5679</v>
      </c>
      <c r="AJ646" s="1" t="s">
        <v>6025</v>
      </c>
      <c r="AK646" s="1" t="s">
        <v>3993</v>
      </c>
      <c r="AL646" s="1" t="s">
        <v>5693</v>
      </c>
      <c r="AM646" s="1" t="s">
        <v>5669</v>
      </c>
      <c r="AO646" s="1" t="s">
        <v>5952</v>
      </c>
      <c r="AP646" s="1" t="s">
        <v>255</v>
      </c>
      <c r="AQ646" s="1" t="s">
        <v>5682</v>
      </c>
      <c r="BD646" s="1" t="s">
        <v>5679</v>
      </c>
      <c r="BE646" s="1" t="s">
        <v>5698</v>
      </c>
      <c r="BF646" s="1" t="s">
        <v>92</v>
      </c>
      <c r="BN646" s="1" t="s">
        <v>5678</v>
      </c>
      <c r="BO646" s="1" t="s">
        <v>5679</v>
      </c>
      <c r="BP646" s="1" t="s">
        <v>5678</v>
      </c>
      <c r="BQ646" s="1" t="s">
        <v>5679</v>
      </c>
      <c r="BS646" s="1" t="s">
        <v>5678</v>
      </c>
      <c r="BT646" s="1" t="s">
        <v>5679</v>
      </c>
      <c r="BU646" s="1" t="s">
        <v>5679</v>
      </c>
      <c r="BV646" s="1" t="s">
        <v>5679</v>
      </c>
      <c r="CR646" s="1"/>
      <c r="DB646" s="1" t="s">
        <v>79</v>
      </c>
      <c r="DC646" s="1" t="s">
        <v>5678</v>
      </c>
      <c r="DD646" s="1" t="s">
        <v>5678</v>
      </c>
      <c r="DE646" s="1" t="s">
        <v>5679</v>
      </c>
      <c r="DF646" s="1" t="s">
        <v>5678</v>
      </c>
      <c r="DG646" s="1" t="s">
        <v>5678</v>
      </c>
      <c r="DH646" s="1" t="s">
        <v>5679</v>
      </c>
      <c r="DI646" s="1" t="s">
        <v>5678</v>
      </c>
      <c r="DJ646" s="1" t="s">
        <v>5678</v>
      </c>
      <c r="DK646" s="1" t="s">
        <v>5679</v>
      </c>
      <c r="DL646" s="1" t="s">
        <v>5678</v>
      </c>
      <c r="DM646" s="1" t="s">
        <v>5678</v>
      </c>
      <c r="DN646" s="1" t="s">
        <v>5678</v>
      </c>
      <c r="DO646" s="1" t="s">
        <v>5678</v>
      </c>
      <c r="DP646" s="1" t="s">
        <v>5679</v>
      </c>
      <c r="DQ646" s="1" t="s">
        <v>130</v>
      </c>
      <c r="DS646" s="1"/>
    </row>
    <row r="647" spans="2:123" x14ac:dyDescent="0.25">
      <c r="B647" s="1" t="s">
        <v>6983</v>
      </c>
      <c r="C647" s="1" t="s">
        <v>8340</v>
      </c>
      <c r="E647" s="1" t="s">
        <v>4183</v>
      </c>
      <c r="F647" s="1" t="s">
        <v>4182</v>
      </c>
      <c r="G647" s="1" t="s">
        <v>185</v>
      </c>
      <c r="H647" s="3" t="str">
        <f t="shared" si="20"/>
        <v>Link zum Photo</v>
      </c>
      <c r="I647" s="1" t="s">
        <v>88</v>
      </c>
      <c r="J647" s="3" t="str">
        <f t="shared" si="21"/>
        <v>Link zur Skizze</v>
      </c>
      <c r="M647" s="1" t="s">
        <v>184</v>
      </c>
      <c r="O647" s="1" t="s">
        <v>3234</v>
      </c>
      <c r="P647" s="1" t="s">
        <v>186</v>
      </c>
      <c r="Q647" s="1" t="s">
        <v>187</v>
      </c>
      <c r="R647" s="1" t="s">
        <v>5772</v>
      </c>
      <c r="S647" s="1" t="s">
        <v>188</v>
      </c>
      <c r="U647" s="1" t="s">
        <v>5773</v>
      </c>
      <c r="V647" s="1" t="s">
        <v>5701</v>
      </c>
      <c r="W647" s="1" t="s">
        <v>5774</v>
      </c>
      <c r="X647" s="1" t="s">
        <v>6984</v>
      </c>
      <c r="Y647" s="1" t="s">
        <v>5766</v>
      </c>
      <c r="AA647" s="1" t="s">
        <v>5781</v>
      </c>
      <c r="AC647" s="1" t="s">
        <v>5679</v>
      </c>
      <c r="AJ647" s="1" t="s">
        <v>5709</v>
      </c>
      <c r="AK647" s="1" t="s">
        <v>189</v>
      </c>
      <c r="AL647" s="1" t="s">
        <v>5695</v>
      </c>
      <c r="AM647" s="1" t="s">
        <v>5755</v>
      </c>
      <c r="AO647" s="1" t="s">
        <v>5782</v>
      </c>
      <c r="AP647" s="1" t="s">
        <v>77</v>
      </c>
      <c r="AQ647" s="1" t="s">
        <v>5722</v>
      </c>
      <c r="AR647" s="1" t="s">
        <v>5678</v>
      </c>
      <c r="BD647" s="1" t="s">
        <v>5679</v>
      </c>
      <c r="BE647" s="1" t="s">
        <v>5698</v>
      </c>
      <c r="BF647" s="1" t="s">
        <v>92</v>
      </c>
      <c r="BN647" s="1" t="s">
        <v>5678</v>
      </c>
      <c r="BO647" s="1" t="s">
        <v>5679</v>
      </c>
      <c r="BP647" s="1" t="s">
        <v>5678</v>
      </c>
      <c r="BQ647" s="1" t="s">
        <v>5679</v>
      </c>
      <c r="BS647" s="1" t="s">
        <v>5678</v>
      </c>
      <c r="BT647" s="1" t="s">
        <v>5679</v>
      </c>
      <c r="BU647" s="1" t="s">
        <v>5679</v>
      </c>
      <c r="BV647" s="1" t="s">
        <v>5679</v>
      </c>
      <c r="CR647" s="1"/>
      <c r="CS647" s="1" t="s">
        <v>5776</v>
      </c>
      <c r="CT647" s="1" t="s">
        <v>5777</v>
      </c>
      <c r="CU647" s="1" t="s">
        <v>5778</v>
      </c>
      <c r="CV647" s="1" t="s">
        <v>5779</v>
      </c>
      <c r="CW647" s="1" t="s">
        <v>5780</v>
      </c>
      <c r="DA647" s="1" t="s">
        <v>5678</v>
      </c>
      <c r="DB647" s="1" t="s">
        <v>79</v>
      </c>
      <c r="DC647" s="1" t="s">
        <v>5678</v>
      </c>
      <c r="DD647" s="1" t="s">
        <v>5678</v>
      </c>
      <c r="DE647" s="1" t="s">
        <v>5679</v>
      </c>
      <c r="DF647" s="1" t="s">
        <v>5678</v>
      </c>
      <c r="DG647" s="1" t="s">
        <v>5678</v>
      </c>
      <c r="DH647" s="1" t="s">
        <v>5679</v>
      </c>
      <c r="DI647" s="1" t="s">
        <v>5678</v>
      </c>
      <c r="DJ647" s="1" t="s">
        <v>5678</v>
      </c>
      <c r="DK647" s="1" t="s">
        <v>5679</v>
      </c>
      <c r="DL647" s="1" t="s">
        <v>5678</v>
      </c>
      <c r="DM647" s="1" t="s">
        <v>5678</v>
      </c>
      <c r="DN647" s="1" t="s">
        <v>5678</v>
      </c>
      <c r="DO647" s="1" t="s">
        <v>5678</v>
      </c>
      <c r="DP647" s="1" t="s">
        <v>5679</v>
      </c>
      <c r="DQ647" s="1" t="s">
        <v>130</v>
      </c>
      <c r="DS647" s="1"/>
    </row>
    <row r="648" spans="2:123" x14ac:dyDescent="0.25">
      <c r="B648" s="1" t="s">
        <v>6985</v>
      </c>
      <c r="C648" s="1" t="s">
        <v>8342</v>
      </c>
      <c r="E648" s="1" t="s">
        <v>4191</v>
      </c>
      <c r="F648" s="1" t="s">
        <v>4186</v>
      </c>
      <c r="G648" s="1" t="s">
        <v>4188</v>
      </c>
      <c r="H648" s="3" t="str">
        <f t="shared" si="20"/>
        <v>Link zum Photo</v>
      </c>
      <c r="I648" s="1" t="s">
        <v>88</v>
      </c>
      <c r="J648" s="3" t="str">
        <f t="shared" si="21"/>
        <v>Link zur Skizze</v>
      </c>
      <c r="M648" s="1" t="s">
        <v>4187</v>
      </c>
      <c r="O648" s="1" t="s">
        <v>3234</v>
      </c>
      <c r="P648" s="1" t="s">
        <v>186</v>
      </c>
      <c r="Q648" s="1" t="s">
        <v>3394</v>
      </c>
      <c r="R648" s="1" t="s">
        <v>5680</v>
      </c>
      <c r="S648" s="1" t="s">
        <v>188</v>
      </c>
      <c r="U648" s="1" t="s">
        <v>5773</v>
      </c>
      <c r="V648" s="1" t="s">
        <v>5701</v>
      </c>
      <c r="W648" s="1" t="s">
        <v>4189</v>
      </c>
      <c r="X648" s="1" t="s">
        <v>5775</v>
      </c>
      <c r="Y648" s="1" t="s">
        <v>5766</v>
      </c>
      <c r="AA648" s="1" t="s">
        <v>5695</v>
      </c>
      <c r="AC648" s="1" t="s">
        <v>5679</v>
      </c>
      <c r="AJ648" s="1" t="s">
        <v>5709</v>
      </c>
      <c r="AK648" s="1" t="s">
        <v>189</v>
      </c>
      <c r="AL648" s="1" t="s">
        <v>5695</v>
      </c>
      <c r="AM648" s="1" t="s">
        <v>5755</v>
      </c>
      <c r="AO648" s="1" t="s">
        <v>5782</v>
      </c>
      <c r="AP648" s="1" t="s">
        <v>77</v>
      </c>
      <c r="AQ648" s="1" t="s">
        <v>5722</v>
      </c>
      <c r="AR648" s="1" t="s">
        <v>5678</v>
      </c>
      <c r="BD648" s="1" t="s">
        <v>5679</v>
      </c>
      <c r="BE648" s="1" t="s">
        <v>5698</v>
      </c>
      <c r="BF648" s="1" t="s">
        <v>92</v>
      </c>
      <c r="BN648" s="1" t="s">
        <v>5678</v>
      </c>
      <c r="BO648" s="1" t="s">
        <v>5679</v>
      </c>
      <c r="BP648" s="1" t="s">
        <v>5678</v>
      </c>
      <c r="BQ648" s="1" t="s">
        <v>5679</v>
      </c>
      <c r="BS648" s="1" t="s">
        <v>5678</v>
      </c>
      <c r="BT648" s="1" t="s">
        <v>5679</v>
      </c>
      <c r="BU648" s="1" t="s">
        <v>5679</v>
      </c>
      <c r="BV648" s="1" t="s">
        <v>5679</v>
      </c>
      <c r="BX648" s="1" t="s">
        <v>7779</v>
      </c>
      <c r="CR648" s="1"/>
      <c r="DQ648" s="1" t="s">
        <v>4190</v>
      </c>
      <c r="DS648" s="1"/>
    </row>
    <row r="649" spans="2:123" x14ac:dyDescent="0.25">
      <c r="B649" s="1" t="s">
        <v>6986</v>
      </c>
      <c r="C649" s="1" t="s">
        <v>8340</v>
      </c>
      <c r="E649" s="1" t="s">
        <v>4197</v>
      </c>
      <c r="F649" s="1" t="s">
        <v>4194</v>
      </c>
      <c r="G649" s="1" t="s">
        <v>4196</v>
      </c>
      <c r="H649" s="3" t="str">
        <f t="shared" si="20"/>
        <v>Link zum Photo</v>
      </c>
      <c r="I649" s="1" t="s">
        <v>88</v>
      </c>
      <c r="J649" s="3" t="str">
        <f t="shared" si="21"/>
        <v>Link zur Skizze</v>
      </c>
      <c r="M649" s="1" t="s">
        <v>4195</v>
      </c>
      <c r="O649" s="1" t="s">
        <v>1452</v>
      </c>
      <c r="P649" s="1" t="s">
        <v>203</v>
      </c>
      <c r="Q649" s="1" t="s">
        <v>273</v>
      </c>
      <c r="R649" s="1" t="s">
        <v>382</v>
      </c>
      <c r="S649" s="1" t="s">
        <v>407</v>
      </c>
      <c r="U649" s="1" t="s">
        <v>6987</v>
      </c>
      <c r="V649" s="1" t="s">
        <v>5886</v>
      </c>
      <c r="W649" s="1" t="s">
        <v>5848</v>
      </c>
      <c r="AA649" s="1" t="s">
        <v>5679</v>
      </c>
      <c r="AC649" s="1" t="s">
        <v>5679</v>
      </c>
      <c r="AJ649" s="1" t="s">
        <v>6410</v>
      </c>
      <c r="AK649" s="1" t="s">
        <v>6988</v>
      </c>
      <c r="AL649" s="1" t="s">
        <v>5681</v>
      </c>
      <c r="AM649" s="1" t="s">
        <v>5755</v>
      </c>
      <c r="AO649" s="1" t="s">
        <v>6525</v>
      </c>
      <c r="AP649" s="1" t="s">
        <v>4128</v>
      </c>
      <c r="AQ649" s="1" t="s">
        <v>5831</v>
      </c>
      <c r="BD649" s="1" t="s">
        <v>92</v>
      </c>
      <c r="BE649" s="1" t="s">
        <v>92</v>
      </c>
      <c r="BF649" s="1" t="s">
        <v>92</v>
      </c>
      <c r="BN649" s="1" t="s">
        <v>92</v>
      </c>
      <c r="BO649" s="1" t="s">
        <v>92</v>
      </c>
      <c r="BP649" s="1" t="s">
        <v>92</v>
      </c>
      <c r="BQ649" s="1" t="s">
        <v>92</v>
      </c>
      <c r="BS649" s="1" t="s">
        <v>92</v>
      </c>
      <c r="BT649" s="1" t="s">
        <v>92</v>
      </c>
      <c r="BU649" s="1" t="s">
        <v>92</v>
      </c>
      <c r="BV649" s="1" t="s">
        <v>92</v>
      </c>
      <c r="CR649" s="1"/>
      <c r="DB649" s="1" t="s">
        <v>79</v>
      </c>
      <c r="DC649" s="1" t="s">
        <v>92</v>
      </c>
      <c r="DD649" s="1" t="s">
        <v>92</v>
      </c>
      <c r="DE649" s="1" t="s">
        <v>92</v>
      </c>
      <c r="DF649" s="1" t="s">
        <v>92</v>
      </c>
      <c r="DG649" s="1" t="s">
        <v>92</v>
      </c>
      <c r="DH649" s="1" t="s">
        <v>92</v>
      </c>
      <c r="DI649" s="1" t="s">
        <v>92</v>
      </c>
      <c r="DJ649" s="1" t="s">
        <v>92</v>
      </c>
      <c r="DK649" s="1" t="s">
        <v>92</v>
      </c>
      <c r="DL649" s="1" t="s">
        <v>92</v>
      </c>
      <c r="DM649" s="1" t="s">
        <v>92</v>
      </c>
      <c r="DN649" s="1" t="s">
        <v>92</v>
      </c>
      <c r="DO649" s="1" t="s">
        <v>92</v>
      </c>
      <c r="DP649" s="1" t="s">
        <v>92</v>
      </c>
      <c r="DQ649" s="1" t="s">
        <v>93</v>
      </c>
      <c r="DS649" s="1"/>
    </row>
    <row r="650" spans="2:123" x14ac:dyDescent="0.25">
      <c r="B650" s="1" t="s">
        <v>6989</v>
      </c>
      <c r="C650" s="1" t="s">
        <v>8342</v>
      </c>
      <c r="E650" s="1" t="s">
        <v>4206</v>
      </c>
      <c r="F650" s="1" t="s">
        <v>4200</v>
      </c>
      <c r="G650" s="1" t="s">
        <v>4202</v>
      </c>
      <c r="H650" s="3" t="str">
        <f t="shared" si="20"/>
        <v>Link zum Photo</v>
      </c>
      <c r="I650" s="1" t="s">
        <v>4202</v>
      </c>
      <c r="J650" s="3" t="str">
        <f t="shared" si="21"/>
        <v>Link zur Skizze</v>
      </c>
      <c r="M650" s="1" t="s">
        <v>4201</v>
      </c>
      <c r="O650" s="1" t="s">
        <v>4135</v>
      </c>
      <c r="P650" s="1" t="s">
        <v>6990</v>
      </c>
      <c r="Q650" s="1" t="s">
        <v>4203</v>
      </c>
      <c r="S650" s="1" t="s">
        <v>4203</v>
      </c>
      <c r="U650" s="1" t="s">
        <v>6991</v>
      </c>
      <c r="V650" s="1" t="s">
        <v>4204</v>
      </c>
      <c r="W650" s="1" t="s">
        <v>6830</v>
      </c>
      <c r="Y650" s="1" t="s">
        <v>5776</v>
      </c>
      <c r="AA650" s="1" t="s">
        <v>5678</v>
      </c>
      <c r="AC650" s="1" t="s">
        <v>5678</v>
      </c>
      <c r="AF650" s="1" t="s">
        <v>6292</v>
      </c>
      <c r="AG650" s="1" t="s">
        <v>5963</v>
      </c>
      <c r="AH650" s="1" t="s">
        <v>6993</v>
      </c>
      <c r="AJ650" s="1" t="s">
        <v>6992</v>
      </c>
      <c r="AK650" s="1" t="s">
        <v>4205</v>
      </c>
      <c r="AL650" s="1" t="s">
        <v>5695</v>
      </c>
      <c r="AM650" s="1" t="s">
        <v>5669</v>
      </c>
      <c r="AO650" s="1" t="s">
        <v>5801</v>
      </c>
      <c r="AP650" s="1" t="s">
        <v>255</v>
      </c>
      <c r="AQ650" s="1" t="s">
        <v>5681</v>
      </c>
      <c r="BD650" s="1" t="s">
        <v>5678</v>
      </c>
      <c r="BE650" s="1" t="s">
        <v>5679</v>
      </c>
      <c r="BF650" s="1" t="s">
        <v>92</v>
      </c>
      <c r="BN650" s="1" t="s">
        <v>5678</v>
      </c>
      <c r="BO650" s="1" t="s">
        <v>5679</v>
      </c>
      <c r="BP650" s="1" t="s">
        <v>5678</v>
      </c>
      <c r="BQ650" s="1" t="s">
        <v>5679</v>
      </c>
      <c r="BS650" s="1" t="s">
        <v>5678</v>
      </c>
      <c r="BT650" s="1" t="s">
        <v>5679</v>
      </c>
      <c r="BU650" s="1" t="s">
        <v>5679</v>
      </c>
      <c r="BV650" s="1" t="s">
        <v>5678</v>
      </c>
      <c r="CR650" s="1"/>
      <c r="DB650" s="1" t="s">
        <v>79</v>
      </c>
      <c r="DC650" s="1" t="s">
        <v>92</v>
      </c>
      <c r="DD650" s="1" t="s">
        <v>5678</v>
      </c>
      <c r="DE650" s="1" t="s">
        <v>5679</v>
      </c>
      <c r="DF650" s="1" t="s">
        <v>92</v>
      </c>
      <c r="DG650" s="1" t="s">
        <v>5678</v>
      </c>
      <c r="DH650" s="1" t="s">
        <v>5679</v>
      </c>
      <c r="DI650" s="1" t="s">
        <v>92</v>
      </c>
      <c r="DJ650" s="1" t="s">
        <v>5678</v>
      </c>
      <c r="DK650" s="1" t="s">
        <v>5679</v>
      </c>
      <c r="DL650" s="1" t="s">
        <v>5678</v>
      </c>
      <c r="DM650" s="1" t="s">
        <v>5678</v>
      </c>
      <c r="DN650" s="1" t="s">
        <v>5678</v>
      </c>
      <c r="DO650" s="1" t="s">
        <v>5678</v>
      </c>
      <c r="DP650" s="1" t="s">
        <v>5679</v>
      </c>
      <c r="DQ650" s="1" t="s">
        <v>93</v>
      </c>
      <c r="DS650" s="1"/>
    </row>
    <row r="651" spans="2:123" x14ac:dyDescent="0.25">
      <c r="B651" s="1" t="s">
        <v>6994</v>
      </c>
      <c r="C651" s="1" t="s">
        <v>8342</v>
      </c>
      <c r="E651" s="1" t="s">
        <v>4215</v>
      </c>
      <c r="F651" s="1" t="s">
        <v>4209</v>
      </c>
      <c r="G651" s="1" t="s">
        <v>4211</v>
      </c>
      <c r="H651" s="3" t="str">
        <f t="shared" si="20"/>
        <v>Link zum Photo</v>
      </c>
      <c r="I651" s="1" t="s">
        <v>4211</v>
      </c>
      <c r="J651" s="3" t="str">
        <f t="shared" si="21"/>
        <v>Link zur Skizze</v>
      </c>
      <c r="M651" s="1" t="s">
        <v>4210</v>
      </c>
      <c r="O651" s="1" t="s">
        <v>4135</v>
      </c>
      <c r="P651" s="1" t="s">
        <v>6990</v>
      </c>
      <c r="Q651" s="1" t="s">
        <v>4212</v>
      </c>
      <c r="S651" s="1" t="s">
        <v>4212</v>
      </c>
      <c r="U651" s="1" t="s">
        <v>6262</v>
      </c>
      <c r="V651" s="1" t="s">
        <v>5758</v>
      </c>
      <c r="W651" s="1" t="s">
        <v>6189</v>
      </c>
      <c r="Y651" s="1" t="s">
        <v>5913</v>
      </c>
      <c r="AA651" s="1" t="s">
        <v>5678</v>
      </c>
      <c r="AC651" s="1" t="s">
        <v>5678</v>
      </c>
      <c r="AF651" s="1" t="s">
        <v>6013</v>
      </c>
      <c r="AG651" s="1" t="s">
        <v>6995</v>
      </c>
      <c r="AJ651" s="1" t="s">
        <v>5853</v>
      </c>
      <c r="AK651" s="1" t="s">
        <v>3777</v>
      </c>
      <c r="AL651" s="1" t="s">
        <v>5695</v>
      </c>
      <c r="AM651" s="1" t="s">
        <v>5669</v>
      </c>
      <c r="AO651" s="1" t="s">
        <v>5944</v>
      </c>
      <c r="AP651" s="1" t="s">
        <v>255</v>
      </c>
      <c r="AQ651" s="1" t="s">
        <v>5781</v>
      </c>
      <c r="BD651" s="1" t="s">
        <v>5679</v>
      </c>
      <c r="BE651" s="1" t="s">
        <v>5698</v>
      </c>
      <c r="BF651" s="1" t="s">
        <v>92</v>
      </c>
      <c r="BN651" s="1" t="s">
        <v>5678</v>
      </c>
      <c r="BO651" s="1" t="s">
        <v>5678</v>
      </c>
      <c r="BP651" s="1" t="s">
        <v>5678</v>
      </c>
      <c r="BQ651" s="1" t="s">
        <v>5678</v>
      </c>
      <c r="BS651" s="1" t="s">
        <v>4213</v>
      </c>
      <c r="BT651" s="1" t="s">
        <v>4213</v>
      </c>
      <c r="BU651" s="1" t="s">
        <v>4213</v>
      </c>
      <c r="BV651" s="1" t="s">
        <v>5678</v>
      </c>
      <c r="CR651" s="1"/>
      <c r="DB651" s="1" t="s">
        <v>79</v>
      </c>
      <c r="DC651" s="1" t="s">
        <v>92</v>
      </c>
      <c r="DD651" s="1" t="s">
        <v>5678</v>
      </c>
      <c r="DE651" s="1" t="s">
        <v>5678</v>
      </c>
      <c r="DF651" s="1" t="s">
        <v>92</v>
      </c>
      <c r="DG651" s="1" t="s">
        <v>5678</v>
      </c>
      <c r="DH651" s="1" t="s">
        <v>5678</v>
      </c>
      <c r="DI651" s="1" t="s">
        <v>92</v>
      </c>
      <c r="DJ651" s="1" t="s">
        <v>5678</v>
      </c>
      <c r="DK651" s="1" t="s">
        <v>5678</v>
      </c>
      <c r="DL651" s="1" t="s">
        <v>5678</v>
      </c>
      <c r="DM651" s="1" t="s">
        <v>5678</v>
      </c>
      <c r="DN651" s="1" t="s">
        <v>5678</v>
      </c>
      <c r="DO651" s="1" t="s">
        <v>5678</v>
      </c>
      <c r="DP651" s="1" t="s">
        <v>4214</v>
      </c>
      <c r="DQ651" s="1" t="s">
        <v>93</v>
      </c>
      <c r="DS651" s="1"/>
    </row>
    <row r="652" spans="2:123" x14ac:dyDescent="0.25">
      <c r="B652" s="1" t="s">
        <v>6996</v>
      </c>
      <c r="C652" s="1" t="s">
        <v>8340</v>
      </c>
      <c r="E652" s="1" t="s">
        <v>4221</v>
      </c>
      <c r="F652" s="1" t="s">
        <v>4218</v>
      </c>
      <c r="G652" s="1" t="s">
        <v>4219</v>
      </c>
      <c r="H652" s="3" t="str">
        <f t="shared" si="20"/>
        <v>Link zum Photo</v>
      </c>
      <c r="I652" s="1" t="s">
        <v>88</v>
      </c>
      <c r="J652" s="3" t="str">
        <f t="shared" si="21"/>
        <v>Link zur Skizze</v>
      </c>
      <c r="M652" s="1" t="s">
        <v>3257</v>
      </c>
      <c r="O652" s="1" t="s">
        <v>3234</v>
      </c>
      <c r="P652" s="1" t="s">
        <v>76</v>
      </c>
      <c r="Q652" s="1" t="s">
        <v>279</v>
      </c>
      <c r="R652" s="1" t="s">
        <v>6192</v>
      </c>
      <c r="S652" s="1" t="s">
        <v>613</v>
      </c>
      <c r="U652" s="1" t="s">
        <v>4220</v>
      </c>
      <c r="V652" s="1" t="s">
        <v>5736</v>
      </c>
      <c r="W652" s="1" t="s">
        <v>6642</v>
      </c>
      <c r="Y652" s="1" t="s">
        <v>6094</v>
      </c>
      <c r="AA652" s="1" t="s">
        <v>5697</v>
      </c>
      <c r="AC652" s="1" t="s">
        <v>5679</v>
      </c>
      <c r="AJ652" s="1" t="s">
        <v>5770</v>
      </c>
      <c r="AK652" s="1" t="s">
        <v>2970</v>
      </c>
      <c r="AL652" s="1" t="s">
        <v>5695</v>
      </c>
      <c r="AM652" s="1" t="s">
        <v>3352</v>
      </c>
      <c r="AO652" s="1" t="s">
        <v>6006</v>
      </c>
      <c r="AP652" s="1" t="s">
        <v>255</v>
      </c>
      <c r="AQ652" s="1" t="s">
        <v>5703</v>
      </c>
      <c r="AR652" s="1" t="s">
        <v>5684</v>
      </c>
      <c r="BD652" s="1" t="s">
        <v>5679</v>
      </c>
      <c r="BE652" s="1" t="s">
        <v>5698</v>
      </c>
      <c r="BF652" s="1" t="s">
        <v>92</v>
      </c>
      <c r="BN652" s="1" t="s">
        <v>5678</v>
      </c>
      <c r="BO652" s="1" t="s">
        <v>5679</v>
      </c>
      <c r="BP652" s="1" t="s">
        <v>5678</v>
      </c>
      <c r="BQ652" s="1" t="s">
        <v>5679</v>
      </c>
      <c r="BS652" s="1" t="s">
        <v>284</v>
      </c>
      <c r="BT652" s="1" t="s">
        <v>285</v>
      </c>
      <c r="BU652" s="1" t="s">
        <v>285</v>
      </c>
      <c r="BV652" s="1" t="s">
        <v>5679</v>
      </c>
      <c r="CR652" s="1"/>
      <c r="DB652" s="1" t="s">
        <v>79</v>
      </c>
      <c r="DC652" s="1" t="s">
        <v>92</v>
      </c>
      <c r="DD652" s="1" t="s">
        <v>5678</v>
      </c>
      <c r="DE652" s="1" t="s">
        <v>5679</v>
      </c>
      <c r="DF652" s="1" t="s">
        <v>92</v>
      </c>
      <c r="DG652" s="1" t="s">
        <v>5678</v>
      </c>
      <c r="DH652" s="1" t="s">
        <v>5679</v>
      </c>
      <c r="DI652" s="1" t="s">
        <v>92</v>
      </c>
      <c r="DJ652" s="1" t="s">
        <v>5678</v>
      </c>
      <c r="DK652" s="1" t="s">
        <v>5679</v>
      </c>
      <c r="DL652" s="1" t="s">
        <v>5678</v>
      </c>
      <c r="DM652" s="1" t="s">
        <v>5678</v>
      </c>
      <c r="DN652" s="1" t="s">
        <v>5678</v>
      </c>
      <c r="DO652" s="1" t="s">
        <v>5678</v>
      </c>
      <c r="DP652" s="1" t="s">
        <v>286</v>
      </c>
      <c r="DQ652" s="1" t="s">
        <v>93</v>
      </c>
      <c r="DS652" s="1"/>
    </row>
    <row r="653" spans="2:123" x14ac:dyDescent="0.25">
      <c r="B653" s="1" t="s">
        <v>6997</v>
      </c>
      <c r="C653" s="1" t="s">
        <v>8342</v>
      </c>
      <c r="E653" s="1" t="s">
        <v>4229</v>
      </c>
      <c r="F653" s="1" t="s">
        <v>4224</v>
      </c>
      <c r="G653" s="1" t="s">
        <v>4225</v>
      </c>
      <c r="H653" s="3" t="str">
        <f t="shared" si="20"/>
        <v>Link zum Photo</v>
      </c>
      <c r="I653" s="1" t="s">
        <v>88</v>
      </c>
      <c r="J653" s="3" t="str">
        <f t="shared" si="21"/>
        <v>Link zur Skizze</v>
      </c>
      <c r="M653" s="1" t="s">
        <v>184</v>
      </c>
      <c r="O653" s="1" t="s">
        <v>3234</v>
      </c>
      <c r="P653" s="1" t="s">
        <v>186</v>
      </c>
      <c r="Q653" s="1" t="s">
        <v>2105</v>
      </c>
      <c r="R653" s="1" t="s">
        <v>5772</v>
      </c>
      <c r="S653" s="1" t="s">
        <v>188</v>
      </c>
      <c r="U653" s="1" t="s">
        <v>4226</v>
      </c>
      <c r="V653" s="1" t="s">
        <v>5701</v>
      </c>
      <c r="W653" s="1" t="s">
        <v>4227</v>
      </c>
      <c r="X653" s="1" t="s">
        <v>5775</v>
      </c>
      <c r="Y653" s="1" t="s">
        <v>5766</v>
      </c>
      <c r="AA653" s="1" t="s">
        <v>5681</v>
      </c>
      <c r="AC653" s="1" t="s">
        <v>5679</v>
      </c>
      <c r="AJ653" s="1" t="s">
        <v>5709</v>
      </c>
      <c r="AK653" s="1" t="s">
        <v>4228</v>
      </c>
      <c r="AL653" s="1" t="s">
        <v>5695</v>
      </c>
      <c r="AM653" s="1" t="s">
        <v>5755</v>
      </c>
      <c r="AO653" s="1" t="s">
        <v>5782</v>
      </c>
      <c r="AP653" s="1" t="s">
        <v>77</v>
      </c>
      <c r="AQ653" s="1" t="s">
        <v>5722</v>
      </c>
      <c r="AR653" s="1" t="s">
        <v>5678</v>
      </c>
      <c r="BD653" s="1" t="s">
        <v>5679</v>
      </c>
      <c r="BE653" s="1" t="s">
        <v>5698</v>
      </c>
      <c r="BF653" s="1" t="s">
        <v>92</v>
      </c>
      <c r="BN653" s="1" t="s">
        <v>5678</v>
      </c>
      <c r="BO653" s="1" t="s">
        <v>5679</v>
      </c>
      <c r="BP653" s="1" t="s">
        <v>5678</v>
      </c>
      <c r="BQ653" s="1" t="s">
        <v>5679</v>
      </c>
      <c r="BS653" s="1" t="s">
        <v>5678</v>
      </c>
      <c r="BT653" s="1" t="s">
        <v>5679</v>
      </c>
      <c r="BU653" s="1" t="s">
        <v>5679</v>
      </c>
      <c r="BV653" s="1" t="s">
        <v>5679</v>
      </c>
      <c r="BX653" s="1" t="s">
        <v>7779</v>
      </c>
      <c r="CR653" s="1"/>
      <c r="DB653" s="1" t="s">
        <v>79</v>
      </c>
      <c r="DC653" s="1" t="s">
        <v>5678</v>
      </c>
      <c r="DD653" s="1" t="s">
        <v>5678</v>
      </c>
      <c r="DE653" s="1" t="s">
        <v>5679</v>
      </c>
      <c r="DF653" s="1" t="s">
        <v>5678</v>
      </c>
      <c r="DG653" s="1" t="s">
        <v>5678</v>
      </c>
      <c r="DH653" s="1" t="s">
        <v>5679</v>
      </c>
      <c r="DI653" s="1" t="s">
        <v>5678</v>
      </c>
      <c r="DJ653" s="1" t="s">
        <v>5678</v>
      </c>
      <c r="DK653" s="1" t="s">
        <v>5679</v>
      </c>
      <c r="DL653" s="1" t="s">
        <v>5678</v>
      </c>
      <c r="DM653" s="1" t="s">
        <v>5678</v>
      </c>
      <c r="DN653" s="1" t="s">
        <v>5678</v>
      </c>
      <c r="DO653" s="1" t="s">
        <v>5678</v>
      </c>
      <c r="DP653" s="1" t="s">
        <v>5679</v>
      </c>
      <c r="DQ653" s="1" t="s">
        <v>130</v>
      </c>
      <c r="DS653" s="1"/>
    </row>
    <row r="654" spans="2:123" x14ac:dyDescent="0.25">
      <c r="B654" s="1" t="s">
        <v>6998</v>
      </c>
      <c r="C654" s="1" t="s">
        <v>8342</v>
      </c>
      <c r="E654" s="1" t="s">
        <v>4235</v>
      </c>
      <c r="F654" s="1" t="s">
        <v>4232</v>
      </c>
      <c r="G654" s="1" t="s">
        <v>4233</v>
      </c>
      <c r="H654" s="3" t="str">
        <f t="shared" si="20"/>
        <v>Link zum Photo</v>
      </c>
      <c r="I654" s="1" t="s">
        <v>88</v>
      </c>
      <c r="J654" s="3" t="str">
        <f t="shared" si="21"/>
        <v>Link zur Skizze</v>
      </c>
      <c r="M654" s="1" t="s">
        <v>184</v>
      </c>
      <c r="O654" s="1" t="s">
        <v>3234</v>
      </c>
      <c r="P654" s="1" t="s">
        <v>186</v>
      </c>
      <c r="Q654" s="1" t="s">
        <v>511</v>
      </c>
      <c r="R654" s="1" t="s">
        <v>5772</v>
      </c>
      <c r="S654" s="1" t="s">
        <v>188</v>
      </c>
      <c r="U654" s="1" t="s">
        <v>4226</v>
      </c>
      <c r="V654" s="1" t="s">
        <v>5701</v>
      </c>
      <c r="W654" s="1" t="s">
        <v>4234</v>
      </c>
      <c r="X654" s="1" t="s">
        <v>5775</v>
      </c>
      <c r="Y654" s="1" t="s">
        <v>5766</v>
      </c>
      <c r="AA654" s="1" t="s">
        <v>5681</v>
      </c>
      <c r="AC654" s="1" t="s">
        <v>5679</v>
      </c>
      <c r="AJ654" s="1" t="s">
        <v>5709</v>
      </c>
      <c r="AK654" s="1" t="s">
        <v>4228</v>
      </c>
      <c r="AL654" s="1" t="s">
        <v>5695</v>
      </c>
      <c r="AM654" s="1" t="s">
        <v>5755</v>
      </c>
      <c r="AO654" s="1" t="s">
        <v>5782</v>
      </c>
      <c r="AP654" s="1" t="s">
        <v>77</v>
      </c>
      <c r="AQ654" s="1" t="s">
        <v>5722</v>
      </c>
      <c r="AR654" s="1" t="s">
        <v>5678</v>
      </c>
      <c r="BD654" s="1" t="s">
        <v>5679</v>
      </c>
      <c r="BE654" s="1" t="s">
        <v>5698</v>
      </c>
      <c r="BF654" s="1" t="s">
        <v>92</v>
      </c>
      <c r="BN654" s="1" t="s">
        <v>5678</v>
      </c>
      <c r="BO654" s="1" t="s">
        <v>5679</v>
      </c>
      <c r="BP654" s="1" t="s">
        <v>5678</v>
      </c>
      <c r="BQ654" s="1" t="s">
        <v>5679</v>
      </c>
      <c r="BS654" s="1" t="s">
        <v>5678</v>
      </c>
      <c r="BT654" s="1" t="s">
        <v>5679</v>
      </c>
      <c r="BU654" s="1" t="s">
        <v>5679</v>
      </c>
      <c r="BV654" s="1" t="s">
        <v>5679</v>
      </c>
      <c r="BX654" s="1" t="s">
        <v>7619</v>
      </c>
      <c r="CR654" s="1"/>
      <c r="DB654" s="1" t="s">
        <v>79</v>
      </c>
      <c r="DC654" s="1" t="s">
        <v>5678</v>
      </c>
      <c r="DD654" s="1" t="s">
        <v>5678</v>
      </c>
      <c r="DE654" s="1" t="s">
        <v>5679</v>
      </c>
      <c r="DF654" s="1" t="s">
        <v>5678</v>
      </c>
      <c r="DG654" s="1" t="s">
        <v>5678</v>
      </c>
      <c r="DH654" s="1" t="s">
        <v>5679</v>
      </c>
      <c r="DI654" s="1" t="s">
        <v>5678</v>
      </c>
      <c r="DJ654" s="1" t="s">
        <v>5678</v>
      </c>
      <c r="DK654" s="1" t="s">
        <v>5679</v>
      </c>
      <c r="DL654" s="1" t="s">
        <v>5678</v>
      </c>
      <c r="DM654" s="1" t="s">
        <v>5678</v>
      </c>
      <c r="DN654" s="1" t="s">
        <v>5678</v>
      </c>
      <c r="DO654" s="1" t="s">
        <v>5678</v>
      </c>
      <c r="DP654" s="1" t="s">
        <v>5679</v>
      </c>
      <c r="DQ654" s="1" t="s">
        <v>130</v>
      </c>
      <c r="DS654" s="1"/>
    </row>
    <row r="655" spans="2:123" x14ac:dyDescent="0.25">
      <c r="B655" s="1" t="s">
        <v>6999</v>
      </c>
      <c r="C655" s="1" t="s">
        <v>8342</v>
      </c>
      <c r="E655" s="1" t="s">
        <v>4241</v>
      </c>
      <c r="F655" s="1" t="s">
        <v>4238</v>
      </c>
      <c r="G655" s="1" t="s">
        <v>4239</v>
      </c>
      <c r="H655" s="3" t="str">
        <f t="shared" si="20"/>
        <v>Link zum Photo</v>
      </c>
      <c r="I655" s="1" t="s">
        <v>88</v>
      </c>
      <c r="J655" s="3" t="str">
        <f t="shared" si="21"/>
        <v>Link zur Skizze</v>
      </c>
      <c r="M655" s="1" t="s">
        <v>184</v>
      </c>
      <c r="O655" s="1" t="s">
        <v>3234</v>
      </c>
      <c r="P655" s="1" t="s">
        <v>186</v>
      </c>
      <c r="Q655" s="1" t="s">
        <v>2105</v>
      </c>
      <c r="R655" s="1" t="s">
        <v>5772</v>
      </c>
      <c r="S655" s="1" t="s">
        <v>188</v>
      </c>
      <c r="U655" s="1" t="s">
        <v>4226</v>
      </c>
      <c r="V655" s="1" t="s">
        <v>5701</v>
      </c>
      <c r="W655" s="1" t="s">
        <v>4240</v>
      </c>
      <c r="X655" s="1" t="s">
        <v>5775</v>
      </c>
      <c r="Y655" s="1" t="s">
        <v>5766</v>
      </c>
      <c r="AA655" s="1" t="s">
        <v>5681</v>
      </c>
      <c r="AC655" s="1" t="s">
        <v>5679</v>
      </c>
      <c r="AJ655" s="1" t="s">
        <v>5709</v>
      </c>
      <c r="AK655" s="1" t="s">
        <v>4228</v>
      </c>
      <c r="AL655" s="1" t="s">
        <v>5695</v>
      </c>
      <c r="AM655" s="1" t="s">
        <v>5755</v>
      </c>
      <c r="AO655" s="1" t="s">
        <v>5782</v>
      </c>
      <c r="AP655" s="1" t="s">
        <v>77</v>
      </c>
      <c r="AQ655" s="1" t="s">
        <v>5722</v>
      </c>
      <c r="AR655" s="1" t="s">
        <v>5678</v>
      </c>
      <c r="BD655" s="1" t="s">
        <v>5679</v>
      </c>
      <c r="BE655" s="1" t="s">
        <v>5698</v>
      </c>
      <c r="BF655" s="1" t="s">
        <v>92</v>
      </c>
      <c r="BN655" s="1" t="s">
        <v>5678</v>
      </c>
      <c r="BO655" s="1" t="s">
        <v>5679</v>
      </c>
      <c r="BP655" s="1" t="s">
        <v>5678</v>
      </c>
      <c r="BQ655" s="1" t="s">
        <v>5679</v>
      </c>
      <c r="BS655" s="1" t="s">
        <v>5678</v>
      </c>
      <c r="BT655" s="1" t="s">
        <v>5679</v>
      </c>
      <c r="BU655" s="1" t="s">
        <v>5679</v>
      </c>
      <c r="BV655" s="1" t="s">
        <v>5679</v>
      </c>
      <c r="BX655" s="1" t="s">
        <v>7779</v>
      </c>
      <c r="CR655" s="1"/>
      <c r="DB655" s="1" t="s">
        <v>79</v>
      </c>
      <c r="DC655" s="1" t="s">
        <v>5678</v>
      </c>
      <c r="DD655" s="1" t="s">
        <v>5678</v>
      </c>
      <c r="DE655" s="1" t="s">
        <v>5679</v>
      </c>
      <c r="DF655" s="1" t="s">
        <v>5678</v>
      </c>
      <c r="DG655" s="1" t="s">
        <v>5678</v>
      </c>
      <c r="DH655" s="1" t="s">
        <v>5679</v>
      </c>
      <c r="DI655" s="1" t="s">
        <v>5678</v>
      </c>
      <c r="DJ655" s="1" t="s">
        <v>5678</v>
      </c>
      <c r="DK655" s="1" t="s">
        <v>5679</v>
      </c>
      <c r="DL655" s="1" t="s">
        <v>5678</v>
      </c>
      <c r="DM655" s="1" t="s">
        <v>5678</v>
      </c>
      <c r="DN655" s="1" t="s">
        <v>5678</v>
      </c>
      <c r="DO655" s="1" t="s">
        <v>5678</v>
      </c>
      <c r="DP655" s="1" t="s">
        <v>5679</v>
      </c>
      <c r="DQ655" s="1" t="s">
        <v>130</v>
      </c>
      <c r="DS655" s="1"/>
    </row>
    <row r="656" spans="2:123" x14ac:dyDescent="0.25">
      <c r="B656" s="1" t="s">
        <v>7000</v>
      </c>
      <c r="C656" s="1" t="s">
        <v>8342</v>
      </c>
      <c r="E656" s="1" t="s">
        <v>4246</v>
      </c>
      <c r="F656" s="1" t="s">
        <v>4244</v>
      </c>
      <c r="G656" s="1" t="s">
        <v>4245</v>
      </c>
      <c r="H656" s="3" t="str">
        <f t="shared" si="20"/>
        <v>Link zum Photo</v>
      </c>
      <c r="I656" s="1" t="s">
        <v>88</v>
      </c>
      <c r="J656" s="3" t="str">
        <f t="shared" si="21"/>
        <v>Link zur Skizze</v>
      </c>
      <c r="M656" s="1" t="s">
        <v>4146</v>
      </c>
      <c r="O656" s="1" t="s">
        <v>3234</v>
      </c>
      <c r="P656" s="1" t="s">
        <v>5820</v>
      </c>
      <c r="Q656" s="1" t="s">
        <v>2024</v>
      </c>
      <c r="R656" s="1" t="s">
        <v>5671</v>
      </c>
      <c r="S656" s="1" t="s">
        <v>2673</v>
      </c>
      <c r="U656" s="1" t="s">
        <v>7001</v>
      </c>
      <c r="V656" s="1" t="s">
        <v>6799</v>
      </c>
      <c r="W656" s="1" t="s">
        <v>5940</v>
      </c>
      <c r="AA656" s="1" t="s">
        <v>5679</v>
      </c>
      <c r="AC656" s="1" t="s">
        <v>5679</v>
      </c>
      <c r="AJ656" s="1" t="s">
        <v>6025</v>
      </c>
      <c r="AK656" s="1" t="s">
        <v>3993</v>
      </c>
      <c r="AL656" s="1" t="s">
        <v>5693</v>
      </c>
      <c r="AM656" s="1" t="s">
        <v>7002</v>
      </c>
      <c r="AO656" s="1" t="s">
        <v>5952</v>
      </c>
      <c r="AP656" s="1" t="s">
        <v>255</v>
      </c>
      <c r="AQ656" s="1" t="s">
        <v>5722</v>
      </c>
      <c r="AR656" s="1" t="s">
        <v>5678</v>
      </c>
      <c r="BD656" s="1" t="s">
        <v>5679</v>
      </c>
      <c r="BE656" s="1" t="s">
        <v>5698</v>
      </c>
      <c r="BF656" s="1" t="s">
        <v>92</v>
      </c>
      <c r="BN656" s="1" t="s">
        <v>92</v>
      </c>
      <c r="BO656" s="1" t="s">
        <v>92</v>
      </c>
      <c r="BP656" s="1" t="s">
        <v>92</v>
      </c>
      <c r="BQ656" s="1" t="s">
        <v>5679</v>
      </c>
      <c r="BS656" s="1" t="s">
        <v>92</v>
      </c>
      <c r="BT656" s="1" t="s">
        <v>5678</v>
      </c>
      <c r="BU656" s="1" t="s">
        <v>5679</v>
      </c>
      <c r="BV656" s="1" t="s">
        <v>5678</v>
      </c>
      <c r="CR656" s="1"/>
      <c r="DB656" s="1" t="s">
        <v>79</v>
      </c>
      <c r="DC656" s="1" t="s">
        <v>92</v>
      </c>
      <c r="DD656" s="1" t="s">
        <v>5678</v>
      </c>
      <c r="DE656" s="1" t="s">
        <v>5678</v>
      </c>
      <c r="DF656" s="1" t="s">
        <v>92</v>
      </c>
      <c r="DG656" s="1" t="s">
        <v>5678</v>
      </c>
      <c r="DH656" s="1" t="s">
        <v>5678</v>
      </c>
      <c r="DI656" s="1" t="s">
        <v>92</v>
      </c>
      <c r="DJ656" s="1" t="s">
        <v>5678</v>
      </c>
      <c r="DK656" s="1" t="s">
        <v>5678</v>
      </c>
      <c r="DL656" s="1" t="s">
        <v>92</v>
      </c>
      <c r="DM656" s="1" t="s">
        <v>5678</v>
      </c>
      <c r="DN656" s="1" t="s">
        <v>92</v>
      </c>
      <c r="DO656" s="1" t="s">
        <v>92</v>
      </c>
      <c r="DP656" s="1" t="s">
        <v>92</v>
      </c>
      <c r="DQ656" s="1" t="s">
        <v>130</v>
      </c>
      <c r="DS656" s="1"/>
    </row>
    <row r="657" spans="2:123" x14ac:dyDescent="0.25">
      <c r="B657" s="1" t="s">
        <v>7003</v>
      </c>
      <c r="C657" s="1" t="s">
        <v>8346</v>
      </c>
      <c r="E657" s="1" t="s">
        <v>4252</v>
      </c>
      <c r="F657" s="1" t="s">
        <v>4249</v>
      </c>
      <c r="G657" s="1" t="s">
        <v>4250</v>
      </c>
      <c r="H657" s="3" t="str">
        <f t="shared" si="20"/>
        <v>Link zum Photo</v>
      </c>
      <c r="I657" s="1" t="s">
        <v>88</v>
      </c>
      <c r="J657" s="3" t="str">
        <f t="shared" si="21"/>
        <v>Link zur Skizze</v>
      </c>
      <c r="M657" s="1" t="s">
        <v>3641</v>
      </c>
      <c r="Q657" s="1" t="s">
        <v>5931</v>
      </c>
      <c r="R657" s="1" t="s">
        <v>4251</v>
      </c>
      <c r="S657" s="1" t="s">
        <v>3644</v>
      </c>
      <c r="U657" s="1" t="s">
        <v>7004</v>
      </c>
      <c r="V657" s="1" t="s">
        <v>5798</v>
      </c>
      <c r="W657" s="1" t="s">
        <v>7005</v>
      </c>
      <c r="AA657" s="1" t="s">
        <v>5712</v>
      </c>
      <c r="AM657" s="1" t="s">
        <v>5669</v>
      </c>
      <c r="BD657" s="1" t="s">
        <v>5679</v>
      </c>
      <c r="BE657" s="1" t="s">
        <v>5695</v>
      </c>
      <c r="BF657" s="1" t="s">
        <v>92</v>
      </c>
      <c r="BN657" s="1" t="s">
        <v>92</v>
      </c>
      <c r="BO657" s="1" t="s">
        <v>92</v>
      </c>
      <c r="BP657" s="1" t="s">
        <v>92</v>
      </c>
      <c r="BQ657" s="1" t="s">
        <v>92</v>
      </c>
      <c r="BS657" s="1" t="s">
        <v>92</v>
      </c>
      <c r="BT657" s="1" t="s">
        <v>92</v>
      </c>
      <c r="BU657" s="1" t="s">
        <v>92</v>
      </c>
      <c r="BV657" s="1" t="s">
        <v>92</v>
      </c>
      <c r="BX657" s="1" t="s">
        <v>7805</v>
      </c>
      <c r="CR657" s="1"/>
      <c r="CS657" s="1" t="s">
        <v>5848</v>
      </c>
      <c r="CT657" s="1" t="s">
        <v>6395</v>
      </c>
      <c r="CU657" s="1" t="s">
        <v>5757</v>
      </c>
      <c r="CW657" s="1" t="s">
        <v>6111</v>
      </c>
      <c r="DA657" s="1" t="s">
        <v>5681</v>
      </c>
      <c r="DB657" s="1" t="s">
        <v>79</v>
      </c>
      <c r="DC657" s="1" t="s">
        <v>92</v>
      </c>
      <c r="DD657" s="1" t="s">
        <v>92</v>
      </c>
      <c r="DE657" s="1" t="s">
        <v>92</v>
      </c>
      <c r="DF657" s="1" t="s">
        <v>92</v>
      </c>
      <c r="DG657" s="1" t="s">
        <v>92</v>
      </c>
      <c r="DH657" s="1" t="s">
        <v>92</v>
      </c>
      <c r="DI657" s="1" t="s">
        <v>92</v>
      </c>
      <c r="DJ657" s="1" t="s">
        <v>92</v>
      </c>
      <c r="DK657" s="1" t="s">
        <v>92</v>
      </c>
      <c r="DL657" s="1" t="s">
        <v>92</v>
      </c>
      <c r="DM657" s="1" t="s">
        <v>92</v>
      </c>
      <c r="DN657" s="1" t="s">
        <v>92</v>
      </c>
      <c r="DO657" s="1" t="s">
        <v>92</v>
      </c>
      <c r="DP657" s="1" t="s">
        <v>92</v>
      </c>
      <c r="DQ657" s="1" t="s">
        <v>93</v>
      </c>
      <c r="DS657" s="1"/>
    </row>
    <row r="658" spans="2:123" x14ac:dyDescent="0.25">
      <c r="B658" s="1" t="s">
        <v>7006</v>
      </c>
      <c r="C658" s="1" t="s">
        <v>8346</v>
      </c>
      <c r="E658" s="1" t="s">
        <v>4260</v>
      </c>
      <c r="F658" s="1" t="s">
        <v>4255</v>
      </c>
      <c r="G658" s="1" t="s">
        <v>4256</v>
      </c>
      <c r="H658" s="3" t="str">
        <f t="shared" si="20"/>
        <v>Link zum Photo</v>
      </c>
      <c r="I658" s="1" t="s">
        <v>88</v>
      </c>
      <c r="J658" s="3" t="str">
        <f t="shared" si="21"/>
        <v>Link zur Skizze</v>
      </c>
      <c r="M658" s="1" t="s">
        <v>3641</v>
      </c>
      <c r="Q658" s="1" t="s">
        <v>7007</v>
      </c>
      <c r="R658" s="1" t="s">
        <v>4257</v>
      </c>
      <c r="S658" s="1" t="s">
        <v>3644</v>
      </c>
      <c r="U658" s="1" t="s">
        <v>7008</v>
      </c>
      <c r="V658" s="1" t="s">
        <v>5927</v>
      </c>
      <c r="W658" s="1" t="s">
        <v>6304</v>
      </c>
      <c r="AM658" s="1" t="s">
        <v>5669</v>
      </c>
      <c r="BD658" s="1" t="s">
        <v>5679</v>
      </c>
      <c r="BE658" s="1" t="s">
        <v>5698</v>
      </c>
      <c r="BF658" s="1" t="s">
        <v>92</v>
      </c>
      <c r="BN658" s="1" t="s">
        <v>92</v>
      </c>
      <c r="BO658" s="1" t="s">
        <v>92</v>
      </c>
      <c r="BP658" s="1" t="s">
        <v>92</v>
      </c>
      <c r="BQ658" s="1" t="s">
        <v>92</v>
      </c>
      <c r="BS658" s="1" t="s">
        <v>92</v>
      </c>
      <c r="BT658" s="1" t="s">
        <v>92</v>
      </c>
      <c r="BU658" s="1" t="s">
        <v>92</v>
      </c>
      <c r="BV658" s="1" t="s">
        <v>92</v>
      </c>
      <c r="BX658" s="1" t="s">
        <v>7805</v>
      </c>
      <c r="CR658" s="1"/>
      <c r="CS658" s="1" t="s">
        <v>5818</v>
      </c>
      <c r="CT658" s="1" t="s">
        <v>4258</v>
      </c>
      <c r="CU658" s="1" t="s">
        <v>4259</v>
      </c>
      <c r="DA658" s="1" t="s">
        <v>5681</v>
      </c>
      <c r="DB658" s="1" t="s">
        <v>79</v>
      </c>
      <c r="DC658" s="1" t="s">
        <v>92</v>
      </c>
      <c r="DD658" s="1" t="s">
        <v>92</v>
      </c>
      <c r="DE658" s="1" t="s">
        <v>92</v>
      </c>
      <c r="DF658" s="1" t="s">
        <v>92</v>
      </c>
      <c r="DG658" s="1" t="s">
        <v>92</v>
      </c>
      <c r="DH658" s="1" t="s">
        <v>92</v>
      </c>
      <c r="DI658" s="1" t="s">
        <v>92</v>
      </c>
      <c r="DJ658" s="1" t="s">
        <v>92</v>
      </c>
      <c r="DK658" s="1" t="s">
        <v>92</v>
      </c>
      <c r="DL658" s="1" t="s">
        <v>92</v>
      </c>
      <c r="DM658" s="1" t="s">
        <v>92</v>
      </c>
      <c r="DN658" s="1" t="s">
        <v>92</v>
      </c>
      <c r="DO658" s="1" t="s">
        <v>92</v>
      </c>
      <c r="DP658" s="1" t="s">
        <v>92</v>
      </c>
      <c r="DQ658" s="1" t="s">
        <v>93</v>
      </c>
      <c r="DS658" s="1"/>
    </row>
    <row r="659" spans="2:123" x14ac:dyDescent="0.25">
      <c r="B659" s="1" t="s">
        <v>7009</v>
      </c>
      <c r="C659" s="1" t="s">
        <v>8340</v>
      </c>
      <c r="E659" s="1" t="s">
        <v>4267</v>
      </c>
      <c r="F659" s="1" t="s">
        <v>4263</v>
      </c>
      <c r="G659" s="1" t="s">
        <v>4265</v>
      </c>
      <c r="H659" s="3" t="str">
        <f t="shared" si="20"/>
        <v>Link zum Photo</v>
      </c>
      <c r="I659" s="1" t="s">
        <v>88</v>
      </c>
      <c r="J659" s="3" t="str">
        <f t="shared" si="21"/>
        <v>Link zur Skizze</v>
      </c>
      <c r="M659" s="1" t="s">
        <v>4264</v>
      </c>
      <c r="Q659" s="1" t="s">
        <v>1705</v>
      </c>
      <c r="R659" s="1" t="s">
        <v>4021</v>
      </c>
      <c r="S659" s="1" t="s">
        <v>2751</v>
      </c>
      <c r="U659" s="1" t="s">
        <v>7010</v>
      </c>
      <c r="V659" s="1" t="s">
        <v>6326</v>
      </c>
      <c r="W659" s="1" t="s">
        <v>5975</v>
      </c>
      <c r="Y659" s="1" t="s">
        <v>4266</v>
      </c>
      <c r="AA659" s="1" t="s">
        <v>5679</v>
      </c>
      <c r="AC659" s="1" t="s">
        <v>5679</v>
      </c>
      <c r="AJ659" s="1" t="s">
        <v>6419</v>
      </c>
      <c r="AK659" s="1" t="s">
        <v>3544</v>
      </c>
      <c r="AL659" s="1" t="s">
        <v>5681</v>
      </c>
      <c r="AM659" s="1" t="s">
        <v>7002</v>
      </c>
      <c r="AO659" s="1" t="s">
        <v>6525</v>
      </c>
      <c r="AP659" s="1" t="s">
        <v>255</v>
      </c>
      <c r="AQ659" s="1" t="s">
        <v>5878</v>
      </c>
      <c r="AR659" s="1" t="s">
        <v>5684</v>
      </c>
      <c r="BD659" s="1" t="s">
        <v>92</v>
      </c>
      <c r="BE659" s="1" t="s">
        <v>92</v>
      </c>
      <c r="BF659" s="1" t="s">
        <v>92</v>
      </c>
      <c r="BN659" s="1" t="s">
        <v>92</v>
      </c>
      <c r="BO659" s="1" t="s">
        <v>92</v>
      </c>
      <c r="BP659" s="1" t="s">
        <v>92</v>
      </c>
      <c r="BQ659" s="1" t="s">
        <v>92</v>
      </c>
      <c r="BS659" s="1" t="s">
        <v>92</v>
      </c>
      <c r="BT659" s="1" t="s">
        <v>92</v>
      </c>
      <c r="BU659" s="1" t="s">
        <v>92</v>
      </c>
      <c r="BV659" s="1" t="s">
        <v>92</v>
      </c>
      <c r="CR659" s="1"/>
      <c r="CX659" s="1" t="s">
        <v>5762</v>
      </c>
      <c r="CY659" s="1" t="s">
        <v>5884</v>
      </c>
      <c r="DB659" s="1" t="s">
        <v>79</v>
      </c>
      <c r="DC659" s="1" t="s">
        <v>92</v>
      </c>
      <c r="DD659" s="1" t="s">
        <v>92</v>
      </c>
      <c r="DE659" s="1" t="s">
        <v>92</v>
      </c>
      <c r="DF659" s="1" t="s">
        <v>92</v>
      </c>
      <c r="DG659" s="1" t="s">
        <v>92</v>
      </c>
      <c r="DH659" s="1" t="s">
        <v>92</v>
      </c>
      <c r="DI659" s="1" t="s">
        <v>92</v>
      </c>
      <c r="DJ659" s="1" t="s">
        <v>92</v>
      </c>
      <c r="DK659" s="1" t="s">
        <v>92</v>
      </c>
      <c r="DL659" s="1" t="s">
        <v>92</v>
      </c>
      <c r="DM659" s="1" t="s">
        <v>92</v>
      </c>
      <c r="DN659" s="1" t="s">
        <v>92</v>
      </c>
      <c r="DO659" s="1" t="s">
        <v>92</v>
      </c>
      <c r="DP659" s="1" t="s">
        <v>92</v>
      </c>
      <c r="DQ659" s="1" t="s">
        <v>93</v>
      </c>
      <c r="DS659" s="1"/>
    </row>
    <row r="660" spans="2:123" x14ac:dyDescent="0.25">
      <c r="B660" s="1" t="s">
        <v>7011</v>
      </c>
      <c r="C660" s="1" t="s">
        <v>8340</v>
      </c>
      <c r="E660" s="1" t="s">
        <v>4272</v>
      </c>
      <c r="F660" s="1" t="s">
        <v>4270</v>
      </c>
      <c r="G660" s="1" t="s">
        <v>4265</v>
      </c>
      <c r="H660" s="3" t="str">
        <f t="shared" si="20"/>
        <v>Link zum Photo</v>
      </c>
      <c r="I660" s="1" t="s">
        <v>88</v>
      </c>
      <c r="J660" s="3" t="str">
        <f t="shared" si="21"/>
        <v>Link zur Skizze</v>
      </c>
      <c r="M660" s="1" t="s">
        <v>4271</v>
      </c>
      <c r="Q660" s="1" t="s">
        <v>3002</v>
      </c>
      <c r="R660" s="1" t="s">
        <v>153</v>
      </c>
      <c r="S660" s="1" t="s">
        <v>2751</v>
      </c>
      <c r="U660" s="1" t="s">
        <v>7012</v>
      </c>
      <c r="V660" s="1" t="s">
        <v>6326</v>
      </c>
      <c r="W660" s="1" t="s">
        <v>5975</v>
      </c>
      <c r="Y660" s="1" t="s">
        <v>4266</v>
      </c>
      <c r="AA660" s="1" t="s">
        <v>5679</v>
      </c>
      <c r="AC660" s="1" t="s">
        <v>5679</v>
      </c>
      <c r="AJ660" s="1" t="s">
        <v>6953</v>
      </c>
      <c r="AK660" s="1" t="s">
        <v>3544</v>
      </c>
      <c r="AL660" s="1" t="s">
        <v>5681</v>
      </c>
      <c r="AM660" s="1" t="s">
        <v>7002</v>
      </c>
      <c r="AO660" s="1" t="s">
        <v>6525</v>
      </c>
      <c r="AP660" s="1" t="s">
        <v>255</v>
      </c>
      <c r="AQ660" s="1" t="s">
        <v>5878</v>
      </c>
      <c r="AR660" s="1" t="s">
        <v>5679</v>
      </c>
      <c r="BD660" s="1" t="s">
        <v>92</v>
      </c>
      <c r="BE660" s="1" t="s">
        <v>92</v>
      </c>
      <c r="BF660" s="1" t="s">
        <v>92</v>
      </c>
      <c r="BN660" s="1" t="s">
        <v>92</v>
      </c>
      <c r="BO660" s="1" t="s">
        <v>92</v>
      </c>
      <c r="BP660" s="1" t="s">
        <v>92</v>
      </c>
      <c r="BQ660" s="1" t="s">
        <v>92</v>
      </c>
      <c r="BS660" s="1" t="s">
        <v>92</v>
      </c>
      <c r="BT660" s="1" t="s">
        <v>92</v>
      </c>
      <c r="BU660" s="1" t="s">
        <v>92</v>
      </c>
      <c r="BV660" s="1" t="s">
        <v>92</v>
      </c>
      <c r="CR660" s="1"/>
      <c r="CX660" s="1" t="s">
        <v>5762</v>
      </c>
      <c r="CY660" s="1" t="s">
        <v>5884</v>
      </c>
      <c r="DB660" s="1" t="s">
        <v>79</v>
      </c>
      <c r="DC660" s="1" t="s">
        <v>92</v>
      </c>
      <c r="DD660" s="1" t="s">
        <v>92</v>
      </c>
      <c r="DE660" s="1" t="s">
        <v>92</v>
      </c>
      <c r="DF660" s="1" t="s">
        <v>92</v>
      </c>
      <c r="DG660" s="1" t="s">
        <v>92</v>
      </c>
      <c r="DH660" s="1" t="s">
        <v>92</v>
      </c>
      <c r="DI660" s="1" t="s">
        <v>92</v>
      </c>
      <c r="DJ660" s="1" t="s">
        <v>92</v>
      </c>
      <c r="DK660" s="1" t="s">
        <v>92</v>
      </c>
      <c r="DL660" s="1" t="s">
        <v>92</v>
      </c>
      <c r="DM660" s="1" t="s">
        <v>92</v>
      </c>
      <c r="DN660" s="1" t="s">
        <v>92</v>
      </c>
      <c r="DO660" s="1" t="s">
        <v>92</v>
      </c>
      <c r="DP660" s="1" t="s">
        <v>92</v>
      </c>
      <c r="DQ660" s="1" t="s">
        <v>93</v>
      </c>
      <c r="DS660" s="1"/>
    </row>
    <row r="661" spans="2:123" x14ac:dyDescent="0.25">
      <c r="B661" s="1" t="s">
        <v>7013</v>
      </c>
      <c r="C661" s="1" t="s">
        <v>8341</v>
      </c>
      <c r="E661" s="1" t="s">
        <v>4281</v>
      </c>
      <c r="F661" s="1" t="s">
        <v>4275</v>
      </c>
      <c r="G661" s="1" t="s">
        <v>4277</v>
      </c>
      <c r="H661" s="3" t="str">
        <f t="shared" si="20"/>
        <v>Link zum Photo</v>
      </c>
      <c r="I661" s="1" t="s">
        <v>4277</v>
      </c>
      <c r="J661" s="3" t="str">
        <f t="shared" si="21"/>
        <v>Link zur Skizze</v>
      </c>
      <c r="M661" s="1" t="s">
        <v>4276</v>
      </c>
      <c r="O661" s="1" t="s">
        <v>4278</v>
      </c>
      <c r="Q661" s="1" t="s">
        <v>4279</v>
      </c>
      <c r="R661" s="1" t="s">
        <v>357</v>
      </c>
      <c r="S661" s="1" t="s">
        <v>4022</v>
      </c>
      <c r="U661" s="1" t="s">
        <v>6909</v>
      </c>
      <c r="V661" s="1" t="s">
        <v>6326</v>
      </c>
      <c r="W661" s="1" t="s">
        <v>5922</v>
      </c>
      <c r="Y661" s="1" t="s">
        <v>4280</v>
      </c>
      <c r="AA661" s="1" t="s">
        <v>5679</v>
      </c>
      <c r="AC661" s="1" t="s">
        <v>5679</v>
      </c>
      <c r="AJ661" s="1" t="s">
        <v>6953</v>
      </c>
      <c r="AK661" s="1" t="s">
        <v>3544</v>
      </c>
      <c r="AL661" s="1" t="s">
        <v>5681</v>
      </c>
      <c r="AM661" s="1" t="s">
        <v>7002</v>
      </c>
      <c r="AO661" s="1" t="s">
        <v>6525</v>
      </c>
      <c r="AP661" s="1" t="s">
        <v>255</v>
      </c>
      <c r="AQ661" s="1" t="s">
        <v>5878</v>
      </c>
      <c r="AR661" s="1" t="s">
        <v>5679</v>
      </c>
      <c r="BD661" s="1" t="s">
        <v>92</v>
      </c>
      <c r="BE661" s="1" t="s">
        <v>92</v>
      </c>
      <c r="BF661" s="1" t="s">
        <v>92</v>
      </c>
      <c r="BN661" s="1" t="s">
        <v>92</v>
      </c>
      <c r="BO661" s="1" t="s">
        <v>92</v>
      </c>
      <c r="BP661" s="1" t="s">
        <v>92</v>
      </c>
      <c r="BQ661" s="1" t="s">
        <v>92</v>
      </c>
      <c r="BS661" s="1" t="s">
        <v>92</v>
      </c>
      <c r="BT661" s="1" t="s">
        <v>92</v>
      </c>
      <c r="BU661" s="1" t="s">
        <v>92</v>
      </c>
      <c r="BV661" s="1" t="s">
        <v>92</v>
      </c>
      <c r="CR661" s="1"/>
      <c r="CX661" s="1" t="s">
        <v>5762</v>
      </c>
      <c r="CY661" s="1" t="s">
        <v>5884</v>
      </c>
      <c r="DB661" s="1" t="s">
        <v>79</v>
      </c>
      <c r="DC661" s="1" t="s">
        <v>92</v>
      </c>
      <c r="DD661" s="1" t="s">
        <v>92</v>
      </c>
      <c r="DE661" s="1" t="s">
        <v>92</v>
      </c>
      <c r="DF661" s="1" t="s">
        <v>92</v>
      </c>
      <c r="DG661" s="1" t="s">
        <v>92</v>
      </c>
      <c r="DH661" s="1" t="s">
        <v>92</v>
      </c>
      <c r="DI661" s="1" t="s">
        <v>92</v>
      </c>
      <c r="DJ661" s="1" t="s">
        <v>92</v>
      </c>
      <c r="DK661" s="1" t="s">
        <v>92</v>
      </c>
      <c r="DL661" s="1" t="s">
        <v>92</v>
      </c>
      <c r="DM661" s="1" t="s">
        <v>92</v>
      </c>
      <c r="DN661" s="1" t="s">
        <v>92</v>
      </c>
      <c r="DO661" s="1" t="s">
        <v>92</v>
      </c>
      <c r="DP661" s="1" t="s">
        <v>92</v>
      </c>
      <c r="DQ661" s="1" t="s">
        <v>130</v>
      </c>
      <c r="DS661" s="1"/>
    </row>
    <row r="662" spans="2:123" x14ac:dyDescent="0.25">
      <c r="B662" s="1" t="s">
        <v>7014</v>
      </c>
      <c r="C662" s="1" t="s">
        <v>8342</v>
      </c>
      <c r="E662" s="1" t="s">
        <v>4288</v>
      </c>
      <c r="F662" s="1" t="s">
        <v>4284</v>
      </c>
      <c r="G662" s="1" t="s">
        <v>4286</v>
      </c>
      <c r="H662" s="3" t="str">
        <f t="shared" si="20"/>
        <v>Link zum Photo</v>
      </c>
      <c r="I662" s="1" t="s">
        <v>4286</v>
      </c>
      <c r="J662" s="3" t="str">
        <f t="shared" si="21"/>
        <v>Link zur Skizze</v>
      </c>
      <c r="M662" s="1" t="s">
        <v>4285</v>
      </c>
      <c r="Q662" s="1" t="s">
        <v>406</v>
      </c>
      <c r="S662" s="1" t="s">
        <v>406</v>
      </c>
      <c r="U662" s="1" t="s">
        <v>7015</v>
      </c>
      <c r="V662" s="1" t="s">
        <v>6326</v>
      </c>
      <c r="W662" s="1" t="s">
        <v>5922</v>
      </c>
      <c r="Y662" s="1" t="s">
        <v>6789</v>
      </c>
      <c r="AA662" s="1" t="s">
        <v>5678</v>
      </c>
      <c r="AC662" s="1" t="s">
        <v>5678</v>
      </c>
      <c r="AJ662" s="1" t="s">
        <v>5965</v>
      </c>
      <c r="AK662" s="1" t="s">
        <v>4287</v>
      </c>
      <c r="AL662" s="1" t="s">
        <v>5695</v>
      </c>
      <c r="AM662" s="1" t="s">
        <v>7002</v>
      </c>
      <c r="AO662" s="1" t="s">
        <v>6421</v>
      </c>
      <c r="AP662" s="1" t="s">
        <v>255</v>
      </c>
      <c r="AR662" s="1" t="s">
        <v>5684</v>
      </c>
      <c r="BD662" s="1" t="s">
        <v>92</v>
      </c>
      <c r="BE662" s="1" t="s">
        <v>92</v>
      </c>
      <c r="BF662" s="1" t="s">
        <v>92</v>
      </c>
      <c r="BN662" s="1" t="s">
        <v>92</v>
      </c>
      <c r="BO662" s="1" t="s">
        <v>92</v>
      </c>
      <c r="BP662" s="1" t="s">
        <v>92</v>
      </c>
      <c r="BQ662" s="1" t="s">
        <v>92</v>
      </c>
      <c r="BS662" s="1" t="s">
        <v>92</v>
      </c>
      <c r="BT662" s="1" t="s">
        <v>92</v>
      </c>
      <c r="BU662" s="1" t="s">
        <v>92</v>
      </c>
      <c r="BV662" s="1" t="s">
        <v>92</v>
      </c>
      <c r="CR662" s="1"/>
      <c r="DB662" s="1" t="s">
        <v>79</v>
      </c>
      <c r="DC662" s="1" t="s">
        <v>92</v>
      </c>
      <c r="DD662" s="1" t="s">
        <v>92</v>
      </c>
      <c r="DE662" s="1" t="s">
        <v>92</v>
      </c>
      <c r="DF662" s="1" t="s">
        <v>92</v>
      </c>
      <c r="DG662" s="1" t="s">
        <v>92</v>
      </c>
      <c r="DH662" s="1" t="s">
        <v>92</v>
      </c>
      <c r="DI662" s="1" t="s">
        <v>92</v>
      </c>
      <c r="DJ662" s="1" t="s">
        <v>92</v>
      </c>
      <c r="DK662" s="1" t="s">
        <v>92</v>
      </c>
      <c r="DL662" s="1" t="s">
        <v>92</v>
      </c>
      <c r="DM662" s="1" t="s">
        <v>92</v>
      </c>
      <c r="DN662" s="1" t="s">
        <v>92</v>
      </c>
      <c r="DO662" s="1" t="s">
        <v>92</v>
      </c>
      <c r="DP662" s="1" t="s">
        <v>92</v>
      </c>
      <c r="DQ662" s="1" t="s">
        <v>130</v>
      </c>
      <c r="DS662" s="1"/>
    </row>
    <row r="663" spans="2:123" x14ac:dyDescent="0.25">
      <c r="B663" s="1" t="s">
        <v>7016</v>
      </c>
      <c r="C663" s="1" t="s">
        <v>8342</v>
      </c>
      <c r="E663" s="1" t="s">
        <v>4294</v>
      </c>
      <c r="F663" s="1" t="s">
        <v>4291</v>
      </c>
      <c r="G663" s="1" t="s">
        <v>4293</v>
      </c>
      <c r="H663" s="3" t="str">
        <f t="shared" si="20"/>
        <v>Link zum Photo</v>
      </c>
      <c r="I663" s="1" t="s">
        <v>4293</v>
      </c>
      <c r="J663" s="3" t="str">
        <f t="shared" si="21"/>
        <v>Link zur Skizze</v>
      </c>
      <c r="M663" s="1" t="s">
        <v>4292</v>
      </c>
      <c r="Q663" s="1" t="s">
        <v>265</v>
      </c>
      <c r="S663" s="1" t="s">
        <v>265</v>
      </c>
      <c r="U663" s="1" t="s">
        <v>6269</v>
      </c>
      <c r="V663" s="1" t="s">
        <v>6326</v>
      </c>
      <c r="W663" s="1" t="s">
        <v>5922</v>
      </c>
      <c r="Y663" s="1" t="s">
        <v>6789</v>
      </c>
      <c r="AA663" s="1" t="s">
        <v>5678</v>
      </c>
      <c r="AC663" s="1" t="s">
        <v>5678</v>
      </c>
      <c r="AJ663" s="1" t="s">
        <v>5941</v>
      </c>
      <c r="AK663" s="1" t="s">
        <v>4287</v>
      </c>
      <c r="AL663" s="1" t="s">
        <v>5695</v>
      </c>
      <c r="AM663" s="1" t="s">
        <v>7002</v>
      </c>
      <c r="AO663" s="1" t="s">
        <v>5671</v>
      </c>
      <c r="AP663" s="1" t="s">
        <v>255</v>
      </c>
      <c r="AR663" s="1" t="s">
        <v>5684</v>
      </c>
      <c r="BD663" s="1" t="s">
        <v>92</v>
      </c>
      <c r="BE663" s="1" t="s">
        <v>92</v>
      </c>
      <c r="BF663" s="1" t="s">
        <v>92</v>
      </c>
      <c r="BN663" s="1" t="s">
        <v>92</v>
      </c>
      <c r="BO663" s="1" t="s">
        <v>92</v>
      </c>
      <c r="BP663" s="1" t="s">
        <v>92</v>
      </c>
      <c r="BQ663" s="1" t="s">
        <v>92</v>
      </c>
      <c r="BS663" s="1" t="s">
        <v>92</v>
      </c>
      <c r="BT663" s="1" t="s">
        <v>92</v>
      </c>
      <c r="BU663" s="1" t="s">
        <v>92</v>
      </c>
      <c r="BV663" s="1" t="s">
        <v>92</v>
      </c>
      <c r="BX663" s="1" t="s">
        <v>7806</v>
      </c>
      <c r="CR663" s="1"/>
      <c r="DB663" s="1" t="s">
        <v>79</v>
      </c>
      <c r="DC663" s="1" t="s">
        <v>92</v>
      </c>
      <c r="DD663" s="1" t="s">
        <v>92</v>
      </c>
      <c r="DE663" s="1" t="s">
        <v>92</v>
      </c>
      <c r="DF663" s="1" t="s">
        <v>92</v>
      </c>
      <c r="DG663" s="1" t="s">
        <v>92</v>
      </c>
      <c r="DH663" s="1" t="s">
        <v>92</v>
      </c>
      <c r="DI663" s="1" t="s">
        <v>92</v>
      </c>
      <c r="DJ663" s="1" t="s">
        <v>92</v>
      </c>
      <c r="DK663" s="1" t="s">
        <v>92</v>
      </c>
      <c r="DL663" s="1" t="s">
        <v>92</v>
      </c>
      <c r="DM663" s="1" t="s">
        <v>92</v>
      </c>
      <c r="DN663" s="1" t="s">
        <v>92</v>
      </c>
      <c r="DO663" s="1" t="s">
        <v>92</v>
      </c>
      <c r="DP663" s="1" t="s">
        <v>92</v>
      </c>
      <c r="DQ663" s="1" t="s">
        <v>130</v>
      </c>
      <c r="DS663" s="1"/>
    </row>
    <row r="664" spans="2:123" x14ac:dyDescent="0.25">
      <c r="B664" s="1" t="s">
        <v>7017</v>
      </c>
      <c r="C664" s="1" t="s">
        <v>8344</v>
      </c>
      <c r="E664" s="1" t="s">
        <v>4299</v>
      </c>
      <c r="F664" s="1" t="s">
        <v>4297</v>
      </c>
      <c r="G664" s="1" t="s">
        <v>1763</v>
      </c>
      <c r="H664" s="3" t="str">
        <f t="shared" si="20"/>
        <v>Link zum Photo</v>
      </c>
      <c r="I664" s="1" t="s">
        <v>88</v>
      </c>
      <c r="J664" s="3" t="str">
        <f t="shared" si="21"/>
        <v>Link zur Skizze</v>
      </c>
      <c r="M664" s="1" t="s">
        <v>2399</v>
      </c>
      <c r="Q664" s="1" t="s">
        <v>4298</v>
      </c>
      <c r="R664" s="1" t="s">
        <v>5948</v>
      </c>
      <c r="S664" s="1" t="s">
        <v>1644</v>
      </c>
      <c r="V664" s="1" t="s">
        <v>5859</v>
      </c>
      <c r="W664" s="1" t="s">
        <v>6077</v>
      </c>
      <c r="AM664" s="1" t="s">
        <v>5755</v>
      </c>
      <c r="AR664" s="1" t="s">
        <v>5684</v>
      </c>
      <c r="BD664" s="1" t="s">
        <v>5698</v>
      </c>
      <c r="BE664" s="1" t="s">
        <v>5695</v>
      </c>
      <c r="BF664" s="1" t="s">
        <v>92</v>
      </c>
      <c r="BN664" s="1" t="s">
        <v>5678</v>
      </c>
      <c r="BO664" s="1" t="s">
        <v>5698</v>
      </c>
      <c r="BP664" s="1" t="s">
        <v>5678</v>
      </c>
      <c r="BQ664" s="1" t="s">
        <v>5698</v>
      </c>
      <c r="BS664" s="1" t="s">
        <v>5678</v>
      </c>
      <c r="BT664" s="1" t="s">
        <v>5679</v>
      </c>
      <c r="BU664" s="1" t="s">
        <v>5698</v>
      </c>
      <c r="BV664" s="1" t="s">
        <v>5698</v>
      </c>
      <c r="CR664" s="1"/>
      <c r="CS664" s="1" t="s">
        <v>6018</v>
      </c>
      <c r="CT664" s="1" t="s">
        <v>6013</v>
      </c>
      <c r="CW664" s="1" t="s">
        <v>5963</v>
      </c>
      <c r="DA664" s="1" t="s">
        <v>5678</v>
      </c>
      <c r="DB664" s="1" t="s">
        <v>79</v>
      </c>
      <c r="DC664" s="1" t="s">
        <v>5678</v>
      </c>
      <c r="DD664" s="1" t="s">
        <v>5679</v>
      </c>
      <c r="DE664" s="1" t="s">
        <v>5679</v>
      </c>
      <c r="DF664" s="1" t="s">
        <v>5678</v>
      </c>
      <c r="DG664" s="1" t="s">
        <v>5679</v>
      </c>
      <c r="DH664" s="1" t="s">
        <v>5679</v>
      </c>
      <c r="DI664" s="1" t="s">
        <v>5678</v>
      </c>
      <c r="DJ664" s="1" t="s">
        <v>5679</v>
      </c>
      <c r="DK664" s="1" t="s">
        <v>5679</v>
      </c>
      <c r="DL664" s="1" t="s">
        <v>5678</v>
      </c>
      <c r="DM664" s="1" t="s">
        <v>5679</v>
      </c>
      <c r="DN664" s="1" t="s">
        <v>5678</v>
      </c>
      <c r="DO664" s="1" t="s">
        <v>5679</v>
      </c>
      <c r="DP664" s="1" t="s">
        <v>5698</v>
      </c>
      <c r="DQ664" s="1" t="s">
        <v>130</v>
      </c>
      <c r="DS664" s="1"/>
    </row>
    <row r="665" spans="2:123" x14ac:dyDescent="0.25">
      <c r="B665" s="1" t="s">
        <v>7018</v>
      </c>
      <c r="C665" s="1" t="s">
        <v>8343</v>
      </c>
      <c r="E665" s="1" t="s">
        <v>4305</v>
      </c>
      <c r="F665" s="1" t="s">
        <v>4302</v>
      </c>
      <c r="G665" s="1" t="s">
        <v>4304</v>
      </c>
      <c r="H665" s="3" t="str">
        <f t="shared" si="20"/>
        <v>Link zum Photo</v>
      </c>
      <c r="I665" s="1" t="s">
        <v>88</v>
      </c>
      <c r="J665" s="3" t="str">
        <f t="shared" si="21"/>
        <v>Link zur Skizze</v>
      </c>
      <c r="M665" s="1" t="s">
        <v>4303</v>
      </c>
      <c r="Q665" s="1" t="s">
        <v>5970</v>
      </c>
      <c r="R665" s="1" t="s">
        <v>6328</v>
      </c>
      <c r="S665" s="1" t="s">
        <v>6064</v>
      </c>
      <c r="U665" s="1" t="s">
        <v>7019</v>
      </c>
      <c r="V665" s="1" t="s">
        <v>6082</v>
      </c>
      <c r="W665" s="1" t="s">
        <v>5777</v>
      </c>
      <c r="AM665" s="1" t="s">
        <v>5755</v>
      </c>
      <c r="AR665" s="1" t="s">
        <v>5684</v>
      </c>
      <c r="BD665" s="1" t="s">
        <v>5679</v>
      </c>
      <c r="BE665" s="1" t="s">
        <v>5698</v>
      </c>
      <c r="BF665" s="1" t="s">
        <v>92</v>
      </c>
      <c r="BN665" s="1" t="s">
        <v>92</v>
      </c>
      <c r="BO665" s="1" t="s">
        <v>92</v>
      </c>
      <c r="BP665" s="1" t="s">
        <v>5678</v>
      </c>
      <c r="BQ665" s="1" t="s">
        <v>5679</v>
      </c>
      <c r="BS665" s="1" t="s">
        <v>92</v>
      </c>
      <c r="BT665" s="1" t="s">
        <v>92</v>
      </c>
      <c r="BU665" s="1" t="s">
        <v>92</v>
      </c>
      <c r="BV665" s="1" t="s">
        <v>92</v>
      </c>
      <c r="CR665" s="1"/>
      <c r="DB665" s="1" t="s">
        <v>79</v>
      </c>
      <c r="DC665" s="1" t="s">
        <v>92</v>
      </c>
      <c r="DD665" s="1" t="s">
        <v>92</v>
      </c>
      <c r="DE665" s="1" t="s">
        <v>92</v>
      </c>
      <c r="DF665" s="1" t="s">
        <v>92</v>
      </c>
      <c r="DG665" s="1" t="s">
        <v>92</v>
      </c>
      <c r="DH665" s="1" t="s">
        <v>92</v>
      </c>
      <c r="DI665" s="1" t="s">
        <v>92</v>
      </c>
      <c r="DJ665" s="1" t="s">
        <v>92</v>
      </c>
      <c r="DK665" s="1" t="s">
        <v>92</v>
      </c>
      <c r="DL665" s="1" t="s">
        <v>92</v>
      </c>
      <c r="DM665" s="1" t="s">
        <v>92</v>
      </c>
      <c r="DN665" s="1" t="s">
        <v>92</v>
      </c>
      <c r="DO665" s="1" t="s">
        <v>92</v>
      </c>
      <c r="DP665" s="1" t="s">
        <v>92</v>
      </c>
      <c r="DQ665" s="1" t="s">
        <v>130</v>
      </c>
      <c r="DS665" s="1"/>
    </row>
    <row r="666" spans="2:123" x14ac:dyDescent="0.25">
      <c r="B666" s="1" t="s">
        <v>7020</v>
      </c>
      <c r="C666" s="1" t="s">
        <v>8346</v>
      </c>
      <c r="E666" s="1" t="s">
        <v>4310</v>
      </c>
      <c r="F666" s="1" t="s">
        <v>4308</v>
      </c>
      <c r="G666" s="1" t="s">
        <v>4309</v>
      </c>
      <c r="H666" s="3" t="str">
        <f t="shared" si="20"/>
        <v>Link zum Photo</v>
      </c>
      <c r="I666" s="1" t="s">
        <v>88</v>
      </c>
      <c r="J666" s="3" t="str">
        <f t="shared" si="21"/>
        <v>Link zur Skizze</v>
      </c>
      <c r="M666" s="1" t="s">
        <v>7021</v>
      </c>
      <c r="Q666" s="1" t="s">
        <v>1567</v>
      </c>
      <c r="R666" s="1" t="s">
        <v>1644</v>
      </c>
      <c r="S666" s="1" t="s">
        <v>167</v>
      </c>
      <c r="U666" s="1" t="s">
        <v>6779</v>
      </c>
      <c r="V666" s="1" t="s">
        <v>5774</v>
      </c>
      <c r="W666" s="1" t="s">
        <v>6264</v>
      </c>
      <c r="AA666" s="1" t="s">
        <v>5684</v>
      </c>
      <c r="AC666" s="1" t="s">
        <v>5684</v>
      </c>
      <c r="AM666" s="1" t="s">
        <v>5669</v>
      </c>
      <c r="AR666" s="1" t="s">
        <v>5684</v>
      </c>
      <c r="BD666" s="1" t="s">
        <v>5679</v>
      </c>
      <c r="BE666" s="1" t="s">
        <v>5695</v>
      </c>
      <c r="BF666" s="1" t="s">
        <v>92</v>
      </c>
      <c r="BN666" s="1" t="s">
        <v>92</v>
      </c>
      <c r="BO666" s="1" t="s">
        <v>92</v>
      </c>
      <c r="BP666" s="1" t="s">
        <v>92</v>
      </c>
      <c r="BQ666" s="1" t="s">
        <v>92</v>
      </c>
      <c r="BS666" s="1" t="s">
        <v>92</v>
      </c>
      <c r="BT666" s="1" t="s">
        <v>92</v>
      </c>
      <c r="BU666" s="1" t="s">
        <v>92</v>
      </c>
      <c r="BV666" s="1" t="s">
        <v>92</v>
      </c>
      <c r="CR666" s="1"/>
      <c r="DB666" s="1" t="s">
        <v>79</v>
      </c>
      <c r="DC666" s="1" t="s">
        <v>92</v>
      </c>
      <c r="DD666" s="1" t="s">
        <v>92</v>
      </c>
      <c r="DE666" s="1" t="s">
        <v>92</v>
      </c>
      <c r="DF666" s="1" t="s">
        <v>92</v>
      </c>
      <c r="DG666" s="1" t="s">
        <v>92</v>
      </c>
      <c r="DH666" s="1" t="s">
        <v>92</v>
      </c>
      <c r="DI666" s="1" t="s">
        <v>92</v>
      </c>
      <c r="DJ666" s="1" t="s">
        <v>92</v>
      </c>
      <c r="DK666" s="1" t="s">
        <v>92</v>
      </c>
      <c r="DL666" s="1" t="s">
        <v>92</v>
      </c>
      <c r="DM666" s="1" t="s">
        <v>92</v>
      </c>
      <c r="DN666" s="1" t="s">
        <v>92</v>
      </c>
      <c r="DO666" s="1" t="s">
        <v>92</v>
      </c>
      <c r="DP666" s="1" t="s">
        <v>92</v>
      </c>
      <c r="DQ666" s="1" t="s">
        <v>93</v>
      </c>
      <c r="DS666" s="1"/>
    </row>
    <row r="667" spans="2:123" x14ac:dyDescent="0.25">
      <c r="B667" s="1" t="s">
        <v>7022</v>
      </c>
      <c r="C667" s="1" t="s">
        <v>8346</v>
      </c>
      <c r="E667" s="1" t="s">
        <v>4316</v>
      </c>
      <c r="F667" s="1" t="s">
        <v>4313</v>
      </c>
      <c r="G667" s="1" t="s">
        <v>4314</v>
      </c>
      <c r="H667" s="3" t="str">
        <f t="shared" si="20"/>
        <v>Link zum Photo</v>
      </c>
      <c r="I667" s="1" t="s">
        <v>88</v>
      </c>
      <c r="J667" s="3" t="str">
        <f t="shared" si="21"/>
        <v>Link zur Skizze</v>
      </c>
      <c r="M667" s="1" t="s">
        <v>7021</v>
      </c>
      <c r="Q667" s="1" t="s">
        <v>1654</v>
      </c>
      <c r="R667" s="1" t="s">
        <v>4315</v>
      </c>
      <c r="S667" s="1" t="s">
        <v>167</v>
      </c>
      <c r="U667" s="1" t="s">
        <v>7023</v>
      </c>
      <c r="V667" s="1" t="s">
        <v>5814</v>
      </c>
      <c r="W667" s="1" t="s">
        <v>5795</v>
      </c>
      <c r="AA667" s="1" t="s">
        <v>5684</v>
      </c>
      <c r="AC667" s="1" t="s">
        <v>5684</v>
      </c>
      <c r="AM667" s="1" t="s">
        <v>4056</v>
      </c>
      <c r="AR667" s="1" t="s">
        <v>5684</v>
      </c>
      <c r="BD667" s="1" t="s">
        <v>5679</v>
      </c>
      <c r="BE667" s="1" t="s">
        <v>5695</v>
      </c>
      <c r="BF667" s="1" t="s">
        <v>92</v>
      </c>
      <c r="BN667" s="1" t="s">
        <v>92</v>
      </c>
      <c r="BO667" s="1" t="s">
        <v>92</v>
      </c>
      <c r="BP667" s="1" t="s">
        <v>92</v>
      </c>
      <c r="BQ667" s="1" t="s">
        <v>92</v>
      </c>
      <c r="BS667" s="1" t="s">
        <v>92</v>
      </c>
      <c r="BT667" s="1" t="s">
        <v>92</v>
      </c>
      <c r="BU667" s="1" t="s">
        <v>92</v>
      </c>
      <c r="BV667" s="1" t="s">
        <v>92</v>
      </c>
      <c r="CR667" s="1"/>
      <c r="CS667" s="1" t="s">
        <v>6789</v>
      </c>
      <c r="CU667" s="1" t="s">
        <v>5924</v>
      </c>
      <c r="DB667" s="1" t="s">
        <v>79</v>
      </c>
      <c r="DC667" s="1" t="s">
        <v>92</v>
      </c>
      <c r="DD667" s="1" t="s">
        <v>92</v>
      </c>
      <c r="DE667" s="1" t="s">
        <v>92</v>
      </c>
      <c r="DF667" s="1" t="s">
        <v>92</v>
      </c>
      <c r="DG667" s="1" t="s">
        <v>92</v>
      </c>
      <c r="DH667" s="1" t="s">
        <v>92</v>
      </c>
      <c r="DI667" s="1" t="s">
        <v>92</v>
      </c>
      <c r="DJ667" s="1" t="s">
        <v>92</v>
      </c>
      <c r="DK667" s="1" t="s">
        <v>92</v>
      </c>
      <c r="DL667" s="1" t="s">
        <v>92</v>
      </c>
      <c r="DM667" s="1" t="s">
        <v>92</v>
      </c>
      <c r="DN667" s="1" t="s">
        <v>92</v>
      </c>
      <c r="DO667" s="1" t="s">
        <v>92</v>
      </c>
      <c r="DP667" s="1" t="s">
        <v>92</v>
      </c>
      <c r="DQ667" s="1" t="s">
        <v>93</v>
      </c>
      <c r="DS667" s="1"/>
    </row>
    <row r="668" spans="2:123" x14ac:dyDescent="0.25">
      <c r="B668" s="1" t="s">
        <v>7024</v>
      </c>
      <c r="C668" s="1" t="s">
        <v>8346</v>
      </c>
      <c r="E668" s="1" t="s">
        <v>4321</v>
      </c>
      <c r="F668" s="1" t="s">
        <v>4319</v>
      </c>
      <c r="G668" s="1" t="s">
        <v>4320</v>
      </c>
      <c r="H668" s="3" t="str">
        <f t="shared" si="20"/>
        <v>Link zum Photo</v>
      </c>
      <c r="I668" s="1" t="s">
        <v>88</v>
      </c>
      <c r="J668" s="3" t="str">
        <f t="shared" si="21"/>
        <v>Link zur Skizze</v>
      </c>
      <c r="M668" s="1" t="s">
        <v>7021</v>
      </c>
      <c r="Q668" s="1" t="s">
        <v>1654</v>
      </c>
      <c r="R668" s="1" t="s">
        <v>4315</v>
      </c>
      <c r="S668" s="1" t="s">
        <v>167</v>
      </c>
      <c r="U668" s="1" t="s">
        <v>7023</v>
      </c>
      <c r="V668" s="1" t="s">
        <v>5814</v>
      </c>
      <c r="W668" s="1" t="s">
        <v>5795</v>
      </c>
      <c r="AA668" s="1" t="s">
        <v>5684</v>
      </c>
      <c r="AC668" s="1" t="s">
        <v>5684</v>
      </c>
      <c r="AM668" s="1" t="s">
        <v>4056</v>
      </c>
      <c r="AR668" s="1" t="s">
        <v>5684</v>
      </c>
      <c r="BD668" s="1" t="s">
        <v>5679</v>
      </c>
      <c r="BE668" s="1" t="s">
        <v>5695</v>
      </c>
      <c r="BF668" s="1" t="s">
        <v>92</v>
      </c>
      <c r="BN668" s="1" t="s">
        <v>92</v>
      </c>
      <c r="BO668" s="1" t="s">
        <v>92</v>
      </c>
      <c r="BP668" s="1" t="s">
        <v>92</v>
      </c>
      <c r="BQ668" s="1" t="s">
        <v>92</v>
      </c>
      <c r="BS668" s="1" t="s">
        <v>92</v>
      </c>
      <c r="BT668" s="1" t="s">
        <v>92</v>
      </c>
      <c r="BU668" s="1" t="s">
        <v>92</v>
      </c>
      <c r="BV668" s="1" t="s">
        <v>92</v>
      </c>
      <c r="CR668" s="1"/>
      <c r="CS668" s="1" t="s">
        <v>6789</v>
      </c>
      <c r="CU668" s="1" t="s">
        <v>5924</v>
      </c>
      <c r="DB668" s="1" t="s">
        <v>79</v>
      </c>
      <c r="DC668" s="1" t="s">
        <v>92</v>
      </c>
      <c r="DD668" s="1" t="s">
        <v>92</v>
      </c>
      <c r="DE668" s="1" t="s">
        <v>92</v>
      </c>
      <c r="DF668" s="1" t="s">
        <v>92</v>
      </c>
      <c r="DG668" s="1" t="s">
        <v>92</v>
      </c>
      <c r="DH668" s="1" t="s">
        <v>92</v>
      </c>
      <c r="DI668" s="1" t="s">
        <v>92</v>
      </c>
      <c r="DJ668" s="1" t="s">
        <v>92</v>
      </c>
      <c r="DK668" s="1" t="s">
        <v>92</v>
      </c>
      <c r="DL668" s="1" t="s">
        <v>92</v>
      </c>
      <c r="DM668" s="1" t="s">
        <v>92</v>
      </c>
      <c r="DN668" s="1" t="s">
        <v>92</v>
      </c>
      <c r="DO668" s="1" t="s">
        <v>92</v>
      </c>
      <c r="DP668" s="1" t="s">
        <v>92</v>
      </c>
      <c r="DQ668" s="1" t="s">
        <v>93</v>
      </c>
      <c r="DS668" s="1"/>
    </row>
    <row r="669" spans="2:123" x14ac:dyDescent="0.25">
      <c r="B669" s="1" t="s">
        <v>7025</v>
      </c>
      <c r="C669" s="1" t="s">
        <v>8346</v>
      </c>
      <c r="E669" s="1" t="s">
        <v>4327</v>
      </c>
      <c r="F669" s="1" t="s">
        <v>4324</v>
      </c>
      <c r="G669" s="1" t="s">
        <v>4325</v>
      </c>
      <c r="H669" s="3" t="str">
        <f t="shared" si="20"/>
        <v>Link zum Photo</v>
      </c>
      <c r="I669" s="1" t="s">
        <v>88</v>
      </c>
      <c r="J669" s="3" t="str">
        <f t="shared" si="21"/>
        <v>Link zur Skizze</v>
      </c>
      <c r="M669" s="1" t="s">
        <v>7021</v>
      </c>
      <c r="Q669" s="1" t="s">
        <v>238</v>
      </c>
      <c r="R669" s="1" t="s">
        <v>6525</v>
      </c>
      <c r="S669" s="1" t="s">
        <v>167</v>
      </c>
      <c r="U669" s="1" t="s">
        <v>7008</v>
      </c>
      <c r="V669" s="1" t="s">
        <v>5814</v>
      </c>
      <c r="W669" s="1" t="s">
        <v>6216</v>
      </c>
      <c r="AA669" s="1" t="s">
        <v>5684</v>
      </c>
      <c r="AC669" s="1" t="s">
        <v>5684</v>
      </c>
      <c r="AM669" s="1" t="s">
        <v>4326</v>
      </c>
      <c r="AR669" s="1" t="s">
        <v>5684</v>
      </c>
      <c r="BD669" s="1" t="s">
        <v>5698</v>
      </c>
      <c r="BE669" s="1" t="s">
        <v>5695</v>
      </c>
      <c r="BF669" s="1" t="s">
        <v>92</v>
      </c>
      <c r="BN669" s="1" t="s">
        <v>92</v>
      </c>
      <c r="BO669" s="1" t="s">
        <v>92</v>
      </c>
      <c r="BP669" s="1" t="s">
        <v>92</v>
      </c>
      <c r="BQ669" s="1" t="s">
        <v>92</v>
      </c>
      <c r="BS669" s="1" t="s">
        <v>92</v>
      </c>
      <c r="BT669" s="1" t="s">
        <v>92</v>
      </c>
      <c r="BU669" s="1" t="s">
        <v>92</v>
      </c>
      <c r="BV669" s="1" t="s">
        <v>92</v>
      </c>
      <c r="CR669" s="1"/>
      <c r="CS669" s="1" t="s">
        <v>7026</v>
      </c>
      <c r="CT669" s="1" t="s">
        <v>5949</v>
      </c>
      <c r="CU669" s="1" t="s">
        <v>5849</v>
      </c>
      <c r="DB669" s="1" t="s">
        <v>79</v>
      </c>
      <c r="DC669" s="1" t="s">
        <v>92</v>
      </c>
      <c r="DD669" s="1" t="s">
        <v>92</v>
      </c>
      <c r="DE669" s="1" t="s">
        <v>92</v>
      </c>
      <c r="DF669" s="1" t="s">
        <v>92</v>
      </c>
      <c r="DG669" s="1" t="s">
        <v>92</v>
      </c>
      <c r="DH669" s="1" t="s">
        <v>92</v>
      </c>
      <c r="DI669" s="1" t="s">
        <v>92</v>
      </c>
      <c r="DJ669" s="1" t="s">
        <v>92</v>
      </c>
      <c r="DK669" s="1" t="s">
        <v>92</v>
      </c>
      <c r="DL669" s="1" t="s">
        <v>92</v>
      </c>
      <c r="DM669" s="1" t="s">
        <v>92</v>
      </c>
      <c r="DN669" s="1" t="s">
        <v>92</v>
      </c>
      <c r="DO669" s="1" t="s">
        <v>92</v>
      </c>
      <c r="DP669" s="1" t="s">
        <v>92</v>
      </c>
      <c r="DQ669" s="1" t="s">
        <v>93</v>
      </c>
      <c r="DS669" s="1"/>
    </row>
    <row r="670" spans="2:123" x14ac:dyDescent="0.25">
      <c r="B670" s="1" t="s">
        <v>7027</v>
      </c>
      <c r="C670" s="1" t="s">
        <v>8346</v>
      </c>
      <c r="E670" s="1" t="s">
        <v>4333</v>
      </c>
      <c r="F670" s="1" t="s">
        <v>4330</v>
      </c>
      <c r="G670" s="1" t="s">
        <v>4331</v>
      </c>
      <c r="H670" s="3" t="str">
        <f t="shared" si="20"/>
        <v>Link zum Photo</v>
      </c>
      <c r="I670" s="1" t="s">
        <v>88</v>
      </c>
      <c r="J670" s="3" t="str">
        <f t="shared" si="21"/>
        <v>Link zur Skizze</v>
      </c>
      <c r="M670" s="1" t="s">
        <v>7021</v>
      </c>
      <c r="Q670" s="1" t="s">
        <v>4332</v>
      </c>
      <c r="R670" s="1" t="s">
        <v>7028</v>
      </c>
      <c r="S670" s="1" t="s">
        <v>167</v>
      </c>
      <c r="U670" s="1" t="s">
        <v>7023</v>
      </c>
      <c r="V670" s="1" t="s">
        <v>5736</v>
      </c>
      <c r="W670" s="1" t="s">
        <v>5795</v>
      </c>
      <c r="AA670" s="1" t="s">
        <v>5679</v>
      </c>
      <c r="AC670" s="1" t="s">
        <v>5679</v>
      </c>
      <c r="AM670" s="1" t="s">
        <v>5755</v>
      </c>
      <c r="AR670" s="1" t="s">
        <v>5684</v>
      </c>
      <c r="BD670" s="1" t="s">
        <v>5679</v>
      </c>
      <c r="BE670" s="1" t="s">
        <v>5698</v>
      </c>
      <c r="BF670" s="1" t="s">
        <v>92</v>
      </c>
      <c r="BN670" s="1" t="s">
        <v>92</v>
      </c>
      <c r="BO670" s="1" t="s">
        <v>92</v>
      </c>
      <c r="BP670" s="1" t="s">
        <v>92</v>
      </c>
      <c r="BQ670" s="1" t="s">
        <v>92</v>
      </c>
      <c r="BS670" s="1" t="s">
        <v>92</v>
      </c>
      <c r="BT670" s="1" t="s">
        <v>92</v>
      </c>
      <c r="BU670" s="1" t="s">
        <v>92</v>
      </c>
      <c r="BV670" s="1" t="s">
        <v>92</v>
      </c>
      <c r="CR670" s="1"/>
      <c r="DB670" s="1" t="s">
        <v>79</v>
      </c>
      <c r="DC670" s="1" t="s">
        <v>92</v>
      </c>
      <c r="DD670" s="1" t="s">
        <v>92</v>
      </c>
      <c r="DE670" s="1" t="s">
        <v>92</v>
      </c>
      <c r="DF670" s="1" t="s">
        <v>92</v>
      </c>
      <c r="DG670" s="1" t="s">
        <v>92</v>
      </c>
      <c r="DH670" s="1" t="s">
        <v>92</v>
      </c>
      <c r="DI670" s="1" t="s">
        <v>92</v>
      </c>
      <c r="DJ670" s="1" t="s">
        <v>92</v>
      </c>
      <c r="DK670" s="1" t="s">
        <v>92</v>
      </c>
      <c r="DL670" s="1" t="s">
        <v>92</v>
      </c>
      <c r="DM670" s="1" t="s">
        <v>92</v>
      </c>
      <c r="DN670" s="1" t="s">
        <v>92</v>
      </c>
      <c r="DO670" s="1" t="s">
        <v>92</v>
      </c>
      <c r="DP670" s="1" t="s">
        <v>92</v>
      </c>
      <c r="DQ670" s="1" t="s">
        <v>93</v>
      </c>
      <c r="DS670" s="1"/>
    </row>
    <row r="671" spans="2:123" x14ac:dyDescent="0.25">
      <c r="B671" s="1" t="s">
        <v>7029</v>
      </c>
      <c r="C671" s="1" t="s">
        <v>8346</v>
      </c>
      <c r="E671" s="1" t="s">
        <v>4337</v>
      </c>
      <c r="F671" s="1" t="s">
        <v>4336</v>
      </c>
      <c r="G671" s="1" t="s">
        <v>4331</v>
      </c>
      <c r="H671" s="3" t="str">
        <f t="shared" si="20"/>
        <v>Link zum Photo</v>
      </c>
      <c r="I671" s="1" t="s">
        <v>88</v>
      </c>
      <c r="J671" s="3" t="str">
        <f t="shared" si="21"/>
        <v>Link zur Skizze</v>
      </c>
      <c r="M671" s="1" t="s">
        <v>7021</v>
      </c>
      <c r="Q671" s="1" t="s">
        <v>1876</v>
      </c>
      <c r="S671" s="1" t="s">
        <v>167</v>
      </c>
      <c r="U671" s="1" t="s">
        <v>7023</v>
      </c>
      <c r="V671" s="1" t="s">
        <v>5736</v>
      </c>
      <c r="W671" s="1" t="s">
        <v>5795</v>
      </c>
      <c r="AA671" s="1" t="s">
        <v>5684</v>
      </c>
      <c r="AC671" s="1" t="s">
        <v>5684</v>
      </c>
      <c r="AR671" s="1" t="s">
        <v>5684</v>
      </c>
      <c r="BD671" s="1" t="s">
        <v>5679</v>
      </c>
      <c r="BE671" s="1" t="s">
        <v>5698</v>
      </c>
      <c r="BF671" s="1" t="s">
        <v>92</v>
      </c>
      <c r="BN671" s="1" t="s">
        <v>92</v>
      </c>
      <c r="BO671" s="1" t="s">
        <v>92</v>
      </c>
      <c r="BP671" s="1" t="s">
        <v>92</v>
      </c>
      <c r="BQ671" s="1" t="s">
        <v>92</v>
      </c>
      <c r="BS671" s="1" t="s">
        <v>92</v>
      </c>
      <c r="BT671" s="1" t="s">
        <v>92</v>
      </c>
      <c r="BU671" s="1" t="s">
        <v>92</v>
      </c>
      <c r="BV671" s="1" t="s">
        <v>92</v>
      </c>
      <c r="CR671" s="1"/>
      <c r="CS671" s="1" t="s">
        <v>6696</v>
      </c>
      <c r="CT671" s="1" t="s">
        <v>6035</v>
      </c>
      <c r="CU671" s="1" t="s">
        <v>6821</v>
      </c>
      <c r="DB671" s="1" t="s">
        <v>79</v>
      </c>
      <c r="DC671" s="1" t="s">
        <v>92</v>
      </c>
      <c r="DD671" s="1" t="s">
        <v>92</v>
      </c>
      <c r="DE671" s="1" t="s">
        <v>92</v>
      </c>
      <c r="DF671" s="1" t="s">
        <v>92</v>
      </c>
      <c r="DG671" s="1" t="s">
        <v>92</v>
      </c>
      <c r="DH671" s="1" t="s">
        <v>92</v>
      </c>
      <c r="DI671" s="1" t="s">
        <v>92</v>
      </c>
      <c r="DJ671" s="1" t="s">
        <v>92</v>
      </c>
      <c r="DK671" s="1" t="s">
        <v>92</v>
      </c>
      <c r="DL671" s="1" t="s">
        <v>92</v>
      </c>
      <c r="DM671" s="1" t="s">
        <v>92</v>
      </c>
      <c r="DN671" s="1" t="s">
        <v>92</v>
      </c>
      <c r="DO671" s="1" t="s">
        <v>92</v>
      </c>
      <c r="DP671" s="1" t="s">
        <v>92</v>
      </c>
      <c r="DQ671" s="1" t="s">
        <v>93</v>
      </c>
      <c r="DS671" s="1"/>
    </row>
    <row r="672" spans="2:123" x14ac:dyDescent="0.25">
      <c r="B672" s="1" t="s">
        <v>7030</v>
      </c>
      <c r="C672" s="1" t="s">
        <v>8346</v>
      </c>
      <c r="E672" s="1" t="s">
        <v>4341</v>
      </c>
      <c r="F672" s="1" t="s">
        <v>4340</v>
      </c>
      <c r="G672" s="1" t="s">
        <v>4331</v>
      </c>
      <c r="H672" s="3" t="str">
        <f t="shared" si="20"/>
        <v>Link zum Photo</v>
      </c>
      <c r="I672" s="1" t="s">
        <v>88</v>
      </c>
      <c r="J672" s="3" t="str">
        <f t="shared" si="21"/>
        <v>Link zur Skizze</v>
      </c>
      <c r="M672" s="1" t="s">
        <v>7021</v>
      </c>
      <c r="Q672" s="1" t="s">
        <v>1876</v>
      </c>
      <c r="S672" s="1" t="s">
        <v>167</v>
      </c>
      <c r="U672" s="1" t="s">
        <v>7023</v>
      </c>
      <c r="V672" s="1" t="s">
        <v>5736</v>
      </c>
      <c r="W672" s="1" t="s">
        <v>5795</v>
      </c>
      <c r="AA672" s="1" t="s">
        <v>5684</v>
      </c>
      <c r="AC672" s="1" t="s">
        <v>5684</v>
      </c>
      <c r="AR672" s="1" t="s">
        <v>5684</v>
      </c>
      <c r="BD672" s="1" t="s">
        <v>5679</v>
      </c>
      <c r="BE672" s="1" t="s">
        <v>5698</v>
      </c>
      <c r="BF672" s="1" t="s">
        <v>92</v>
      </c>
      <c r="BN672" s="1" t="s">
        <v>92</v>
      </c>
      <c r="BO672" s="1" t="s">
        <v>92</v>
      </c>
      <c r="BP672" s="1" t="s">
        <v>92</v>
      </c>
      <c r="BQ672" s="1" t="s">
        <v>92</v>
      </c>
      <c r="BS672" s="1" t="s">
        <v>92</v>
      </c>
      <c r="BT672" s="1" t="s">
        <v>92</v>
      </c>
      <c r="BU672" s="1" t="s">
        <v>92</v>
      </c>
      <c r="BV672" s="1" t="s">
        <v>92</v>
      </c>
      <c r="CR672" s="1"/>
      <c r="CS672" s="1" t="s">
        <v>6696</v>
      </c>
      <c r="CT672" s="1" t="s">
        <v>6035</v>
      </c>
      <c r="CU672" s="1" t="s">
        <v>6821</v>
      </c>
      <c r="DB672" s="1" t="s">
        <v>79</v>
      </c>
      <c r="DC672" s="1" t="s">
        <v>92</v>
      </c>
      <c r="DD672" s="1" t="s">
        <v>92</v>
      </c>
      <c r="DE672" s="1" t="s">
        <v>92</v>
      </c>
      <c r="DF672" s="1" t="s">
        <v>92</v>
      </c>
      <c r="DG672" s="1" t="s">
        <v>92</v>
      </c>
      <c r="DH672" s="1" t="s">
        <v>92</v>
      </c>
      <c r="DI672" s="1" t="s">
        <v>92</v>
      </c>
      <c r="DJ672" s="1" t="s">
        <v>92</v>
      </c>
      <c r="DK672" s="1" t="s">
        <v>92</v>
      </c>
      <c r="DL672" s="1" t="s">
        <v>92</v>
      </c>
      <c r="DM672" s="1" t="s">
        <v>92</v>
      </c>
      <c r="DN672" s="1" t="s">
        <v>92</v>
      </c>
      <c r="DO672" s="1" t="s">
        <v>92</v>
      </c>
      <c r="DP672" s="1" t="s">
        <v>92</v>
      </c>
      <c r="DQ672" s="1" t="s">
        <v>93</v>
      </c>
      <c r="DS672" s="1"/>
    </row>
    <row r="673" spans="2:123" x14ac:dyDescent="0.25">
      <c r="B673" s="1" t="s">
        <v>7031</v>
      </c>
      <c r="C673" s="1" t="s">
        <v>8343</v>
      </c>
      <c r="E673" s="1" t="s">
        <v>4345</v>
      </c>
      <c r="F673" s="1" t="s">
        <v>4344</v>
      </c>
      <c r="G673" s="1" t="s">
        <v>1763</v>
      </c>
      <c r="H673" s="3" t="str">
        <f t="shared" si="20"/>
        <v>Link zum Photo</v>
      </c>
      <c r="I673" s="1" t="s">
        <v>88</v>
      </c>
      <c r="J673" s="3" t="str">
        <f t="shared" si="21"/>
        <v>Link zur Skizze</v>
      </c>
      <c r="M673" s="1" t="s">
        <v>2399</v>
      </c>
      <c r="Q673" s="1" t="s">
        <v>5937</v>
      </c>
      <c r="R673" s="1" t="s">
        <v>1292</v>
      </c>
      <c r="S673" s="1" t="s">
        <v>1142</v>
      </c>
      <c r="V673" s="1" t="s">
        <v>5859</v>
      </c>
      <c r="W673" s="1" t="s">
        <v>6077</v>
      </c>
      <c r="AA673" s="1" t="s">
        <v>5684</v>
      </c>
      <c r="AC673" s="1" t="s">
        <v>5684</v>
      </c>
      <c r="AM673" s="1" t="s">
        <v>5755</v>
      </c>
      <c r="AR673" s="1" t="s">
        <v>5684</v>
      </c>
      <c r="BD673" s="1" t="s">
        <v>5698</v>
      </c>
      <c r="BE673" s="1" t="s">
        <v>5695</v>
      </c>
      <c r="BF673" s="1" t="s">
        <v>92</v>
      </c>
      <c r="BN673" s="1" t="s">
        <v>5678</v>
      </c>
      <c r="BO673" s="1" t="s">
        <v>5698</v>
      </c>
      <c r="BP673" s="1" t="s">
        <v>5678</v>
      </c>
      <c r="BQ673" s="1" t="s">
        <v>5698</v>
      </c>
      <c r="BS673" s="1" t="s">
        <v>5678</v>
      </c>
      <c r="BT673" s="1" t="s">
        <v>5679</v>
      </c>
      <c r="BU673" s="1" t="s">
        <v>5698</v>
      </c>
      <c r="BV673" s="1" t="s">
        <v>5698</v>
      </c>
      <c r="CR673" s="1"/>
      <c r="CS673" s="1" t="s">
        <v>6018</v>
      </c>
      <c r="CT673" s="1" t="s">
        <v>6013</v>
      </c>
      <c r="CU673" s="1" t="s">
        <v>6259</v>
      </c>
      <c r="CW673" s="1" t="s">
        <v>5963</v>
      </c>
      <c r="DA673" s="1" t="s">
        <v>5678</v>
      </c>
      <c r="DB673" s="1" t="s">
        <v>79</v>
      </c>
      <c r="DC673" s="1" t="s">
        <v>5678</v>
      </c>
      <c r="DD673" s="1" t="s">
        <v>5679</v>
      </c>
      <c r="DE673" s="1" t="s">
        <v>5679</v>
      </c>
      <c r="DF673" s="1" t="s">
        <v>5678</v>
      </c>
      <c r="DG673" s="1" t="s">
        <v>5679</v>
      </c>
      <c r="DH673" s="1" t="s">
        <v>5679</v>
      </c>
      <c r="DI673" s="1" t="s">
        <v>5678</v>
      </c>
      <c r="DJ673" s="1" t="s">
        <v>5679</v>
      </c>
      <c r="DK673" s="1" t="s">
        <v>5679</v>
      </c>
      <c r="DL673" s="1" t="s">
        <v>5678</v>
      </c>
      <c r="DM673" s="1" t="s">
        <v>5679</v>
      </c>
      <c r="DN673" s="1" t="s">
        <v>5678</v>
      </c>
      <c r="DO673" s="1" t="s">
        <v>5679</v>
      </c>
      <c r="DP673" s="1" t="s">
        <v>5698</v>
      </c>
      <c r="DQ673" s="1" t="s">
        <v>130</v>
      </c>
      <c r="DS673" s="1"/>
    </row>
    <row r="674" spans="2:123" x14ac:dyDescent="0.25">
      <c r="B674" s="1" t="s">
        <v>7032</v>
      </c>
      <c r="C674" s="1" t="s">
        <v>8342</v>
      </c>
      <c r="E674" s="1" t="s">
        <v>4351</v>
      </c>
      <c r="F674" s="1" t="s">
        <v>4348</v>
      </c>
      <c r="G674" s="1" t="s">
        <v>4349</v>
      </c>
      <c r="H674" s="3" t="str">
        <f t="shared" si="20"/>
        <v>Link zum Photo</v>
      </c>
      <c r="I674" s="1" t="s">
        <v>88</v>
      </c>
      <c r="J674" s="3" t="str">
        <f t="shared" si="21"/>
        <v>Link zur Skizze</v>
      </c>
      <c r="M674" s="1" t="s">
        <v>4187</v>
      </c>
      <c r="Q674" s="1" t="s">
        <v>3729</v>
      </c>
      <c r="R674" s="1" t="s">
        <v>6328</v>
      </c>
      <c r="S674" s="1" t="s">
        <v>188</v>
      </c>
      <c r="U674" s="1" t="s">
        <v>5773</v>
      </c>
      <c r="V674" s="1" t="s">
        <v>5701</v>
      </c>
      <c r="W674" s="1" t="s">
        <v>4189</v>
      </c>
      <c r="Y674" s="1" t="s">
        <v>5766</v>
      </c>
      <c r="AA674" s="1" t="s">
        <v>5695</v>
      </c>
      <c r="AC674" s="1" t="s">
        <v>5679</v>
      </c>
      <c r="AJ674" s="1" t="s">
        <v>5709</v>
      </c>
      <c r="AK674" s="1" t="s">
        <v>4350</v>
      </c>
      <c r="AL674" s="1" t="s">
        <v>5695</v>
      </c>
      <c r="AM674" s="1" t="s">
        <v>4056</v>
      </c>
      <c r="AO674" s="1" t="s">
        <v>5944</v>
      </c>
      <c r="AP674" s="1" t="s">
        <v>77</v>
      </c>
      <c r="AQ674" s="1" t="s">
        <v>5703</v>
      </c>
      <c r="AR674" s="1" t="s">
        <v>5678</v>
      </c>
      <c r="BD674" s="1" t="s">
        <v>5679</v>
      </c>
      <c r="BE674" s="1" t="s">
        <v>5698</v>
      </c>
      <c r="BF674" s="1" t="s">
        <v>92</v>
      </c>
      <c r="BN674" s="1" t="s">
        <v>5678</v>
      </c>
      <c r="BO674" s="1" t="s">
        <v>5679</v>
      </c>
      <c r="BP674" s="1" t="s">
        <v>5678</v>
      </c>
      <c r="BQ674" s="1" t="s">
        <v>5679</v>
      </c>
      <c r="BS674" s="1" t="s">
        <v>5678</v>
      </c>
      <c r="BT674" s="1" t="s">
        <v>5679</v>
      </c>
      <c r="BU674" s="1" t="s">
        <v>5679</v>
      </c>
      <c r="BV674" s="1" t="s">
        <v>5679</v>
      </c>
      <c r="BX674" s="1" t="s">
        <v>7779</v>
      </c>
      <c r="CR674" s="1"/>
      <c r="DB674" s="1" t="s">
        <v>79</v>
      </c>
      <c r="DC674" s="1" t="s">
        <v>5678</v>
      </c>
      <c r="DD674" s="1" t="s">
        <v>5678</v>
      </c>
      <c r="DE674" s="1" t="s">
        <v>5679</v>
      </c>
      <c r="DF674" s="1" t="s">
        <v>5678</v>
      </c>
      <c r="DG674" s="1" t="s">
        <v>5678</v>
      </c>
      <c r="DH674" s="1" t="s">
        <v>5679</v>
      </c>
      <c r="DI674" s="1" t="s">
        <v>5678</v>
      </c>
      <c r="DJ674" s="1" t="s">
        <v>5678</v>
      </c>
      <c r="DK674" s="1" t="s">
        <v>5679</v>
      </c>
      <c r="DL674" s="1" t="s">
        <v>5678</v>
      </c>
      <c r="DM674" s="1" t="s">
        <v>5678</v>
      </c>
      <c r="DN674" s="1" t="s">
        <v>5678</v>
      </c>
      <c r="DO674" s="1" t="s">
        <v>5678</v>
      </c>
      <c r="DP674" s="1" t="s">
        <v>5679</v>
      </c>
      <c r="DQ674" s="1" t="s">
        <v>130</v>
      </c>
      <c r="DS674" s="1"/>
    </row>
    <row r="675" spans="2:123" x14ac:dyDescent="0.25">
      <c r="B675" s="1" t="s">
        <v>5950</v>
      </c>
      <c r="C675" s="1" t="s">
        <v>8346</v>
      </c>
      <c r="E675" s="1" t="s">
        <v>4356</v>
      </c>
      <c r="F675" s="1" t="s">
        <v>4354</v>
      </c>
      <c r="G675" s="1" t="s">
        <v>4355</v>
      </c>
      <c r="H675" s="3" t="str">
        <f t="shared" si="20"/>
        <v>Link zum Photo</v>
      </c>
      <c r="I675" s="1" t="s">
        <v>88</v>
      </c>
      <c r="J675" s="3" t="str">
        <f t="shared" si="21"/>
        <v>Link zur Skizze</v>
      </c>
      <c r="M675" s="1" t="s">
        <v>7021</v>
      </c>
      <c r="Q675" s="1" t="s">
        <v>5893</v>
      </c>
      <c r="R675" s="1" t="s">
        <v>205</v>
      </c>
      <c r="S675" s="1" t="s">
        <v>1292</v>
      </c>
      <c r="U675" s="1" t="s">
        <v>6271</v>
      </c>
      <c r="V675" s="1" t="s">
        <v>6134</v>
      </c>
      <c r="W675" s="1" t="s">
        <v>6848</v>
      </c>
      <c r="AA675" s="1" t="s">
        <v>5684</v>
      </c>
      <c r="AC675" s="1" t="s">
        <v>5684</v>
      </c>
      <c r="AR675" s="1" t="s">
        <v>5684</v>
      </c>
      <c r="BD675" s="1" t="s">
        <v>92</v>
      </c>
      <c r="BE675" s="1" t="s">
        <v>92</v>
      </c>
      <c r="BF675" s="1" t="s">
        <v>92</v>
      </c>
      <c r="BN675" s="1" t="s">
        <v>92</v>
      </c>
      <c r="BO675" s="1" t="s">
        <v>92</v>
      </c>
      <c r="BP675" s="1" t="s">
        <v>92</v>
      </c>
      <c r="BQ675" s="1" t="s">
        <v>92</v>
      </c>
      <c r="BS675" s="1" t="s">
        <v>92</v>
      </c>
      <c r="BT675" s="1" t="s">
        <v>92</v>
      </c>
      <c r="BU675" s="1" t="s">
        <v>92</v>
      </c>
      <c r="BV675" s="1" t="s">
        <v>92</v>
      </c>
      <c r="CR675" s="1"/>
      <c r="DB675" s="1" t="s">
        <v>79</v>
      </c>
      <c r="DC675" s="1" t="s">
        <v>92</v>
      </c>
      <c r="DD675" s="1" t="s">
        <v>92</v>
      </c>
      <c r="DE675" s="1" t="s">
        <v>92</v>
      </c>
      <c r="DF675" s="1" t="s">
        <v>92</v>
      </c>
      <c r="DG675" s="1" t="s">
        <v>92</v>
      </c>
      <c r="DH675" s="1" t="s">
        <v>92</v>
      </c>
      <c r="DI675" s="1" t="s">
        <v>92</v>
      </c>
      <c r="DJ675" s="1" t="s">
        <v>92</v>
      </c>
      <c r="DK675" s="1" t="s">
        <v>92</v>
      </c>
      <c r="DL675" s="1" t="s">
        <v>92</v>
      </c>
      <c r="DM675" s="1" t="s">
        <v>92</v>
      </c>
      <c r="DN675" s="1" t="s">
        <v>92</v>
      </c>
      <c r="DO675" s="1" t="s">
        <v>92</v>
      </c>
      <c r="DP675" s="1" t="s">
        <v>92</v>
      </c>
      <c r="DQ675" s="1" t="s">
        <v>93</v>
      </c>
      <c r="DS675" s="1"/>
    </row>
    <row r="676" spans="2:123" x14ac:dyDescent="0.25">
      <c r="B676" s="1" t="s">
        <v>7033</v>
      </c>
      <c r="C676" s="1" t="s">
        <v>8346</v>
      </c>
      <c r="E676" s="1" t="s">
        <v>4362</v>
      </c>
      <c r="F676" s="1" t="s">
        <v>4359</v>
      </c>
      <c r="G676" s="1" t="s">
        <v>4360</v>
      </c>
      <c r="H676" s="3" t="str">
        <f t="shared" si="20"/>
        <v>Link zum Photo</v>
      </c>
      <c r="I676" s="1" t="s">
        <v>88</v>
      </c>
      <c r="J676" s="3" t="str">
        <f t="shared" si="21"/>
        <v>Link zur Skizze</v>
      </c>
      <c r="M676" s="1" t="s">
        <v>7021</v>
      </c>
      <c r="Q676" s="1" t="s">
        <v>7034</v>
      </c>
      <c r="S676" s="1" t="s">
        <v>7034</v>
      </c>
      <c r="U676" s="1" t="s">
        <v>6271</v>
      </c>
      <c r="V676" s="1" t="s">
        <v>6134</v>
      </c>
      <c r="W676" s="1" t="s">
        <v>6848</v>
      </c>
      <c r="AA676" s="1" t="s">
        <v>5684</v>
      </c>
      <c r="AC676" s="1" t="s">
        <v>5684</v>
      </c>
      <c r="AM676" s="1" t="s">
        <v>4361</v>
      </c>
      <c r="AR676" s="1" t="s">
        <v>5684</v>
      </c>
      <c r="BD676" s="1" t="s">
        <v>92</v>
      </c>
      <c r="BE676" s="1" t="s">
        <v>92</v>
      </c>
      <c r="BF676" s="1" t="s">
        <v>92</v>
      </c>
      <c r="BN676" s="1" t="s">
        <v>92</v>
      </c>
      <c r="BO676" s="1" t="s">
        <v>92</v>
      </c>
      <c r="BP676" s="1" t="s">
        <v>92</v>
      </c>
      <c r="BQ676" s="1" t="s">
        <v>92</v>
      </c>
      <c r="BS676" s="1" t="s">
        <v>92</v>
      </c>
      <c r="BT676" s="1" t="s">
        <v>92</v>
      </c>
      <c r="BU676" s="1" t="s">
        <v>92</v>
      </c>
      <c r="BV676" s="1" t="s">
        <v>92</v>
      </c>
      <c r="CR676" s="1"/>
      <c r="DB676" s="1" t="s">
        <v>79</v>
      </c>
      <c r="DC676" s="1" t="s">
        <v>92</v>
      </c>
      <c r="DD676" s="1" t="s">
        <v>92</v>
      </c>
      <c r="DE676" s="1" t="s">
        <v>92</v>
      </c>
      <c r="DF676" s="1" t="s">
        <v>92</v>
      </c>
      <c r="DG676" s="1" t="s">
        <v>92</v>
      </c>
      <c r="DH676" s="1" t="s">
        <v>92</v>
      </c>
      <c r="DI676" s="1" t="s">
        <v>92</v>
      </c>
      <c r="DJ676" s="1" t="s">
        <v>92</v>
      </c>
      <c r="DK676" s="1" t="s">
        <v>92</v>
      </c>
      <c r="DL676" s="1" t="s">
        <v>92</v>
      </c>
      <c r="DM676" s="1" t="s">
        <v>92</v>
      </c>
      <c r="DN676" s="1" t="s">
        <v>92</v>
      </c>
      <c r="DO676" s="1" t="s">
        <v>92</v>
      </c>
      <c r="DP676" s="1" t="s">
        <v>92</v>
      </c>
      <c r="DQ676" s="1" t="s">
        <v>93</v>
      </c>
      <c r="DS676" s="1"/>
    </row>
    <row r="677" spans="2:123" x14ac:dyDescent="0.25">
      <c r="B677" s="1" t="s">
        <v>7035</v>
      </c>
      <c r="C677" s="1" t="s">
        <v>8346</v>
      </c>
      <c r="E677" s="1" t="s">
        <v>4366</v>
      </c>
      <c r="F677" s="1" t="s">
        <v>4365</v>
      </c>
      <c r="G677" s="1" t="s">
        <v>4360</v>
      </c>
      <c r="H677" s="3" t="str">
        <f t="shared" si="20"/>
        <v>Link zum Photo</v>
      </c>
      <c r="I677" s="1" t="s">
        <v>88</v>
      </c>
      <c r="J677" s="3" t="str">
        <f t="shared" si="21"/>
        <v>Link zur Skizze</v>
      </c>
      <c r="M677" s="1" t="s">
        <v>7021</v>
      </c>
      <c r="Q677" s="1" t="s">
        <v>4315</v>
      </c>
      <c r="S677" s="1" t="s">
        <v>4315</v>
      </c>
      <c r="U677" s="1" t="s">
        <v>6271</v>
      </c>
      <c r="V677" s="1" t="s">
        <v>6134</v>
      </c>
      <c r="W677" s="1" t="s">
        <v>6848</v>
      </c>
      <c r="AA677" s="1" t="s">
        <v>5684</v>
      </c>
      <c r="AC677" s="1" t="s">
        <v>5684</v>
      </c>
      <c r="AM677" s="1" t="s">
        <v>4361</v>
      </c>
      <c r="BD677" s="1" t="s">
        <v>92</v>
      </c>
      <c r="BE677" s="1" t="s">
        <v>92</v>
      </c>
      <c r="BF677" s="1" t="s">
        <v>92</v>
      </c>
      <c r="BN677" s="1" t="s">
        <v>92</v>
      </c>
      <c r="BO677" s="1" t="s">
        <v>92</v>
      </c>
      <c r="BP677" s="1" t="s">
        <v>92</v>
      </c>
      <c r="BQ677" s="1" t="s">
        <v>92</v>
      </c>
      <c r="BS677" s="1" t="s">
        <v>92</v>
      </c>
      <c r="BT677" s="1" t="s">
        <v>92</v>
      </c>
      <c r="BU677" s="1" t="s">
        <v>92</v>
      </c>
      <c r="BV677" s="1" t="s">
        <v>92</v>
      </c>
      <c r="CR677" s="1"/>
      <c r="DB677" s="1" t="s">
        <v>79</v>
      </c>
      <c r="DC677" s="1" t="s">
        <v>92</v>
      </c>
      <c r="DD677" s="1" t="s">
        <v>92</v>
      </c>
      <c r="DE677" s="1" t="s">
        <v>92</v>
      </c>
      <c r="DF677" s="1" t="s">
        <v>92</v>
      </c>
      <c r="DG677" s="1" t="s">
        <v>92</v>
      </c>
      <c r="DH677" s="1" t="s">
        <v>92</v>
      </c>
      <c r="DI677" s="1" t="s">
        <v>92</v>
      </c>
      <c r="DJ677" s="1" t="s">
        <v>92</v>
      </c>
      <c r="DK677" s="1" t="s">
        <v>92</v>
      </c>
      <c r="DL677" s="1" t="s">
        <v>92</v>
      </c>
      <c r="DM677" s="1" t="s">
        <v>92</v>
      </c>
      <c r="DN677" s="1" t="s">
        <v>92</v>
      </c>
      <c r="DO677" s="1" t="s">
        <v>92</v>
      </c>
      <c r="DP677" s="1" t="s">
        <v>92</v>
      </c>
      <c r="DQ677" s="1" t="s">
        <v>93</v>
      </c>
      <c r="DS677" s="1"/>
    </row>
    <row r="678" spans="2:123" x14ac:dyDescent="0.25">
      <c r="B678" s="1" t="s">
        <v>7036</v>
      </c>
      <c r="C678" s="1" t="s">
        <v>8346</v>
      </c>
      <c r="E678" s="1" t="s">
        <v>4373</v>
      </c>
      <c r="F678" s="1" t="s">
        <v>4369</v>
      </c>
      <c r="G678" s="1" t="s">
        <v>4370</v>
      </c>
      <c r="H678" s="3" t="str">
        <f t="shared" si="20"/>
        <v>Link zum Photo</v>
      </c>
      <c r="I678" s="1" t="s">
        <v>88</v>
      </c>
      <c r="J678" s="3" t="str">
        <f t="shared" si="21"/>
        <v>Link zur Skizze</v>
      </c>
      <c r="M678" s="1" t="s">
        <v>7021</v>
      </c>
      <c r="Q678" s="1" t="s">
        <v>281</v>
      </c>
      <c r="R678" s="1" t="s">
        <v>273</v>
      </c>
      <c r="S678" s="1" t="s">
        <v>2691</v>
      </c>
      <c r="U678" s="1" t="s">
        <v>7037</v>
      </c>
      <c r="V678" s="1" t="s">
        <v>5900</v>
      </c>
      <c r="W678" s="1" t="s">
        <v>6082</v>
      </c>
      <c r="AA678" s="1" t="s">
        <v>5684</v>
      </c>
      <c r="AC678" s="1" t="s">
        <v>5684</v>
      </c>
      <c r="AM678" s="1" t="s">
        <v>4371</v>
      </c>
      <c r="AR678" s="1" t="s">
        <v>5684</v>
      </c>
      <c r="BD678" s="1" t="s">
        <v>3051</v>
      </c>
      <c r="BE678" s="1" t="s">
        <v>4372</v>
      </c>
      <c r="BF678" s="1" t="s">
        <v>92</v>
      </c>
      <c r="BN678" s="1" t="s">
        <v>3622</v>
      </c>
      <c r="BO678" s="1" t="s">
        <v>92</v>
      </c>
      <c r="BP678" s="1" t="s">
        <v>3622</v>
      </c>
      <c r="BQ678" s="1" t="s">
        <v>92</v>
      </c>
      <c r="BS678" s="1" t="s">
        <v>92</v>
      </c>
      <c r="BT678" s="1" t="s">
        <v>92</v>
      </c>
      <c r="BU678" s="1" t="s">
        <v>92</v>
      </c>
      <c r="BV678" s="1" t="s">
        <v>92</v>
      </c>
      <c r="BX678" s="1" t="s">
        <v>7807</v>
      </c>
      <c r="BY678" s="1" t="s">
        <v>7808</v>
      </c>
      <c r="BZ678" s="1" t="s">
        <v>7809</v>
      </c>
      <c r="CA678" s="1" t="s">
        <v>7810</v>
      </c>
      <c r="CB678" s="1" t="s">
        <v>7790</v>
      </c>
      <c r="CC678" s="1" t="s">
        <v>7811</v>
      </c>
      <c r="CR678" s="1"/>
      <c r="DB678" s="1" t="s">
        <v>79</v>
      </c>
      <c r="DC678" s="1" t="s">
        <v>92</v>
      </c>
      <c r="DD678" s="1" t="s">
        <v>92</v>
      </c>
      <c r="DE678" s="1" t="s">
        <v>92</v>
      </c>
      <c r="DF678" s="1" t="s">
        <v>92</v>
      </c>
      <c r="DG678" s="1" t="s">
        <v>92</v>
      </c>
      <c r="DH678" s="1" t="s">
        <v>92</v>
      </c>
      <c r="DI678" s="1" t="s">
        <v>92</v>
      </c>
      <c r="DJ678" s="1" t="s">
        <v>92</v>
      </c>
      <c r="DK678" s="1" t="s">
        <v>92</v>
      </c>
      <c r="DL678" s="1" t="s">
        <v>92</v>
      </c>
      <c r="DM678" s="1" t="s">
        <v>92</v>
      </c>
      <c r="DN678" s="1" t="s">
        <v>92</v>
      </c>
      <c r="DO678" s="1" t="s">
        <v>92</v>
      </c>
      <c r="DP678" s="1" t="s">
        <v>92</v>
      </c>
      <c r="DQ678" s="1" t="s">
        <v>93</v>
      </c>
      <c r="DS678" s="1"/>
    </row>
    <row r="679" spans="2:123" x14ac:dyDescent="0.25">
      <c r="B679" s="1" t="s">
        <v>7038</v>
      </c>
      <c r="C679" s="1" t="s">
        <v>8346</v>
      </c>
      <c r="E679" s="1" t="s">
        <v>4378</v>
      </c>
      <c r="F679" s="1" t="s">
        <v>4375</v>
      </c>
      <c r="G679" s="1" t="s">
        <v>4376</v>
      </c>
      <c r="H679" s="3" t="str">
        <f t="shared" si="20"/>
        <v>Link zum Photo</v>
      </c>
      <c r="I679" s="1" t="s">
        <v>88</v>
      </c>
      <c r="J679" s="3" t="str">
        <f t="shared" si="21"/>
        <v>Link zur Skizze</v>
      </c>
      <c r="M679" s="1" t="s">
        <v>7021</v>
      </c>
      <c r="Q679" s="1" t="s">
        <v>644</v>
      </c>
      <c r="R679" s="1" t="s">
        <v>3002</v>
      </c>
      <c r="S679" s="1" t="s">
        <v>4377</v>
      </c>
      <c r="U679" s="1" t="s">
        <v>7039</v>
      </c>
      <c r="V679" s="1" t="s">
        <v>7040</v>
      </c>
      <c r="W679" s="1" t="s">
        <v>7041</v>
      </c>
      <c r="AA679" s="1" t="s">
        <v>5684</v>
      </c>
      <c r="AC679" s="1" t="s">
        <v>5684</v>
      </c>
      <c r="AR679" s="1" t="s">
        <v>5684</v>
      </c>
      <c r="BD679" s="1" t="s">
        <v>3051</v>
      </c>
      <c r="BE679" s="1" t="s">
        <v>4372</v>
      </c>
      <c r="BF679" s="1" t="s">
        <v>92</v>
      </c>
      <c r="BN679" s="1" t="s">
        <v>3622</v>
      </c>
      <c r="BO679" s="1" t="s">
        <v>92</v>
      </c>
      <c r="BP679" s="1" t="s">
        <v>3622</v>
      </c>
      <c r="BQ679" s="1" t="s">
        <v>92</v>
      </c>
      <c r="BS679" s="1" t="s">
        <v>92</v>
      </c>
      <c r="BT679" s="1" t="s">
        <v>92</v>
      </c>
      <c r="BU679" s="1" t="s">
        <v>92</v>
      </c>
      <c r="BV679" s="1" t="s">
        <v>92</v>
      </c>
      <c r="BX679" s="1" t="s">
        <v>7807</v>
      </c>
      <c r="BY679" s="1" t="s">
        <v>7808</v>
      </c>
      <c r="BZ679" s="1" t="s">
        <v>7809</v>
      </c>
      <c r="CA679" s="1" t="s">
        <v>7810</v>
      </c>
      <c r="CB679" s="1" t="s">
        <v>7790</v>
      </c>
      <c r="CC679" s="1" t="s">
        <v>7811</v>
      </c>
      <c r="CR679" s="1"/>
      <c r="CS679" s="1" t="s">
        <v>5826</v>
      </c>
      <c r="CT679" s="1" t="s">
        <v>6326</v>
      </c>
      <c r="CU679" s="1" t="s">
        <v>5776</v>
      </c>
      <c r="DA679" s="1" t="s">
        <v>5703</v>
      </c>
      <c r="DB679" s="1" t="s">
        <v>79</v>
      </c>
      <c r="DC679" s="1" t="s">
        <v>92</v>
      </c>
      <c r="DD679" s="1" t="s">
        <v>92</v>
      </c>
      <c r="DE679" s="1" t="s">
        <v>92</v>
      </c>
      <c r="DF679" s="1" t="s">
        <v>92</v>
      </c>
      <c r="DG679" s="1" t="s">
        <v>92</v>
      </c>
      <c r="DH679" s="1" t="s">
        <v>92</v>
      </c>
      <c r="DI679" s="1" t="s">
        <v>92</v>
      </c>
      <c r="DJ679" s="1" t="s">
        <v>92</v>
      </c>
      <c r="DK679" s="1" t="s">
        <v>92</v>
      </c>
      <c r="DL679" s="1" t="s">
        <v>92</v>
      </c>
      <c r="DM679" s="1" t="s">
        <v>92</v>
      </c>
      <c r="DN679" s="1" t="s">
        <v>92</v>
      </c>
      <c r="DO679" s="1" t="s">
        <v>92</v>
      </c>
      <c r="DP679" s="1" t="s">
        <v>92</v>
      </c>
      <c r="DQ679" s="1" t="s">
        <v>93</v>
      </c>
      <c r="DS679" s="1"/>
    </row>
    <row r="680" spans="2:123" x14ac:dyDescent="0.25">
      <c r="B680" s="1" t="s">
        <v>7042</v>
      </c>
      <c r="C680" s="1" t="s">
        <v>8346</v>
      </c>
      <c r="E680" s="1" t="s">
        <v>4385</v>
      </c>
      <c r="F680" s="1" t="s">
        <v>4381</v>
      </c>
      <c r="G680" s="1" t="s">
        <v>4382</v>
      </c>
      <c r="H680" s="3" t="str">
        <f t="shared" si="20"/>
        <v>Link zum Photo</v>
      </c>
      <c r="I680" s="1" t="s">
        <v>88</v>
      </c>
      <c r="J680" s="3" t="str">
        <f t="shared" si="21"/>
        <v>Link zur Skizze</v>
      </c>
      <c r="M680" s="1" t="s">
        <v>7021</v>
      </c>
      <c r="Q680" s="1" t="s">
        <v>4383</v>
      </c>
      <c r="R680" s="1" t="s">
        <v>4384</v>
      </c>
      <c r="S680" s="1" t="s">
        <v>4377</v>
      </c>
      <c r="U680" s="1" t="s">
        <v>6165</v>
      </c>
      <c r="V680" s="1" t="s">
        <v>6326</v>
      </c>
      <c r="W680" s="1" t="s">
        <v>6489</v>
      </c>
      <c r="AA680" s="1" t="s">
        <v>5684</v>
      </c>
      <c r="AC680" s="1" t="s">
        <v>5684</v>
      </c>
      <c r="AR680" s="1" t="s">
        <v>5684</v>
      </c>
      <c r="BD680" s="1" t="s">
        <v>3621</v>
      </c>
      <c r="BE680" s="1" t="s">
        <v>3051</v>
      </c>
      <c r="BF680" s="1" t="s">
        <v>92</v>
      </c>
      <c r="BN680" s="1" t="s">
        <v>3622</v>
      </c>
      <c r="BO680" s="1" t="s">
        <v>92</v>
      </c>
      <c r="BP680" s="1" t="s">
        <v>3622</v>
      </c>
      <c r="BQ680" s="1" t="s">
        <v>92</v>
      </c>
      <c r="BS680" s="1" t="s">
        <v>92</v>
      </c>
      <c r="BT680" s="1" t="s">
        <v>92</v>
      </c>
      <c r="BU680" s="1" t="s">
        <v>92</v>
      </c>
      <c r="BV680" s="1" t="s">
        <v>92</v>
      </c>
      <c r="BX680" s="1" t="s">
        <v>7807</v>
      </c>
      <c r="BY680" s="1" t="s">
        <v>7808</v>
      </c>
      <c r="BZ680" s="1" t="s">
        <v>7809</v>
      </c>
      <c r="CA680" s="1" t="s">
        <v>7810</v>
      </c>
      <c r="CC680" s="1" t="s">
        <v>7811</v>
      </c>
      <c r="CR680" s="1"/>
      <c r="CS680" s="1" t="s">
        <v>7043</v>
      </c>
      <c r="CT680" s="1" t="s">
        <v>6022</v>
      </c>
      <c r="CU680" s="1" t="s">
        <v>6082</v>
      </c>
      <c r="DB680" s="1" t="s">
        <v>79</v>
      </c>
      <c r="DC680" s="1" t="s">
        <v>92</v>
      </c>
      <c r="DD680" s="1" t="s">
        <v>92</v>
      </c>
      <c r="DE680" s="1" t="s">
        <v>92</v>
      </c>
      <c r="DF680" s="1" t="s">
        <v>92</v>
      </c>
      <c r="DG680" s="1" t="s">
        <v>92</v>
      </c>
      <c r="DH680" s="1" t="s">
        <v>92</v>
      </c>
      <c r="DI680" s="1" t="s">
        <v>92</v>
      </c>
      <c r="DJ680" s="1" t="s">
        <v>92</v>
      </c>
      <c r="DK680" s="1" t="s">
        <v>92</v>
      </c>
      <c r="DL680" s="1" t="s">
        <v>92</v>
      </c>
      <c r="DM680" s="1" t="s">
        <v>92</v>
      </c>
      <c r="DN680" s="1" t="s">
        <v>92</v>
      </c>
      <c r="DO680" s="1" t="s">
        <v>92</v>
      </c>
      <c r="DP680" s="1" t="s">
        <v>92</v>
      </c>
      <c r="DQ680" s="1" t="s">
        <v>93</v>
      </c>
      <c r="DS680" s="1"/>
    </row>
    <row r="681" spans="2:123" x14ac:dyDescent="0.25">
      <c r="B681" s="1" t="s">
        <v>7044</v>
      </c>
      <c r="C681" s="1" t="s">
        <v>8346</v>
      </c>
      <c r="E681" s="1" t="s">
        <v>4390</v>
      </c>
      <c r="F681" s="1" t="s">
        <v>4388</v>
      </c>
      <c r="G681" s="1" t="s">
        <v>4389</v>
      </c>
      <c r="H681" s="3" t="str">
        <f t="shared" si="20"/>
        <v>Link zum Photo</v>
      </c>
      <c r="I681" s="1" t="s">
        <v>88</v>
      </c>
      <c r="J681" s="3" t="str">
        <f t="shared" si="21"/>
        <v>Link zur Skizze</v>
      </c>
      <c r="M681" s="1" t="s">
        <v>7021</v>
      </c>
      <c r="Q681" s="1" t="s">
        <v>357</v>
      </c>
      <c r="S681" s="1" t="s">
        <v>4377</v>
      </c>
      <c r="U681" s="1" t="s">
        <v>6083</v>
      </c>
      <c r="V681" s="1" t="s">
        <v>6326</v>
      </c>
      <c r="W681" s="1" t="s">
        <v>5872</v>
      </c>
      <c r="AA681" s="1" t="s">
        <v>5684</v>
      </c>
      <c r="AC681" s="1" t="s">
        <v>5684</v>
      </c>
      <c r="AR681" s="1" t="s">
        <v>5684</v>
      </c>
      <c r="BD681" s="1" t="s">
        <v>3621</v>
      </c>
      <c r="BE681" s="1" t="s">
        <v>3051</v>
      </c>
      <c r="BF681" s="1" t="s">
        <v>92</v>
      </c>
      <c r="BN681" s="1" t="s">
        <v>3622</v>
      </c>
      <c r="BO681" s="1" t="s">
        <v>92</v>
      </c>
      <c r="BP681" s="1" t="s">
        <v>3622</v>
      </c>
      <c r="BQ681" s="1" t="s">
        <v>92</v>
      </c>
      <c r="BS681" s="1" t="s">
        <v>92</v>
      </c>
      <c r="BT681" s="1" t="s">
        <v>92</v>
      </c>
      <c r="BU681" s="1" t="s">
        <v>92</v>
      </c>
      <c r="BV681" s="1" t="s">
        <v>92</v>
      </c>
      <c r="BX681" s="1" t="s">
        <v>7807</v>
      </c>
      <c r="BY681" s="1" t="s">
        <v>7808</v>
      </c>
      <c r="BZ681" s="1" t="s">
        <v>7809</v>
      </c>
      <c r="CA681" s="1" t="s">
        <v>7810</v>
      </c>
      <c r="CB681" s="1" t="s">
        <v>7790</v>
      </c>
      <c r="CC681" s="1" t="s">
        <v>7811</v>
      </c>
      <c r="CR681" s="1"/>
      <c r="DB681" s="1" t="s">
        <v>79</v>
      </c>
      <c r="DC681" s="1" t="s">
        <v>92</v>
      </c>
      <c r="DD681" s="1" t="s">
        <v>92</v>
      </c>
      <c r="DE681" s="1" t="s">
        <v>92</v>
      </c>
      <c r="DF681" s="1" t="s">
        <v>92</v>
      </c>
      <c r="DG681" s="1" t="s">
        <v>92</v>
      </c>
      <c r="DH681" s="1" t="s">
        <v>92</v>
      </c>
      <c r="DI681" s="1" t="s">
        <v>92</v>
      </c>
      <c r="DJ681" s="1" t="s">
        <v>92</v>
      </c>
      <c r="DK681" s="1" t="s">
        <v>92</v>
      </c>
      <c r="DL681" s="1" t="s">
        <v>92</v>
      </c>
      <c r="DM681" s="1" t="s">
        <v>92</v>
      </c>
      <c r="DN681" s="1" t="s">
        <v>92</v>
      </c>
      <c r="DO681" s="1" t="s">
        <v>92</v>
      </c>
      <c r="DP681" s="1" t="s">
        <v>92</v>
      </c>
      <c r="DQ681" s="1" t="s">
        <v>93</v>
      </c>
      <c r="DS681" s="1"/>
    </row>
    <row r="682" spans="2:123" x14ac:dyDescent="0.25">
      <c r="B682" s="1" t="s">
        <v>7045</v>
      </c>
      <c r="C682" s="1" t="s">
        <v>8346</v>
      </c>
      <c r="E682" s="1" t="s">
        <v>4396</v>
      </c>
      <c r="F682" s="1" t="s">
        <v>4393</v>
      </c>
      <c r="G682" s="1" t="s">
        <v>4394</v>
      </c>
      <c r="H682" s="3" t="str">
        <f t="shared" si="20"/>
        <v>Link zum Photo</v>
      </c>
      <c r="I682" s="1" t="s">
        <v>88</v>
      </c>
      <c r="J682" s="3" t="str">
        <f t="shared" si="21"/>
        <v>Link zur Skizze</v>
      </c>
      <c r="M682" s="1" t="s">
        <v>7021</v>
      </c>
      <c r="Q682" s="1" t="s">
        <v>4395</v>
      </c>
      <c r="S682" s="1" t="s">
        <v>4377</v>
      </c>
      <c r="U682" s="1" t="s">
        <v>7039</v>
      </c>
      <c r="V682" s="1" t="s">
        <v>6326</v>
      </c>
      <c r="W682" s="1" t="s">
        <v>5796</v>
      </c>
      <c r="AA682" s="1" t="s">
        <v>5684</v>
      </c>
      <c r="AC682" s="1" t="s">
        <v>5684</v>
      </c>
      <c r="AR682" s="1" t="s">
        <v>5684</v>
      </c>
      <c r="BD682" s="1" t="s">
        <v>3621</v>
      </c>
      <c r="BE682" s="1" t="s">
        <v>3051</v>
      </c>
      <c r="BF682" s="1" t="s">
        <v>92</v>
      </c>
      <c r="BN682" s="1" t="s">
        <v>3622</v>
      </c>
      <c r="BO682" s="1" t="s">
        <v>92</v>
      </c>
      <c r="BP682" s="1" t="s">
        <v>3622</v>
      </c>
      <c r="BQ682" s="1" t="s">
        <v>92</v>
      </c>
      <c r="BS682" s="1" t="s">
        <v>92</v>
      </c>
      <c r="BT682" s="1" t="s">
        <v>92</v>
      </c>
      <c r="BU682" s="1" t="s">
        <v>92</v>
      </c>
      <c r="BV682" s="1" t="s">
        <v>92</v>
      </c>
      <c r="BX682" s="1" t="s">
        <v>7807</v>
      </c>
      <c r="BY682" s="1" t="s">
        <v>7808</v>
      </c>
      <c r="BZ682" s="1" t="s">
        <v>7809</v>
      </c>
      <c r="CA682" s="1" t="s">
        <v>7810</v>
      </c>
      <c r="CB682" s="1" t="s">
        <v>7790</v>
      </c>
      <c r="CC682" s="1" t="s">
        <v>7811</v>
      </c>
      <c r="CR682" s="1"/>
      <c r="DB682" s="1" t="s">
        <v>79</v>
      </c>
      <c r="DC682" s="1" t="s">
        <v>92</v>
      </c>
      <c r="DD682" s="1" t="s">
        <v>92</v>
      </c>
      <c r="DE682" s="1" t="s">
        <v>92</v>
      </c>
      <c r="DF682" s="1" t="s">
        <v>92</v>
      </c>
      <c r="DG682" s="1" t="s">
        <v>92</v>
      </c>
      <c r="DH682" s="1" t="s">
        <v>92</v>
      </c>
      <c r="DI682" s="1" t="s">
        <v>92</v>
      </c>
      <c r="DJ682" s="1" t="s">
        <v>92</v>
      </c>
      <c r="DK682" s="1" t="s">
        <v>92</v>
      </c>
      <c r="DL682" s="1" t="s">
        <v>92</v>
      </c>
      <c r="DM682" s="1" t="s">
        <v>92</v>
      </c>
      <c r="DN682" s="1" t="s">
        <v>92</v>
      </c>
      <c r="DO682" s="1" t="s">
        <v>92</v>
      </c>
      <c r="DP682" s="1" t="s">
        <v>92</v>
      </c>
      <c r="DQ682" s="1" t="s">
        <v>93</v>
      </c>
      <c r="DS682" s="1"/>
    </row>
    <row r="683" spans="2:123" x14ac:dyDescent="0.25">
      <c r="B683" s="1" t="s">
        <v>7046</v>
      </c>
      <c r="C683" s="1" t="s">
        <v>8346</v>
      </c>
      <c r="E683" s="1" t="s">
        <v>4401</v>
      </c>
      <c r="F683" s="1" t="s">
        <v>4399</v>
      </c>
      <c r="G683" s="1" t="s">
        <v>4400</v>
      </c>
      <c r="H683" s="3" t="str">
        <f t="shared" ref="H683:H746" si="22">IF(G683&lt;&gt;"",HYPERLINK(_xlfn.CONCAT($C$2,"/img/photos/g",G683,".jpg"), "Link zum Photo"),"")</f>
        <v>Link zum Photo</v>
      </c>
      <c r="I683" s="1" t="s">
        <v>88</v>
      </c>
      <c r="J683" s="3" t="str">
        <f t="shared" ref="J683:J746" si="23">IF(I683&lt;&gt;"",HYPERLINK(_xlfn.CONCAT($C$2,"/img/skizzen/g",I683,".jpg"), "Link zur Skizze"),"")</f>
        <v>Link zur Skizze</v>
      </c>
      <c r="M683" s="1" t="s">
        <v>7021</v>
      </c>
      <c r="Q683" s="1" t="s">
        <v>644</v>
      </c>
      <c r="R683" s="1" t="s">
        <v>3002</v>
      </c>
      <c r="S683" s="1" t="s">
        <v>4377</v>
      </c>
      <c r="U683" s="1" t="s">
        <v>7039</v>
      </c>
      <c r="V683" s="1" t="s">
        <v>7040</v>
      </c>
      <c r="W683" s="1" t="s">
        <v>7041</v>
      </c>
      <c r="AA683" s="1" t="s">
        <v>5684</v>
      </c>
      <c r="AC683" s="1" t="s">
        <v>5684</v>
      </c>
      <c r="AR683" s="1" t="s">
        <v>5684</v>
      </c>
      <c r="BD683" s="1" t="s">
        <v>3051</v>
      </c>
      <c r="BE683" s="1" t="s">
        <v>4372</v>
      </c>
      <c r="BF683" s="1" t="s">
        <v>92</v>
      </c>
      <c r="BN683" s="1" t="s">
        <v>3622</v>
      </c>
      <c r="BO683" s="1" t="s">
        <v>92</v>
      </c>
      <c r="BP683" s="1" t="s">
        <v>3622</v>
      </c>
      <c r="BQ683" s="1" t="s">
        <v>92</v>
      </c>
      <c r="BS683" s="1" t="s">
        <v>92</v>
      </c>
      <c r="BT683" s="1" t="s">
        <v>92</v>
      </c>
      <c r="BU683" s="1" t="s">
        <v>92</v>
      </c>
      <c r="BV683" s="1" t="s">
        <v>92</v>
      </c>
      <c r="BX683" s="1" t="s">
        <v>7807</v>
      </c>
      <c r="BY683" s="1" t="s">
        <v>7808</v>
      </c>
      <c r="BZ683" s="1" t="s">
        <v>7809</v>
      </c>
      <c r="CA683" s="1" t="s">
        <v>7810</v>
      </c>
      <c r="CB683" s="1" t="s">
        <v>7790</v>
      </c>
      <c r="CC683" s="1" t="s">
        <v>7811</v>
      </c>
      <c r="CR683" s="1"/>
      <c r="CS683" s="1" t="s">
        <v>5826</v>
      </c>
      <c r="CT683" s="1" t="s">
        <v>7040</v>
      </c>
      <c r="CU683" s="1" t="s">
        <v>5776</v>
      </c>
      <c r="DB683" s="1" t="s">
        <v>79</v>
      </c>
      <c r="DC683" s="1" t="s">
        <v>92</v>
      </c>
      <c r="DD683" s="1" t="s">
        <v>92</v>
      </c>
      <c r="DE683" s="1" t="s">
        <v>92</v>
      </c>
      <c r="DF683" s="1" t="s">
        <v>92</v>
      </c>
      <c r="DG683" s="1" t="s">
        <v>92</v>
      </c>
      <c r="DH683" s="1" t="s">
        <v>92</v>
      </c>
      <c r="DI683" s="1" t="s">
        <v>92</v>
      </c>
      <c r="DJ683" s="1" t="s">
        <v>92</v>
      </c>
      <c r="DK683" s="1" t="s">
        <v>92</v>
      </c>
      <c r="DL683" s="1" t="s">
        <v>92</v>
      </c>
      <c r="DM683" s="1" t="s">
        <v>92</v>
      </c>
      <c r="DN683" s="1" t="s">
        <v>92</v>
      </c>
      <c r="DO683" s="1" t="s">
        <v>92</v>
      </c>
      <c r="DP683" s="1" t="s">
        <v>92</v>
      </c>
      <c r="DQ683" s="1" t="s">
        <v>93</v>
      </c>
      <c r="DS683" s="1"/>
    </row>
    <row r="684" spans="2:123" x14ac:dyDescent="0.25">
      <c r="B684" s="1" t="s">
        <v>7047</v>
      </c>
      <c r="C684" s="1" t="s">
        <v>8346</v>
      </c>
      <c r="E684" s="1" t="s">
        <v>4406</v>
      </c>
      <c r="F684" s="1" t="s">
        <v>4404</v>
      </c>
      <c r="G684" s="1" t="s">
        <v>4405</v>
      </c>
      <c r="H684" s="3" t="str">
        <f t="shared" si="22"/>
        <v>Link zum Photo</v>
      </c>
      <c r="I684" s="1" t="s">
        <v>88</v>
      </c>
      <c r="J684" s="3" t="str">
        <f t="shared" si="23"/>
        <v>Link zur Skizze</v>
      </c>
      <c r="M684" s="1" t="s">
        <v>7021</v>
      </c>
      <c r="Q684" s="1" t="s">
        <v>1142</v>
      </c>
      <c r="R684" s="1" t="s">
        <v>4377</v>
      </c>
      <c r="S684" s="1" t="s">
        <v>266</v>
      </c>
      <c r="U684" s="1" t="s">
        <v>7037</v>
      </c>
      <c r="V684" s="1" t="s">
        <v>6326</v>
      </c>
      <c r="W684" s="1" t="s">
        <v>5691</v>
      </c>
      <c r="AA684" s="1" t="s">
        <v>5684</v>
      </c>
      <c r="AC684" s="1" t="s">
        <v>5684</v>
      </c>
      <c r="AR684" s="1" t="s">
        <v>5684</v>
      </c>
      <c r="BD684" s="1" t="s">
        <v>3621</v>
      </c>
      <c r="BE684" s="1" t="s">
        <v>3051</v>
      </c>
      <c r="BF684" s="1" t="s">
        <v>92</v>
      </c>
      <c r="BN684" s="1" t="s">
        <v>3622</v>
      </c>
      <c r="BO684" s="1" t="s">
        <v>92</v>
      </c>
      <c r="BP684" s="1" t="s">
        <v>3622</v>
      </c>
      <c r="BQ684" s="1" t="s">
        <v>92</v>
      </c>
      <c r="BS684" s="1" t="s">
        <v>92</v>
      </c>
      <c r="BT684" s="1" t="s">
        <v>92</v>
      </c>
      <c r="BU684" s="1" t="s">
        <v>92</v>
      </c>
      <c r="BV684" s="1" t="s">
        <v>92</v>
      </c>
      <c r="BX684" s="1" t="s">
        <v>7807</v>
      </c>
      <c r="BY684" s="1" t="s">
        <v>7808</v>
      </c>
      <c r="BZ684" s="1" t="s">
        <v>7809</v>
      </c>
      <c r="CA684" s="1" t="s">
        <v>7810</v>
      </c>
      <c r="CC684" s="1" t="s">
        <v>7811</v>
      </c>
      <c r="CR684" s="1"/>
      <c r="CS684" s="1" t="s">
        <v>7048</v>
      </c>
      <c r="CT684" s="1" t="s">
        <v>5737</v>
      </c>
      <c r="CU684" s="1" t="s">
        <v>5798</v>
      </c>
      <c r="DB684" s="1" t="s">
        <v>79</v>
      </c>
      <c r="DC684" s="1" t="s">
        <v>92</v>
      </c>
      <c r="DD684" s="1" t="s">
        <v>92</v>
      </c>
      <c r="DE684" s="1" t="s">
        <v>92</v>
      </c>
      <c r="DF684" s="1" t="s">
        <v>92</v>
      </c>
      <c r="DG684" s="1" t="s">
        <v>92</v>
      </c>
      <c r="DH684" s="1" t="s">
        <v>92</v>
      </c>
      <c r="DI684" s="1" t="s">
        <v>92</v>
      </c>
      <c r="DJ684" s="1" t="s">
        <v>92</v>
      </c>
      <c r="DK684" s="1" t="s">
        <v>92</v>
      </c>
      <c r="DL684" s="1" t="s">
        <v>92</v>
      </c>
      <c r="DM684" s="1" t="s">
        <v>92</v>
      </c>
      <c r="DN684" s="1" t="s">
        <v>92</v>
      </c>
      <c r="DO684" s="1" t="s">
        <v>92</v>
      </c>
      <c r="DP684" s="1" t="s">
        <v>92</v>
      </c>
      <c r="DQ684" s="1" t="s">
        <v>93</v>
      </c>
      <c r="DS684" s="1"/>
    </row>
    <row r="685" spans="2:123" x14ac:dyDescent="0.25">
      <c r="B685" s="1" t="s">
        <v>7049</v>
      </c>
      <c r="C685" s="1" t="s">
        <v>8341</v>
      </c>
      <c r="E685" s="1" t="s">
        <v>4414</v>
      </c>
      <c r="F685" s="1" t="s">
        <v>4409</v>
      </c>
      <c r="G685" s="1" t="s">
        <v>4411</v>
      </c>
      <c r="H685" s="3" t="str">
        <f t="shared" si="22"/>
        <v>Link zum Photo</v>
      </c>
      <c r="I685" s="1" t="s">
        <v>88</v>
      </c>
      <c r="J685" s="3" t="str">
        <f t="shared" si="23"/>
        <v>Link zur Skizze</v>
      </c>
      <c r="M685" s="1" t="s">
        <v>4410</v>
      </c>
      <c r="O685" s="1" t="s">
        <v>1692</v>
      </c>
      <c r="P685" s="1" t="s">
        <v>4412</v>
      </c>
      <c r="Q685" s="1" t="s">
        <v>2435</v>
      </c>
      <c r="R685" s="1" t="s">
        <v>1663</v>
      </c>
      <c r="S685" s="1" t="s">
        <v>1229</v>
      </c>
      <c r="U685" s="1" t="s">
        <v>6913</v>
      </c>
      <c r="V685" s="1" t="s">
        <v>6004</v>
      </c>
      <c r="W685" s="1" t="s">
        <v>4413</v>
      </c>
      <c r="AA685" s="1" t="s">
        <v>5800</v>
      </c>
      <c r="AC685" s="1" t="s">
        <v>5678</v>
      </c>
      <c r="AF685" s="1" t="s">
        <v>6386</v>
      </c>
      <c r="AG685" s="1" t="s">
        <v>5971</v>
      </c>
      <c r="AH685" s="1" t="s">
        <v>5681</v>
      </c>
      <c r="AJ685" s="1" t="s">
        <v>5769</v>
      </c>
      <c r="AK685" s="1" t="s">
        <v>628</v>
      </c>
      <c r="AL685" s="1" t="s">
        <v>5681</v>
      </c>
      <c r="AM685" s="1" t="s">
        <v>7002</v>
      </c>
      <c r="AO685" s="1" t="s">
        <v>5896</v>
      </c>
      <c r="AP685" s="1" t="s">
        <v>255</v>
      </c>
      <c r="AQ685" s="1" t="s">
        <v>5720</v>
      </c>
      <c r="AR685" s="1" t="s">
        <v>5684</v>
      </c>
      <c r="AV685" s="1" t="s">
        <v>372</v>
      </c>
      <c r="BD685" s="1" t="s">
        <v>5679</v>
      </c>
      <c r="BE685" s="1" t="s">
        <v>5698</v>
      </c>
      <c r="BF685" s="1" t="s">
        <v>92</v>
      </c>
      <c r="BN685" s="1" t="s">
        <v>92</v>
      </c>
      <c r="BO685" s="1" t="s">
        <v>5679</v>
      </c>
      <c r="BP685" s="1" t="s">
        <v>92</v>
      </c>
      <c r="BQ685" s="1" t="s">
        <v>5679</v>
      </c>
      <c r="BS685" s="1" t="s">
        <v>92</v>
      </c>
      <c r="BT685" s="1" t="s">
        <v>92</v>
      </c>
      <c r="BU685" s="1" t="s">
        <v>5679</v>
      </c>
      <c r="BV685" s="1" t="s">
        <v>5678</v>
      </c>
      <c r="BX685" s="1" t="s">
        <v>7812</v>
      </c>
      <c r="BY685" s="1" t="s">
        <v>7813</v>
      </c>
      <c r="BZ685" s="1" t="s">
        <v>7814</v>
      </c>
      <c r="CR685" s="1"/>
      <c r="DB685" s="1" t="s">
        <v>79</v>
      </c>
      <c r="DC685" s="1" t="s">
        <v>92</v>
      </c>
      <c r="DD685" s="1" t="s">
        <v>5678</v>
      </c>
      <c r="DE685" s="1" t="s">
        <v>5678</v>
      </c>
      <c r="DF685" s="1" t="s">
        <v>92</v>
      </c>
      <c r="DG685" s="1" t="s">
        <v>5678</v>
      </c>
      <c r="DH685" s="1" t="s">
        <v>5678</v>
      </c>
      <c r="DI685" s="1" t="s">
        <v>92</v>
      </c>
      <c r="DJ685" s="1" t="s">
        <v>5678</v>
      </c>
      <c r="DK685" s="1" t="s">
        <v>5678</v>
      </c>
      <c r="DL685" s="1" t="s">
        <v>92</v>
      </c>
      <c r="DM685" s="1" t="s">
        <v>5678</v>
      </c>
      <c r="DN685" s="1" t="s">
        <v>92</v>
      </c>
      <c r="DO685" s="1" t="s">
        <v>5678</v>
      </c>
      <c r="DP685" s="1" t="s">
        <v>5678</v>
      </c>
      <c r="DQ685" s="1" t="s">
        <v>130</v>
      </c>
      <c r="DR685" s="1" t="s">
        <v>92</v>
      </c>
      <c r="DS685" s="1"/>
    </row>
    <row r="686" spans="2:123" x14ac:dyDescent="0.25">
      <c r="B686" s="1" t="s">
        <v>7050</v>
      </c>
      <c r="C686" s="1" t="s">
        <v>8341</v>
      </c>
      <c r="E686" s="1" t="s">
        <v>4425</v>
      </c>
      <c r="F686" s="1" t="s">
        <v>4417</v>
      </c>
      <c r="G686" s="1" t="s">
        <v>4419</v>
      </c>
      <c r="H686" s="3" t="str">
        <f t="shared" si="22"/>
        <v>Link zum Photo</v>
      </c>
      <c r="I686" s="1" t="s">
        <v>4419</v>
      </c>
      <c r="J686" s="3" t="str">
        <f t="shared" si="23"/>
        <v>Link zur Skizze</v>
      </c>
      <c r="M686" s="1" t="s">
        <v>4418</v>
      </c>
      <c r="O686" s="1" t="s">
        <v>4079</v>
      </c>
      <c r="Q686" s="1" t="s">
        <v>4420</v>
      </c>
      <c r="S686" s="1" t="s">
        <v>4421</v>
      </c>
      <c r="U686" s="1" t="s">
        <v>7051</v>
      </c>
      <c r="V686" s="1" t="s">
        <v>5707</v>
      </c>
      <c r="W686" s="1" t="s">
        <v>4422</v>
      </c>
      <c r="X686" s="1" t="s">
        <v>6931</v>
      </c>
      <c r="Y686" s="1" t="s">
        <v>4423</v>
      </c>
      <c r="AA686" s="1" t="s">
        <v>5693</v>
      </c>
      <c r="AC686" s="1" t="s">
        <v>5679</v>
      </c>
      <c r="AJ686" s="1" t="s">
        <v>6372</v>
      </c>
      <c r="AK686" s="1" t="s">
        <v>3938</v>
      </c>
      <c r="AL686" s="1" t="s">
        <v>5681</v>
      </c>
      <c r="AM686" s="1" t="s">
        <v>4424</v>
      </c>
      <c r="AO686" s="1" t="s">
        <v>6333</v>
      </c>
      <c r="AP686" s="1" t="s">
        <v>255</v>
      </c>
      <c r="AQ686" s="1" t="s">
        <v>5694</v>
      </c>
      <c r="AR686" s="1" t="s">
        <v>5684</v>
      </c>
      <c r="AV686" s="1" t="s">
        <v>372</v>
      </c>
      <c r="BD686" s="1" t="s">
        <v>92</v>
      </c>
      <c r="BE686" s="1" t="s">
        <v>92</v>
      </c>
      <c r="BF686" s="1" t="s">
        <v>92</v>
      </c>
      <c r="BN686" s="1" t="s">
        <v>92</v>
      </c>
      <c r="BO686" s="1" t="s">
        <v>92</v>
      </c>
      <c r="BP686" s="1" t="s">
        <v>92</v>
      </c>
      <c r="BQ686" s="1" t="s">
        <v>92</v>
      </c>
      <c r="BS686" s="1" t="s">
        <v>92</v>
      </c>
      <c r="BT686" s="1" t="s">
        <v>92</v>
      </c>
      <c r="BU686" s="1" t="s">
        <v>92</v>
      </c>
      <c r="BV686" s="1" t="s">
        <v>92</v>
      </c>
      <c r="BX686" s="1" t="s">
        <v>7619</v>
      </c>
      <c r="CR686" s="1"/>
      <c r="DB686" s="1" t="s">
        <v>79</v>
      </c>
      <c r="DC686" s="1" t="s">
        <v>92</v>
      </c>
      <c r="DD686" s="1" t="s">
        <v>92</v>
      </c>
      <c r="DE686" s="1" t="s">
        <v>92</v>
      </c>
      <c r="DF686" s="1" t="s">
        <v>92</v>
      </c>
      <c r="DG686" s="1" t="s">
        <v>92</v>
      </c>
      <c r="DH686" s="1" t="s">
        <v>92</v>
      </c>
      <c r="DI686" s="1" t="s">
        <v>92</v>
      </c>
      <c r="DJ686" s="1" t="s">
        <v>92</v>
      </c>
      <c r="DK686" s="1" t="s">
        <v>92</v>
      </c>
      <c r="DL686" s="1" t="s">
        <v>92</v>
      </c>
      <c r="DM686" s="1" t="s">
        <v>92</v>
      </c>
      <c r="DN686" s="1" t="s">
        <v>92</v>
      </c>
      <c r="DO686" s="1" t="s">
        <v>92</v>
      </c>
      <c r="DP686" s="1" t="s">
        <v>92</v>
      </c>
      <c r="DQ686" s="1" t="s">
        <v>130</v>
      </c>
      <c r="DS686" s="1"/>
    </row>
    <row r="687" spans="2:123" x14ac:dyDescent="0.25">
      <c r="B687" s="1" t="s">
        <v>7052</v>
      </c>
      <c r="C687" s="1" t="s">
        <v>8341</v>
      </c>
      <c r="E687" s="1" t="s">
        <v>4430</v>
      </c>
      <c r="F687" s="1" t="s">
        <v>4428</v>
      </c>
      <c r="G687" s="1" t="s">
        <v>3837</v>
      </c>
      <c r="H687" s="3" t="str">
        <f t="shared" si="22"/>
        <v>Link zum Photo</v>
      </c>
      <c r="I687" s="1" t="s">
        <v>3838</v>
      </c>
      <c r="J687" s="3" t="str">
        <f t="shared" si="23"/>
        <v>Link zur Skizze</v>
      </c>
      <c r="M687" s="1" t="s">
        <v>3836</v>
      </c>
      <c r="O687" s="1" t="s">
        <v>1692</v>
      </c>
      <c r="P687" s="1" t="s">
        <v>625</v>
      </c>
      <c r="Q687" s="1" t="s">
        <v>73</v>
      </c>
      <c r="R687" s="1" t="s">
        <v>205</v>
      </c>
      <c r="S687" s="1" t="s">
        <v>478</v>
      </c>
      <c r="U687" s="1" t="s">
        <v>6913</v>
      </c>
      <c r="V687" s="1" t="s">
        <v>6768</v>
      </c>
      <c r="W687" s="1" t="s">
        <v>4429</v>
      </c>
      <c r="AC687" s="1" t="s">
        <v>5678</v>
      </c>
      <c r="AD687" s="1" t="s">
        <v>5781</v>
      </c>
      <c r="AF687" s="1" t="s">
        <v>6188</v>
      </c>
      <c r="AG687" s="1" t="s">
        <v>5971</v>
      </c>
      <c r="AH687" s="1" t="s">
        <v>5972</v>
      </c>
      <c r="AJ687" s="1" t="s">
        <v>5970</v>
      </c>
      <c r="AK687" s="1" t="s">
        <v>628</v>
      </c>
      <c r="AL687" s="1" t="s">
        <v>5681</v>
      </c>
      <c r="AM687" s="1" t="s">
        <v>5755</v>
      </c>
      <c r="AO687" s="1" t="s">
        <v>5991</v>
      </c>
      <c r="AP687" s="1" t="s">
        <v>255</v>
      </c>
      <c r="AQ687" s="1" t="s">
        <v>5957</v>
      </c>
      <c r="AR687" s="1" t="s">
        <v>5684</v>
      </c>
      <c r="AV687" s="1" t="s">
        <v>372</v>
      </c>
      <c r="BD687" s="1" t="s">
        <v>5679</v>
      </c>
      <c r="BE687" s="1" t="s">
        <v>5698</v>
      </c>
      <c r="BF687" s="1" t="s">
        <v>92</v>
      </c>
      <c r="BN687" s="1" t="s">
        <v>92</v>
      </c>
      <c r="BO687" s="1" t="s">
        <v>5679</v>
      </c>
      <c r="BP687" s="1" t="s">
        <v>92</v>
      </c>
      <c r="BQ687" s="1" t="s">
        <v>5679</v>
      </c>
      <c r="BS687" s="1" t="s">
        <v>92</v>
      </c>
      <c r="BT687" s="1" t="s">
        <v>92</v>
      </c>
      <c r="BU687" s="1" t="s">
        <v>5679</v>
      </c>
      <c r="BV687" s="1" t="s">
        <v>5678</v>
      </c>
      <c r="BX687" s="1" t="s">
        <v>7815</v>
      </c>
      <c r="BY687" s="1" t="s">
        <v>7642</v>
      </c>
      <c r="BZ687" s="1" t="s">
        <v>7643</v>
      </c>
      <c r="CR687" s="1"/>
      <c r="DB687" s="1" t="s">
        <v>79</v>
      </c>
      <c r="DC687" s="1" t="s">
        <v>92</v>
      </c>
      <c r="DD687" s="1" t="s">
        <v>5678</v>
      </c>
      <c r="DE687" s="1" t="s">
        <v>5678</v>
      </c>
      <c r="DF687" s="1" t="s">
        <v>92</v>
      </c>
      <c r="DG687" s="1" t="s">
        <v>5678</v>
      </c>
      <c r="DH687" s="1" t="s">
        <v>5678</v>
      </c>
      <c r="DI687" s="1" t="s">
        <v>92</v>
      </c>
      <c r="DJ687" s="1" t="s">
        <v>5678</v>
      </c>
      <c r="DK687" s="1" t="s">
        <v>5678</v>
      </c>
      <c r="DL687" s="1" t="s">
        <v>92</v>
      </c>
      <c r="DM687" s="1" t="s">
        <v>5678</v>
      </c>
      <c r="DN687" s="1" t="s">
        <v>92</v>
      </c>
      <c r="DO687" s="1" t="s">
        <v>5678</v>
      </c>
      <c r="DP687" s="1" t="s">
        <v>5678</v>
      </c>
      <c r="DQ687" s="1" t="s">
        <v>130</v>
      </c>
      <c r="DR687" s="1" t="s">
        <v>92</v>
      </c>
      <c r="DS687" s="1"/>
    </row>
    <row r="688" spans="2:123" x14ac:dyDescent="0.25">
      <c r="B688" s="1" t="s">
        <v>7053</v>
      </c>
      <c r="C688" s="1" t="s">
        <v>8346</v>
      </c>
      <c r="E688" s="1" t="s">
        <v>4437</v>
      </c>
      <c r="F688" s="1" t="s">
        <v>4433</v>
      </c>
      <c r="G688" s="1" t="s">
        <v>4434</v>
      </c>
      <c r="H688" s="3" t="str">
        <f t="shared" si="22"/>
        <v>Link zum Photo</v>
      </c>
      <c r="I688" s="1" t="s">
        <v>88</v>
      </c>
      <c r="J688" s="3" t="str">
        <f t="shared" si="23"/>
        <v>Link zur Skizze</v>
      </c>
      <c r="M688" s="1" t="s">
        <v>7021</v>
      </c>
      <c r="Q688" s="1" t="s">
        <v>4435</v>
      </c>
      <c r="R688" s="1" t="s">
        <v>574</v>
      </c>
      <c r="S688" s="1" t="s">
        <v>3730</v>
      </c>
      <c r="U688" s="1" t="s">
        <v>4436</v>
      </c>
      <c r="V688" s="1" t="s">
        <v>5758</v>
      </c>
      <c r="W688" s="1" t="s">
        <v>5748</v>
      </c>
      <c r="BD688" s="1" t="s">
        <v>5679</v>
      </c>
      <c r="BE688" s="1" t="s">
        <v>5695</v>
      </c>
      <c r="BF688" s="1" t="s">
        <v>92</v>
      </c>
      <c r="BN688" s="1" t="s">
        <v>92</v>
      </c>
      <c r="BO688" s="1" t="s">
        <v>92</v>
      </c>
      <c r="BP688" s="1" t="s">
        <v>92</v>
      </c>
      <c r="BQ688" s="1" t="s">
        <v>92</v>
      </c>
      <c r="BS688" s="1" t="s">
        <v>92</v>
      </c>
      <c r="BT688" s="1" t="s">
        <v>92</v>
      </c>
      <c r="BU688" s="1" t="s">
        <v>92</v>
      </c>
      <c r="BV688" s="1" t="s">
        <v>92</v>
      </c>
      <c r="BX688" s="1" t="s">
        <v>7816</v>
      </c>
      <c r="BY688" s="1" t="s">
        <v>7809</v>
      </c>
      <c r="BZ688" s="1" t="s">
        <v>7810</v>
      </c>
      <c r="CA688" s="1" t="s">
        <v>7790</v>
      </c>
      <c r="CB688" s="1" t="s">
        <v>7791</v>
      </c>
      <c r="CR688" s="1"/>
      <c r="CU688" s="1" t="s">
        <v>5890</v>
      </c>
      <c r="DB688" s="1" t="s">
        <v>79</v>
      </c>
      <c r="DC688" s="1" t="s">
        <v>92</v>
      </c>
      <c r="DD688" s="1" t="s">
        <v>92</v>
      </c>
      <c r="DE688" s="1" t="s">
        <v>92</v>
      </c>
      <c r="DF688" s="1" t="s">
        <v>92</v>
      </c>
      <c r="DG688" s="1" t="s">
        <v>92</v>
      </c>
      <c r="DH688" s="1" t="s">
        <v>92</v>
      </c>
      <c r="DI688" s="1" t="s">
        <v>92</v>
      </c>
      <c r="DJ688" s="1" t="s">
        <v>92</v>
      </c>
      <c r="DK688" s="1" t="s">
        <v>92</v>
      </c>
      <c r="DL688" s="1" t="s">
        <v>92</v>
      </c>
      <c r="DM688" s="1" t="s">
        <v>92</v>
      </c>
      <c r="DN688" s="1" t="s">
        <v>92</v>
      </c>
      <c r="DO688" s="1" t="s">
        <v>92</v>
      </c>
      <c r="DP688" s="1" t="s">
        <v>92</v>
      </c>
      <c r="DQ688" s="1" t="s">
        <v>93</v>
      </c>
      <c r="DS688" s="1"/>
    </row>
    <row r="689" spans="2:123" x14ac:dyDescent="0.25">
      <c r="B689" s="1" t="s">
        <v>7054</v>
      </c>
      <c r="C689" s="1" t="s">
        <v>8346</v>
      </c>
      <c r="E689" s="1" t="s">
        <v>4442</v>
      </c>
      <c r="F689" s="1" t="s">
        <v>4440</v>
      </c>
      <c r="G689" s="1" t="s">
        <v>4441</v>
      </c>
      <c r="H689" s="3" t="str">
        <f t="shared" si="22"/>
        <v>Link zum Photo</v>
      </c>
      <c r="I689" s="1" t="s">
        <v>88</v>
      </c>
      <c r="J689" s="3" t="str">
        <f t="shared" si="23"/>
        <v>Link zur Skizze</v>
      </c>
      <c r="M689" s="1" t="s">
        <v>7021</v>
      </c>
      <c r="Q689" s="1" t="s">
        <v>6328</v>
      </c>
      <c r="R689" s="1" t="s">
        <v>7055</v>
      </c>
      <c r="S689" s="1" t="s">
        <v>7056</v>
      </c>
      <c r="U689" s="1" t="s">
        <v>6206</v>
      </c>
      <c r="V689" s="1" t="s">
        <v>5673</v>
      </c>
      <c r="W689" s="1" t="s">
        <v>6099</v>
      </c>
      <c r="BD689" s="1" t="s">
        <v>5698</v>
      </c>
      <c r="BE689" s="1" t="s">
        <v>5693</v>
      </c>
      <c r="BF689" s="1" t="s">
        <v>92</v>
      </c>
      <c r="BN689" s="1" t="s">
        <v>5679</v>
      </c>
      <c r="BO689" s="1" t="s">
        <v>5695</v>
      </c>
      <c r="BP689" s="1" t="s">
        <v>5679</v>
      </c>
      <c r="BQ689" s="1" t="s">
        <v>5695</v>
      </c>
      <c r="BS689" s="1" t="s">
        <v>5679</v>
      </c>
      <c r="BT689" s="1" t="s">
        <v>5695</v>
      </c>
      <c r="BU689" s="1" t="s">
        <v>5695</v>
      </c>
      <c r="BV689" s="1" t="s">
        <v>5695</v>
      </c>
      <c r="BX689" s="1" t="s">
        <v>7816</v>
      </c>
      <c r="BY689" s="1" t="s">
        <v>7809</v>
      </c>
      <c r="BZ689" s="1" t="s">
        <v>7810</v>
      </c>
      <c r="CA689" s="1" t="s">
        <v>7790</v>
      </c>
      <c r="CB689" s="1" t="s">
        <v>7817</v>
      </c>
      <c r="CR689" s="1"/>
      <c r="CS689" s="1" t="s">
        <v>6179</v>
      </c>
      <c r="CT689" s="1" t="s">
        <v>7057</v>
      </c>
      <c r="CW689" s="1" t="s">
        <v>7058</v>
      </c>
      <c r="DB689" s="1" t="s">
        <v>79</v>
      </c>
      <c r="DC689" s="1" t="s">
        <v>5679</v>
      </c>
      <c r="DD689" s="1" t="s">
        <v>5695</v>
      </c>
      <c r="DE689" s="1" t="s">
        <v>5695</v>
      </c>
      <c r="DF689" s="1" t="s">
        <v>5679</v>
      </c>
      <c r="DG689" s="1" t="s">
        <v>92</v>
      </c>
      <c r="DH689" s="1" t="s">
        <v>5695</v>
      </c>
      <c r="DI689" s="1" t="s">
        <v>5679</v>
      </c>
      <c r="DJ689" s="1" t="s">
        <v>92</v>
      </c>
      <c r="DK689" s="1" t="s">
        <v>5695</v>
      </c>
      <c r="DL689" s="1" t="s">
        <v>5695</v>
      </c>
      <c r="DM689" s="1" t="s">
        <v>5695</v>
      </c>
      <c r="DN689" s="1" t="s">
        <v>5695</v>
      </c>
      <c r="DO689" s="1" t="s">
        <v>5695</v>
      </c>
      <c r="DP689" s="1" t="s">
        <v>5695</v>
      </c>
      <c r="DQ689" s="1" t="s">
        <v>93</v>
      </c>
      <c r="DS689" s="1"/>
    </row>
    <row r="690" spans="2:123" x14ac:dyDescent="0.25">
      <c r="B690" s="1" t="s">
        <v>7059</v>
      </c>
      <c r="C690" s="1" t="s">
        <v>8340</v>
      </c>
      <c r="E690" s="1" t="s">
        <v>4449</v>
      </c>
      <c r="F690" s="1" t="s">
        <v>4445</v>
      </c>
      <c r="G690" s="1" t="s">
        <v>4447</v>
      </c>
      <c r="H690" s="3" t="str">
        <f t="shared" si="22"/>
        <v>Link zum Photo</v>
      </c>
      <c r="I690" s="1" t="s">
        <v>88</v>
      </c>
      <c r="J690" s="3" t="str">
        <f t="shared" si="23"/>
        <v>Link zur Skizze</v>
      </c>
      <c r="M690" s="1" t="s">
        <v>4446</v>
      </c>
      <c r="O690" s="1" t="s">
        <v>1280</v>
      </c>
      <c r="P690" s="1" t="s">
        <v>5878</v>
      </c>
      <c r="Q690" s="1" t="s">
        <v>313</v>
      </c>
      <c r="R690" s="1" t="s">
        <v>249</v>
      </c>
      <c r="S690" s="1" t="s">
        <v>294</v>
      </c>
      <c r="U690" s="1" t="s">
        <v>7060</v>
      </c>
      <c r="V690" s="1" t="s">
        <v>5822</v>
      </c>
      <c r="W690" s="1" t="s">
        <v>5886</v>
      </c>
      <c r="X690" s="1" t="s">
        <v>6262</v>
      </c>
      <c r="Y690" s="1" t="s">
        <v>6118</v>
      </c>
      <c r="AA690" s="1" t="s">
        <v>5679</v>
      </c>
      <c r="AC690" s="1" t="s">
        <v>5679</v>
      </c>
      <c r="AJ690" s="1" t="s">
        <v>5930</v>
      </c>
      <c r="AK690" s="1" t="s">
        <v>4448</v>
      </c>
      <c r="AL690" s="1" t="s">
        <v>5695</v>
      </c>
      <c r="AM690" s="1" t="s">
        <v>5755</v>
      </c>
      <c r="AO690" s="1" t="s">
        <v>5926</v>
      </c>
      <c r="AP690" s="1" t="s">
        <v>255</v>
      </c>
      <c r="AR690" s="1" t="s">
        <v>5684</v>
      </c>
      <c r="BD690" s="1" t="s">
        <v>5679</v>
      </c>
      <c r="BE690" s="1" t="s">
        <v>5698</v>
      </c>
      <c r="BF690" s="1" t="s">
        <v>92</v>
      </c>
      <c r="BN690" s="1" t="s">
        <v>5678</v>
      </c>
      <c r="BO690" s="1" t="s">
        <v>5679</v>
      </c>
      <c r="BP690" s="1" t="s">
        <v>92</v>
      </c>
      <c r="BQ690" s="1" t="s">
        <v>92</v>
      </c>
      <c r="BS690" s="1" t="s">
        <v>92</v>
      </c>
      <c r="BT690" s="1" t="s">
        <v>92</v>
      </c>
      <c r="BU690" s="1" t="s">
        <v>92</v>
      </c>
      <c r="BV690" s="1" t="s">
        <v>92</v>
      </c>
      <c r="CR690" s="1"/>
      <c r="DB690" s="1" t="s">
        <v>79</v>
      </c>
      <c r="DC690" s="1" t="s">
        <v>92</v>
      </c>
      <c r="DD690" s="1" t="s">
        <v>92</v>
      </c>
      <c r="DE690" s="1" t="s">
        <v>92</v>
      </c>
      <c r="DF690" s="1" t="s">
        <v>92</v>
      </c>
      <c r="DG690" s="1" t="s">
        <v>92</v>
      </c>
      <c r="DH690" s="1" t="s">
        <v>92</v>
      </c>
      <c r="DI690" s="1" t="s">
        <v>92</v>
      </c>
      <c r="DJ690" s="1" t="s">
        <v>92</v>
      </c>
      <c r="DK690" s="1" t="s">
        <v>92</v>
      </c>
      <c r="DL690" s="1" t="s">
        <v>92</v>
      </c>
      <c r="DM690" s="1" t="s">
        <v>92</v>
      </c>
      <c r="DN690" s="1" t="s">
        <v>92</v>
      </c>
      <c r="DO690" s="1" t="s">
        <v>92</v>
      </c>
      <c r="DP690" s="1" t="s">
        <v>92</v>
      </c>
      <c r="DQ690" s="1" t="s">
        <v>130</v>
      </c>
      <c r="DS690" s="1"/>
    </row>
    <row r="691" spans="2:123" x14ac:dyDescent="0.25">
      <c r="B691" s="1" t="s">
        <v>7061</v>
      </c>
      <c r="C691" s="1" t="s">
        <v>8346</v>
      </c>
      <c r="E691" s="1" t="s">
        <v>4454</v>
      </c>
      <c r="F691" s="1" t="s">
        <v>4452</v>
      </c>
      <c r="G691" s="1" t="s">
        <v>4453</v>
      </c>
      <c r="H691" s="3" t="str">
        <f t="shared" si="22"/>
        <v>Link zum Photo</v>
      </c>
      <c r="I691" s="1" t="s">
        <v>88</v>
      </c>
      <c r="J691" s="3" t="str">
        <f t="shared" si="23"/>
        <v>Link zur Skizze</v>
      </c>
      <c r="M691" s="1" t="s">
        <v>7021</v>
      </c>
      <c r="Q691" s="1" t="s">
        <v>708</v>
      </c>
      <c r="S691" s="1" t="s">
        <v>708</v>
      </c>
      <c r="U691" s="1" t="s">
        <v>6454</v>
      </c>
      <c r="V691" s="1" t="s">
        <v>6022</v>
      </c>
      <c r="W691" s="1" t="s">
        <v>6022</v>
      </c>
      <c r="AM691" s="1" t="s">
        <v>4361</v>
      </c>
      <c r="BD691" s="1" t="s">
        <v>3621</v>
      </c>
      <c r="BE691" s="1" t="s">
        <v>3051</v>
      </c>
      <c r="BF691" s="1" t="s">
        <v>92</v>
      </c>
      <c r="BN691" s="1" t="s">
        <v>3622</v>
      </c>
      <c r="BO691" s="1" t="s">
        <v>92</v>
      </c>
      <c r="BP691" s="1" t="s">
        <v>3622</v>
      </c>
      <c r="BQ691" s="1" t="s">
        <v>92</v>
      </c>
      <c r="BS691" s="1" t="s">
        <v>92</v>
      </c>
      <c r="BT691" s="1" t="s">
        <v>92</v>
      </c>
      <c r="BU691" s="1" t="s">
        <v>92</v>
      </c>
      <c r="BV691" s="1" t="s">
        <v>92</v>
      </c>
      <c r="BX691" s="1" t="s">
        <v>7807</v>
      </c>
      <c r="BY691" s="1" t="s">
        <v>7808</v>
      </c>
      <c r="BZ691" s="1" t="s">
        <v>7809</v>
      </c>
      <c r="CA691" s="1" t="s">
        <v>7810</v>
      </c>
      <c r="CC691" s="1" t="s">
        <v>7811</v>
      </c>
      <c r="CR691" s="1"/>
      <c r="DB691" s="1" t="s">
        <v>79</v>
      </c>
      <c r="DC691" s="1" t="s">
        <v>92</v>
      </c>
      <c r="DD691" s="1" t="s">
        <v>92</v>
      </c>
      <c r="DE691" s="1" t="s">
        <v>92</v>
      </c>
      <c r="DF691" s="1" t="s">
        <v>92</v>
      </c>
      <c r="DG691" s="1" t="s">
        <v>92</v>
      </c>
      <c r="DH691" s="1" t="s">
        <v>92</v>
      </c>
      <c r="DI691" s="1" t="s">
        <v>92</v>
      </c>
      <c r="DJ691" s="1" t="s">
        <v>92</v>
      </c>
      <c r="DK691" s="1" t="s">
        <v>92</v>
      </c>
      <c r="DL691" s="1" t="s">
        <v>92</v>
      </c>
      <c r="DM691" s="1" t="s">
        <v>92</v>
      </c>
      <c r="DN691" s="1" t="s">
        <v>92</v>
      </c>
      <c r="DO691" s="1" t="s">
        <v>92</v>
      </c>
      <c r="DP691" s="1" t="s">
        <v>92</v>
      </c>
      <c r="DQ691" s="1" t="s">
        <v>93</v>
      </c>
      <c r="DS691" s="1"/>
    </row>
    <row r="692" spans="2:123" x14ac:dyDescent="0.25">
      <c r="B692" s="1" t="s">
        <v>7062</v>
      </c>
      <c r="C692" s="1" t="s">
        <v>8341</v>
      </c>
      <c r="E692" s="1" t="s">
        <v>4463</v>
      </c>
      <c r="F692" s="1" t="s">
        <v>4457</v>
      </c>
      <c r="G692" s="1" t="s">
        <v>4459</v>
      </c>
      <c r="H692" s="3" t="str">
        <f t="shared" si="22"/>
        <v>Link zum Photo</v>
      </c>
      <c r="I692" s="1" t="s">
        <v>88</v>
      </c>
      <c r="J692" s="3" t="str">
        <f t="shared" si="23"/>
        <v>Link zur Skizze</v>
      </c>
      <c r="M692" s="1" t="s">
        <v>4458</v>
      </c>
      <c r="O692" s="1" t="s">
        <v>4460</v>
      </c>
      <c r="P692" s="1" t="s">
        <v>203</v>
      </c>
      <c r="Q692" s="1" t="s">
        <v>73</v>
      </c>
      <c r="R692" s="1" t="s">
        <v>612</v>
      </c>
      <c r="S692" s="1" t="s">
        <v>1236</v>
      </c>
      <c r="U692" s="1" t="s">
        <v>7063</v>
      </c>
      <c r="V692" s="1" t="s">
        <v>5809</v>
      </c>
      <c r="W692" s="1" t="s">
        <v>6642</v>
      </c>
      <c r="X692" s="1" t="s">
        <v>4462</v>
      </c>
      <c r="Y692" s="1" t="s">
        <v>4461</v>
      </c>
      <c r="AA692" s="1" t="s">
        <v>5682</v>
      </c>
      <c r="AC692" s="1" t="s">
        <v>5679</v>
      </c>
      <c r="AJ692" s="1" t="s">
        <v>5892</v>
      </c>
      <c r="AK692" s="1" t="s">
        <v>3534</v>
      </c>
      <c r="AL692" s="1" t="s">
        <v>5681</v>
      </c>
      <c r="AM692" s="1" t="s">
        <v>5755</v>
      </c>
      <c r="AO692" s="1" t="s">
        <v>5991</v>
      </c>
      <c r="AP692" s="1" t="s">
        <v>255</v>
      </c>
      <c r="AQ692" s="1" t="s">
        <v>5723</v>
      </c>
      <c r="AR692" s="1" t="s">
        <v>5684</v>
      </c>
      <c r="BD692" s="1" t="s">
        <v>5678</v>
      </c>
      <c r="BE692" s="1" t="s">
        <v>5679</v>
      </c>
      <c r="BF692" s="1" t="s">
        <v>92</v>
      </c>
      <c r="BN692" s="1" t="s">
        <v>92</v>
      </c>
      <c r="BO692" s="1" t="s">
        <v>92</v>
      </c>
      <c r="BP692" s="1" t="s">
        <v>92</v>
      </c>
      <c r="BQ692" s="1" t="s">
        <v>92</v>
      </c>
      <c r="BS692" s="1" t="s">
        <v>92</v>
      </c>
      <c r="BT692" s="1" t="s">
        <v>92</v>
      </c>
      <c r="BU692" s="1" t="s">
        <v>92</v>
      </c>
      <c r="BV692" s="1" t="s">
        <v>92</v>
      </c>
      <c r="CR692" s="1"/>
      <c r="CS692" s="1" t="s">
        <v>6353</v>
      </c>
      <c r="CT692" s="1" t="s">
        <v>6072</v>
      </c>
      <c r="CU692" s="1" t="s">
        <v>6400</v>
      </c>
      <c r="CV692" s="1" t="s">
        <v>6218</v>
      </c>
      <c r="CX692" s="1" t="s">
        <v>6894</v>
      </c>
      <c r="CY692" s="1" t="s">
        <v>5723</v>
      </c>
      <c r="CZ692" s="1" t="s">
        <v>5678</v>
      </c>
      <c r="DB692" s="1" t="s">
        <v>79</v>
      </c>
      <c r="DC692" s="1" t="s">
        <v>92</v>
      </c>
      <c r="DD692" s="1" t="s">
        <v>92</v>
      </c>
      <c r="DE692" s="1" t="s">
        <v>92</v>
      </c>
      <c r="DF692" s="1" t="s">
        <v>92</v>
      </c>
      <c r="DG692" s="1" t="s">
        <v>92</v>
      </c>
      <c r="DH692" s="1" t="s">
        <v>92</v>
      </c>
      <c r="DI692" s="1" t="s">
        <v>92</v>
      </c>
      <c r="DJ692" s="1" t="s">
        <v>92</v>
      </c>
      <c r="DK692" s="1" t="s">
        <v>92</v>
      </c>
      <c r="DL692" s="1" t="s">
        <v>92</v>
      </c>
      <c r="DM692" s="1" t="s">
        <v>92</v>
      </c>
      <c r="DN692" s="1" t="s">
        <v>92</v>
      </c>
      <c r="DO692" s="1" t="s">
        <v>92</v>
      </c>
      <c r="DP692" s="1" t="s">
        <v>92</v>
      </c>
      <c r="DQ692" s="1" t="s">
        <v>130</v>
      </c>
      <c r="DS692" s="1"/>
    </row>
    <row r="693" spans="2:123" x14ac:dyDescent="0.25">
      <c r="B693" s="1" t="s">
        <v>7064</v>
      </c>
      <c r="C693" s="1" t="s">
        <v>8346</v>
      </c>
      <c r="E693" s="1" t="s">
        <v>4468</v>
      </c>
      <c r="F693" s="1" t="s">
        <v>4466</v>
      </c>
      <c r="G693" s="1" t="s">
        <v>4467</v>
      </c>
      <c r="H693" s="3" t="str">
        <f t="shared" si="22"/>
        <v>Link zum Photo</v>
      </c>
      <c r="I693" s="1" t="s">
        <v>88</v>
      </c>
      <c r="J693" s="3" t="str">
        <f t="shared" si="23"/>
        <v>Link zur Skizze</v>
      </c>
      <c r="M693" s="1" t="s">
        <v>7021</v>
      </c>
      <c r="Q693" s="1" t="s">
        <v>2812</v>
      </c>
      <c r="S693" s="1" t="s">
        <v>2812</v>
      </c>
      <c r="U693" s="1" t="s">
        <v>6454</v>
      </c>
      <c r="V693" s="1" t="s">
        <v>6022</v>
      </c>
      <c r="W693" s="1" t="s">
        <v>6022</v>
      </c>
      <c r="AM693" s="1" t="s">
        <v>4361</v>
      </c>
      <c r="BD693" s="1" t="s">
        <v>3621</v>
      </c>
      <c r="BE693" s="1" t="s">
        <v>3051</v>
      </c>
      <c r="BF693" s="1" t="s">
        <v>92</v>
      </c>
      <c r="BN693" s="1" t="s">
        <v>3622</v>
      </c>
      <c r="BO693" s="1" t="s">
        <v>92</v>
      </c>
      <c r="BP693" s="1" t="s">
        <v>3622</v>
      </c>
      <c r="BQ693" s="1" t="s">
        <v>92</v>
      </c>
      <c r="BS693" s="1" t="s">
        <v>92</v>
      </c>
      <c r="BT693" s="1" t="s">
        <v>92</v>
      </c>
      <c r="BU693" s="1" t="s">
        <v>92</v>
      </c>
      <c r="BV693" s="1" t="s">
        <v>92</v>
      </c>
      <c r="BX693" s="1" t="s">
        <v>7807</v>
      </c>
      <c r="BY693" s="1" t="s">
        <v>7808</v>
      </c>
      <c r="BZ693" s="1" t="s">
        <v>7809</v>
      </c>
      <c r="CA693" s="1" t="s">
        <v>7810</v>
      </c>
      <c r="CC693" s="1" t="s">
        <v>7811</v>
      </c>
      <c r="CR693" s="1"/>
      <c r="DB693" s="1" t="s">
        <v>79</v>
      </c>
      <c r="DC693" s="1" t="s">
        <v>92</v>
      </c>
      <c r="DD693" s="1" t="s">
        <v>92</v>
      </c>
      <c r="DE693" s="1" t="s">
        <v>92</v>
      </c>
      <c r="DF693" s="1" t="s">
        <v>92</v>
      </c>
      <c r="DG693" s="1" t="s">
        <v>92</v>
      </c>
      <c r="DH693" s="1" t="s">
        <v>92</v>
      </c>
      <c r="DI693" s="1" t="s">
        <v>92</v>
      </c>
      <c r="DJ693" s="1" t="s">
        <v>92</v>
      </c>
      <c r="DK693" s="1" t="s">
        <v>92</v>
      </c>
      <c r="DL693" s="1" t="s">
        <v>92</v>
      </c>
      <c r="DM693" s="1" t="s">
        <v>92</v>
      </c>
      <c r="DN693" s="1" t="s">
        <v>92</v>
      </c>
      <c r="DO693" s="1" t="s">
        <v>92</v>
      </c>
      <c r="DP693" s="1" t="s">
        <v>92</v>
      </c>
      <c r="DQ693" s="1" t="s">
        <v>93</v>
      </c>
      <c r="DS693" s="1"/>
    </row>
    <row r="694" spans="2:123" x14ac:dyDescent="0.25">
      <c r="B694" s="1" t="s">
        <v>7065</v>
      </c>
      <c r="C694" s="1" t="s">
        <v>8346</v>
      </c>
      <c r="E694" s="1" t="s">
        <v>4473</v>
      </c>
      <c r="F694" s="1" t="s">
        <v>4471</v>
      </c>
      <c r="G694" s="1" t="s">
        <v>4472</v>
      </c>
      <c r="H694" s="3" t="str">
        <f t="shared" si="22"/>
        <v>Link zum Photo</v>
      </c>
      <c r="I694" s="1" t="s">
        <v>88</v>
      </c>
      <c r="J694" s="3" t="str">
        <f t="shared" si="23"/>
        <v>Link zur Skizze</v>
      </c>
      <c r="M694" s="1" t="s">
        <v>7021</v>
      </c>
      <c r="Q694" s="1" t="s">
        <v>3565</v>
      </c>
      <c r="S694" s="1" t="s">
        <v>3565</v>
      </c>
      <c r="U694" s="1" t="s">
        <v>6454</v>
      </c>
      <c r="V694" s="1" t="s">
        <v>6022</v>
      </c>
      <c r="W694" s="1" t="s">
        <v>6022</v>
      </c>
      <c r="AM694" s="1" t="s">
        <v>4361</v>
      </c>
      <c r="BD694" s="1" t="s">
        <v>3621</v>
      </c>
      <c r="BE694" s="1" t="s">
        <v>3051</v>
      </c>
      <c r="BF694" s="1" t="s">
        <v>92</v>
      </c>
      <c r="BN694" s="1" t="s">
        <v>3622</v>
      </c>
      <c r="BO694" s="1" t="s">
        <v>92</v>
      </c>
      <c r="BP694" s="1" t="s">
        <v>3622</v>
      </c>
      <c r="BQ694" s="1" t="s">
        <v>92</v>
      </c>
      <c r="BS694" s="1" t="s">
        <v>92</v>
      </c>
      <c r="BT694" s="1" t="s">
        <v>92</v>
      </c>
      <c r="BU694" s="1" t="s">
        <v>92</v>
      </c>
      <c r="BV694" s="1" t="s">
        <v>92</v>
      </c>
      <c r="BX694" s="1" t="s">
        <v>7807</v>
      </c>
      <c r="BY694" s="1" t="s">
        <v>7808</v>
      </c>
      <c r="BZ694" s="1" t="s">
        <v>7809</v>
      </c>
      <c r="CA694" s="1" t="s">
        <v>7810</v>
      </c>
      <c r="CC694" s="1" t="s">
        <v>7811</v>
      </c>
      <c r="CR694" s="1"/>
      <c r="DB694" s="1" t="s">
        <v>79</v>
      </c>
      <c r="DC694" s="1" t="s">
        <v>92</v>
      </c>
      <c r="DD694" s="1" t="s">
        <v>92</v>
      </c>
      <c r="DE694" s="1" t="s">
        <v>92</v>
      </c>
      <c r="DF694" s="1" t="s">
        <v>92</v>
      </c>
      <c r="DG694" s="1" t="s">
        <v>92</v>
      </c>
      <c r="DH694" s="1" t="s">
        <v>92</v>
      </c>
      <c r="DI694" s="1" t="s">
        <v>92</v>
      </c>
      <c r="DJ694" s="1" t="s">
        <v>92</v>
      </c>
      <c r="DK694" s="1" t="s">
        <v>92</v>
      </c>
      <c r="DL694" s="1" t="s">
        <v>92</v>
      </c>
      <c r="DM694" s="1" t="s">
        <v>92</v>
      </c>
      <c r="DN694" s="1" t="s">
        <v>92</v>
      </c>
      <c r="DO694" s="1" t="s">
        <v>92</v>
      </c>
      <c r="DP694" s="1" t="s">
        <v>92</v>
      </c>
      <c r="DQ694" s="1" t="s">
        <v>93</v>
      </c>
      <c r="DS694" s="1"/>
    </row>
    <row r="695" spans="2:123" x14ac:dyDescent="0.25">
      <c r="B695" s="1" t="s">
        <v>7066</v>
      </c>
      <c r="C695" s="1" t="s">
        <v>8344</v>
      </c>
      <c r="E695" s="1" t="s">
        <v>4480</v>
      </c>
      <c r="F695" s="1" t="s">
        <v>4476</v>
      </c>
      <c r="G695" s="1" t="s">
        <v>4478</v>
      </c>
      <c r="H695" s="3" t="str">
        <f t="shared" si="22"/>
        <v>Link zum Photo</v>
      </c>
      <c r="I695" s="1" t="s">
        <v>88</v>
      </c>
      <c r="J695" s="3" t="str">
        <f t="shared" si="23"/>
        <v>Link zur Skizze</v>
      </c>
      <c r="M695" s="1" t="s">
        <v>4477</v>
      </c>
      <c r="Q695" s="1" t="s">
        <v>280</v>
      </c>
      <c r="S695" s="1" t="s">
        <v>280</v>
      </c>
      <c r="V695" s="1" t="s">
        <v>7067</v>
      </c>
      <c r="W695" s="1" t="s">
        <v>6952</v>
      </c>
      <c r="AJ695" s="1" t="s">
        <v>5895</v>
      </c>
      <c r="AM695" s="1" t="s">
        <v>4479</v>
      </c>
      <c r="BD695" s="1" t="s">
        <v>5698</v>
      </c>
      <c r="BE695" s="1" t="s">
        <v>5693</v>
      </c>
      <c r="BF695" s="1" t="s">
        <v>92</v>
      </c>
      <c r="BN695" s="1" t="s">
        <v>5679</v>
      </c>
      <c r="BO695" s="1" t="s">
        <v>5695</v>
      </c>
      <c r="BP695" s="1" t="s">
        <v>5679</v>
      </c>
      <c r="BQ695" s="1" t="s">
        <v>5695</v>
      </c>
      <c r="BS695" s="1" t="s">
        <v>5679</v>
      </c>
      <c r="BT695" s="1" t="s">
        <v>5695</v>
      </c>
      <c r="BU695" s="1" t="s">
        <v>5695</v>
      </c>
      <c r="BV695" s="1" t="s">
        <v>5695</v>
      </c>
      <c r="CR695" s="1"/>
      <c r="DB695" s="1" t="s">
        <v>79</v>
      </c>
      <c r="DC695" s="1" t="s">
        <v>5679</v>
      </c>
      <c r="DD695" s="1" t="s">
        <v>5695</v>
      </c>
      <c r="DE695" s="1" t="s">
        <v>5695</v>
      </c>
      <c r="DF695" s="1" t="s">
        <v>5679</v>
      </c>
      <c r="DG695" s="1" t="s">
        <v>5695</v>
      </c>
      <c r="DH695" s="1" t="s">
        <v>5695</v>
      </c>
      <c r="DI695" s="1" t="s">
        <v>5679</v>
      </c>
      <c r="DJ695" s="1" t="s">
        <v>5695</v>
      </c>
      <c r="DK695" s="1" t="s">
        <v>5695</v>
      </c>
      <c r="DL695" s="1" t="s">
        <v>5679</v>
      </c>
      <c r="DM695" s="1" t="s">
        <v>5695</v>
      </c>
      <c r="DN695" s="1" t="s">
        <v>5679</v>
      </c>
      <c r="DO695" s="1" t="s">
        <v>5695</v>
      </c>
      <c r="DP695" s="1" t="s">
        <v>5695</v>
      </c>
      <c r="DQ695" s="1" t="s">
        <v>130</v>
      </c>
      <c r="DS695" s="1"/>
    </row>
    <row r="696" spans="2:123" x14ac:dyDescent="0.25">
      <c r="B696" s="1" t="s">
        <v>7068</v>
      </c>
      <c r="C696" s="1" t="s">
        <v>8341</v>
      </c>
      <c r="E696" s="1" t="s">
        <v>4487</v>
      </c>
      <c r="F696" s="1" t="s">
        <v>4483</v>
      </c>
      <c r="G696" s="1" t="s">
        <v>4485</v>
      </c>
      <c r="H696" s="3" t="str">
        <f t="shared" si="22"/>
        <v>Link zum Photo</v>
      </c>
      <c r="I696" s="1" t="s">
        <v>4485</v>
      </c>
      <c r="J696" s="3" t="str">
        <f t="shared" si="23"/>
        <v>Link zur Skizze</v>
      </c>
      <c r="M696" s="1" t="s">
        <v>4484</v>
      </c>
      <c r="O696" s="1" t="s">
        <v>4079</v>
      </c>
      <c r="P696" s="1" t="s">
        <v>203</v>
      </c>
      <c r="Q696" s="1" t="s">
        <v>4486</v>
      </c>
      <c r="R696" s="1" t="s">
        <v>644</v>
      </c>
      <c r="S696" s="1" t="s">
        <v>455</v>
      </c>
      <c r="U696" s="1" t="s">
        <v>7069</v>
      </c>
      <c r="V696" s="1" t="s">
        <v>6484</v>
      </c>
      <c r="W696" s="1" t="s">
        <v>6152</v>
      </c>
      <c r="X696" s="1" t="s">
        <v>6645</v>
      </c>
      <c r="Y696" s="1" t="s">
        <v>4423</v>
      </c>
      <c r="AA696" s="1" t="s">
        <v>5695</v>
      </c>
      <c r="AC696" s="1" t="s">
        <v>5679</v>
      </c>
      <c r="AJ696" s="1" t="s">
        <v>6378</v>
      </c>
      <c r="AK696" s="1" t="s">
        <v>3938</v>
      </c>
      <c r="AL696" s="1" t="s">
        <v>5681</v>
      </c>
      <c r="AM696" s="1" t="s">
        <v>4424</v>
      </c>
      <c r="AO696" s="1" t="s">
        <v>6333</v>
      </c>
      <c r="AP696" s="1" t="s">
        <v>255</v>
      </c>
      <c r="AQ696" s="1" t="s">
        <v>5694</v>
      </c>
      <c r="AR696" s="1" t="s">
        <v>5684</v>
      </c>
      <c r="AV696" s="1" t="s">
        <v>372</v>
      </c>
      <c r="BD696" s="1" t="s">
        <v>92</v>
      </c>
      <c r="BE696" s="1" t="s">
        <v>92</v>
      </c>
      <c r="BF696" s="1" t="s">
        <v>92</v>
      </c>
      <c r="BN696" s="1" t="s">
        <v>92</v>
      </c>
      <c r="BO696" s="1" t="s">
        <v>92</v>
      </c>
      <c r="BP696" s="1" t="s">
        <v>92</v>
      </c>
      <c r="BQ696" s="1" t="s">
        <v>92</v>
      </c>
      <c r="BS696" s="1" t="s">
        <v>92</v>
      </c>
      <c r="BT696" s="1" t="s">
        <v>92</v>
      </c>
      <c r="BU696" s="1" t="s">
        <v>92</v>
      </c>
      <c r="BV696" s="1" t="s">
        <v>92</v>
      </c>
      <c r="BX696" s="1" t="s">
        <v>7818</v>
      </c>
      <c r="CR696" s="1"/>
      <c r="DB696" s="1" t="s">
        <v>79</v>
      </c>
      <c r="DC696" s="1" t="s">
        <v>92</v>
      </c>
      <c r="DD696" s="1" t="s">
        <v>92</v>
      </c>
      <c r="DE696" s="1" t="s">
        <v>92</v>
      </c>
      <c r="DF696" s="1" t="s">
        <v>92</v>
      </c>
      <c r="DG696" s="1" t="s">
        <v>92</v>
      </c>
      <c r="DH696" s="1" t="s">
        <v>92</v>
      </c>
      <c r="DI696" s="1" t="s">
        <v>92</v>
      </c>
      <c r="DJ696" s="1" t="s">
        <v>92</v>
      </c>
      <c r="DK696" s="1" t="s">
        <v>92</v>
      </c>
      <c r="DL696" s="1" t="s">
        <v>92</v>
      </c>
      <c r="DM696" s="1" t="s">
        <v>92</v>
      </c>
      <c r="DN696" s="1" t="s">
        <v>92</v>
      </c>
      <c r="DO696" s="1" t="s">
        <v>92</v>
      </c>
      <c r="DP696" s="1" t="s">
        <v>92</v>
      </c>
      <c r="DQ696" s="1" t="s">
        <v>130</v>
      </c>
      <c r="DS696" s="1"/>
    </row>
    <row r="697" spans="2:123" x14ac:dyDescent="0.25">
      <c r="B697" s="1" t="s">
        <v>7070</v>
      </c>
      <c r="C697" s="1" t="s">
        <v>8341</v>
      </c>
      <c r="E697" s="1" t="s">
        <v>4494</v>
      </c>
      <c r="F697" s="1" t="s">
        <v>4490</v>
      </c>
      <c r="G697" s="1" t="s">
        <v>4492</v>
      </c>
      <c r="H697" s="3" t="str">
        <f t="shared" si="22"/>
        <v>Link zum Photo</v>
      </c>
      <c r="I697" s="1" t="s">
        <v>88</v>
      </c>
      <c r="J697" s="3" t="str">
        <f t="shared" si="23"/>
        <v>Link zur Skizze</v>
      </c>
      <c r="M697" s="1" t="s">
        <v>4491</v>
      </c>
      <c r="O697" s="1" t="s">
        <v>4460</v>
      </c>
      <c r="P697" s="1" t="s">
        <v>203</v>
      </c>
      <c r="Q697" s="1" t="s">
        <v>2691</v>
      </c>
      <c r="R697" s="1" t="s">
        <v>6192</v>
      </c>
      <c r="S697" s="1" t="s">
        <v>1236</v>
      </c>
      <c r="U697" s="1" t="s">
        <v>7071</v>
      </c>
      <c r="V697" s="1" t="s">
        <v>5748</v>
      </c>
      <c r="W697" s="1" t="s">
        <v>6951</v>
      </c>
      <c r="X697" s="1" t="s">
        <v>7072</v>
      </c>
      <c r="Y697" s="1" t="s">
        <v>4493</v>
      </c>
      <c r="AA697" s="1" t="s">
        <v>5679</v>
      </c>
      <c r="AC697" s="1" t="s">
        <v>5679</v>
      </c>
      <c r="AJ697" s="1" t="s">
        <v>5892</v>
      </c>
      <c r="AK697" s="1" t="s">
        <v>3534</v>
      </c>
      <c r="AL697" s="1" t="s">
        <v>5681</v>
      </c>
      <c r="AM697" s="1" t="s">
        <v>4424</v>
      </c>
      <c r="AO697" s="1" t="s">
        <v>5991</v>
      </c>
      <c r="AP697" s="1" t="s">
        <v>255</v>
      </c>
      <c r="AQ697" s="1" t="s">
        <v>5723</v>
      </c>
      <c r="AR697" s="1" t="s">
        <v>5684</v>
      </c>
      <c r="BD697" s="1" t="s">
        <v>92</v>
      </c>
      <c r="BE697" s="1" t="s">
        <v>92</v>
      </c>
      <c r="BF697" s="1" t="s">
        <v>92</v>
      </c>
      <c r="BN697" s="1" t="s">
        <v>92</v>
      </c>
      <c r="BO697" s="1" t="s">
        <v>92</v>
      </c>
      <c r="BP697" s="1" t="s">
        <v>92</v>
      </c>
      <c r="BQ697" s="1" t="s">
        <v>92</v>
      </c>
      <c r="BS697" s="1" t="s">
        <v>92</v>
      </c>
      <c r="BT697" s="1" t="s">
        <v>92</v>
      </c>
      <c r="BU697" s="1" t="s">
        <v>92</v>
      </c>
      <c r="BV697" s="1" t="s">
        <v>92</v>
      </c>
      <c r="CR697" s="1"/>
      <c r="CS697" s="1" t="s">
        <v>5701</v>
      </c>
      <c r="CU697" s="1" t="s">
        <v>6013</v>
      </c>
      <c r="CX697" s="1" t="s">
        <v>6894</v>
      </c>
      <c r="CY697" s="1" t="s">
        <v>5723</v>
      </c>
      <c r="CZ697" s="1" t="s">
        <v>5678</v>
      </c>
      <c r="DB697" s="1" t="s">
        <v>79</v>
      </c>
      <c r="DC697" s="1" t="s">
        <v>92</v>
      </c>
      <c r="DD697" s="1" t="s">
        <v>92</v>
      </c>
      <c r="DE697" s="1" t="s">
        <v>92</v>
      </c>
      <c r="DF697" s="1" t="s">
        <v>92</v>
      </c>
      <c r="DG697" s="1" t="s">
        <v>92</v>
      </c>
      <c r="DH697" s="1" t="s">
        <v>92</v>
      </c>
      <c r="DI697" s="1" t="s">
        <v>92</v>
      </c>
      <c r="DJ697" s="1" t="s">
        <v>92</v>
      </c>
      <c r="DK697" s="1" t="s">
        <v>92</v>
      </c>
      <c r="DL697" s="1" t="s">
        <v>92</v>
      </c>
      <c r="DM697" s="1" t="s">
        <v>92</v>
      </c>
      <c r="DN697" s="1" t="s">
        <v>92</v>
      </c>
      <c r="DO697" s="1" t="s">
        <v>92</v>
      </c>
      <c r="DP697" s="1" t="s">
        <v>92</v>
      </c>
      <c r="DQ697" s="1" t="s">
        <v>130</v>
      </c>
      <c r="DS697" s="1"/>
    </row>
    <row r="698" spans="2:123" x14ac:dyDescent="0.25">
      <c r="B698" s="1" t="s">
        <v>7073</v>
      </c>
      <c r="C698" s="1" t="s">
        <v>8342</v>
      </c>
      <c r="E698" s="1" t="s">
        <v>4503</v>
      </c>
      <c r="F698" s="1" t="s">
        <v>4497</v>
      </c>
      <c r="G698" s="1" t="s">
        <v>4499</v>
      </c>
      <c r="H698" s="3" t="str">
        <f t="shared" si="22"/>
        <v>Link zum Photo</v>
      </c>
      <c r="I698" s="1" t="s">
        <v>4499</v>
      </c>
      <c r="J698" s="3" t="str">
        <f t="shared" si="23"/>
        <v>Link zur Skizze</v>
      </c>
      <c r="M698" s="1" t="s">
        <v>4498</v>
      </c>
      <c r="O698" s="1" t="s">
        <v>4135</v>
      </c>
      <c r="P698" s="1" t="s">
        <v>5800</v>
      </c>
      <c r="Q698" s="1" t="s">
        <v>4500</v>
      </c>
      <c r="S698" s="1" t="s">
        <v>4501</v>
      </c>
      <c r="U698" s="1" t="s">
        <v>4502</v>
      </c>
      <c r="V698" s="1" t="s">
        <v>5886</v>
      </c>
      <c r="W698" s="1" t="s">
        <v>6157</v>
      </c>
      <c r="AA698" s="1" t="s">
        <v>5678</v>
      </c>
      <c r="AC698" s="1" t="s">
        <v>5678</v>
      </c>
      <c r="AF698" s="1" t="s">
        <v>5841</v>
      </c>
      <c r="AG698" s="1" t="s">
        <v>5998</v>
      </c>
      <c r="AJ698" s="1" t="s">
        <v>6060</v>
      </c>
      <c r="AK698" s="1" t="s">
        <v>322</v>
      </c>
      <c r="AL698" s="1" t="s">
        <v>5695</v>
      </c>
      <c r="AM698" s="1" t="s">
        <v>5755</v>
      </c>
      <c r="AO698" s="1" t="s">
        <v>5896</v>
      </c>
      <c r="AP698" s="1" t="s">
        <v>255</v>
      </c>
      <c r="AR698" s="1" t="s">
        <v>5684</v>
      </c>
      <c r="BD698" s="1" t="s">
        <v>92</v>
      </c>
      <c r="BE698" s="1" t="s">
        <v>92</v>
      </c>
      <c r="BF698" s="1" t="s">
        <v>92</v>
      </c>
      <c r="BN698" s="1" t="s">
        <v>92</v>
      </c>
      <c r="BO698" s="1" t="s">
        <v>92</v>
      </c>
      <c r="BP698" s="1" t="s">
        <v>92</v>
      </c>
      <c r="BQ698" s="1" t="s">
        <v>92</v>
      </c>
      <c r="BS698" s="1" t="s">
        <v>92</v>
      </c>
      <c r="BT698" s="1" t="s">
        <v>92</v>
      </c>
      <c r="BU698" s="1" t="s">
        <v>92</v>
      </c>
      <c r="BV698" s="1" t="s">
        <v>92</v>
      </c>
      <c r="CR698" s="1"/>
      <c r="DB698" s="1" t="s">
        <v>79</v>
      </c>
      <c r="DC698" s="1" t="s">
        <v>92</v>
      </c>
      <c r="DD698" s="1" t="s">
        <v>92</v>
      </c>
      <c r="DE698" s="1" t="s">
        <v>92</v>
      </c>
      <c r="DF698" s="1" t="s">
        <v>92</v>
      </c>
      <c r="DG698" s="1" t="s">
        <v>92</v>
      </c>
      <c r="DH698" s="1" t="s">
        <v>92</v>
      </c>
      <c r="DI698" s="1" t="s">
        <v>92</v>
      </c>
      <c r="DJ698" s="1" t="s">
        <v>92</v>
      </c>
      <c r="DK698" s="1" t="s">
        <v>92</v>
      </c>
      <c r="DL698" s="1" t="s">
        <v>92</v>
      </c>
      <c r="DM698" s="1" t="s">
        <v>92</v>
      </c>
      <c r="DN698" s="1" t="s">
        <v>92</v>
      </c>
      <c r="DO698" s="1" t="s">
        <v>92</v>
      </c>
      <c r="DP698" s="1" t="s">
        <v>92</v>
      </c>
      <c r="DQ698" s="1" t="s">
        <v>130</v>
      </c>
      <c r="DS698" s="1"/>
    </row>
    <row r="699" spans="2:123" x14ac:dyDescent="0.25">
      <c r="B699" s="1" t="s">
        <v>7074</v>
      </c>
      <c r="C699" s="1" t="s">
        <v>8342</v>
      </c>
      <c r="E699" s="1" t="s">
        <v>4509</v>
      </c>
      <c r="F699" s="1" t="s">
        <v>4506</v>
      </c>
      <c r="G699" s="1" t="s">
        <v>4507</v>
      </c>
      <c r="H699" s="3" t="str">
        <f t="shared" si="22"/>
        <v>Link zum Photo</v>
      </c>
      <c r="I699" s="1" t="s">
        <v>4499</v>
      </c>
      <c r="J699" s="3" t="str">
        <f t="shared" si="23"/>
        <v>Link zur Skizze</v>
      </c>
      <c r="M699" s="1" t="s">
        <v>4498</v>
      </c>
      <c r="O699" s="1" t="s">
        <v>4135</v>
      </c>
      <c r="P699" s="1" t="s">
        <v>5800</v>
      </c>
      <c r="Q699" s="1" t="s">
        <v>4508</v>
      </c>
      <c r="S699" s="1" t="s">
        <v>4508</v>
      </c>
      <c r="U699" s="1" t="s">
        <v>7012</v>
      </c>
      <c r="V699" s="1" t="s">
        <v>5886</v>
      </c>
      <c r="W699" s="1" t="s">
        <v>6157</v>
      </c>
      <c r="AA699" s="1" t="s">
        <v>5678</v>
      </c>
      <c r="AC699" s="1" t="s">
        <v>5678</v>
      </c>
      <c r="AF699" s="1" t="s">
        <v>5841</v>
      </c>
      <c r="AG699" s="1" t="s">
        <v>5998</v>
      </c>
      <c r="AJ699" s="1" t="s">
        <v>6060</v>
      </c>
      <c r="AK699" s="1" t="s">
        <v>322</v>
      </c>
      <c r="AL699" s="1" t="s">
        <v>5695</v>
      </c>
      <c r="AM699" s="1" t="s">
        <v>5755</v>
      </c>
      <c r="AO699" s="1" t="s">
        <v>5896</v>
      </c>
      <c r="AP699" s="1" t="s">
        <v>255</v>
      </c>
      <c r="BD699" s="1" t="s">
        <v>92</v>
      </c>
      <c r="BE699" s="1" t="s">
        <v>92</v>
      </c>
      <c r="BF699" s="1" t="s">
        <v>92</v>
      </c>
      <c r="BN699" s="1" t="s">
        <v>92</v>
      </c>
      <c r="BO699" s="1" t="s">
        <v>92</v>
      </c>
      <c r="BP699" s="1" t="s">
        <v>92</v>
      </c>
      <c r="BQ699" s="1" t="s">
        <v>92</v>
      </c>
      <c r="BS699" s="1" t="s">
        <v>92</v>
      </c>
      <c r="BT699" s="1" t="s">
        <v>92</v>
      </c>
      <c r="BU699" s="1" t="s">
        <v>92</v>
      </c>
      <c r="BV699" s="1" t="s">
        <v>92</v>
      </c>
      <c r="CR699" s="1"/>
      <c r="CX699" s="1" t="s">
        <v>5893</v>
      </c>
      <c r="CY699" s="1" t="s">
        <v>5696</v>
      </c>
      <c r="DB699" s="1" t="s">
        <v>79</v>
      </c>
      <c r="DC699" s="1" t="s">
        <v>92</v>
      </c>
      <c r="DD699" s="1" t="s">
        <v>92</v>
      </c>
      <c r="DE699" s="1" t="s">
        <v>92</v>
      </c>
      <c r="DF699" s="1" t="s">
        <v>92</v>
      </c>
      <c r="DG699" s="1" t="s">
        <v>92</v>
      </c>
      <c r="DH699" s="1" t="s">
        <v>92</v>
      </c>
      <c r="DI699" s="1" t="s">
        <v>92</v>
      </c>
      <c r="DJ699" s="1" t="s">
        <v>92</v>
      </c>
      <c r="DK699" s="1" t="s">
        <v>92</v>
      </c>
      <c r="DL699" s="1" t="s">
        <v>92</v>
      </c>
      <c r="DM699" s="1" t="s">
        <v>92</v>
      </c>
      <c r="DN699" s="1" t="s">
        <v>92</v>
      </c>
      <c r="DO699" s="1" t="s">
        <v>92</v>
      </c>
      <c r="DP699" s="1" t="s">
        <v>92</v>
      </c>
      <c r="DQ699" s="1" t="s">
        <v>130</v>
      </c>
      <c r="DS699" s="1"/>
    </row>
    <row r="700" spans="2:123" x14ac:dyDescent="0.25">
      <c r="B700" s="1" t="s">
        <v>7075</v>
      </c>
      <c r="C700" s="1" t="s">
        <v>8342</v>
      </c>
      <c r="E700" s="1" t="s">
        <v>4517</v>
      </c>
      <c r="F700" s="1" t="s">
        <v>4512</v>
      </c>
      <c r="G700" s="1" t="s">
        <v>4514</v>
      </c>
      <c r="H700" s="3" t="str">
        <f t="shared" si="22"/>
        <v>Link zum Photo</v>
      </c>
      <c r="I700" s="1" t="s">
        <v>4514</v>
      </c>
      <c r="J700" s="3" t="str">
        <f t="shared" si="23"/>
        <v>Link zur Skizze</v>
      </c>
      <c r="M700" s="1" t="s">
        <v>4513</v>
      </c>
      <c r="O700" s="1" t="s">
        <v>4135</v>
      </c>
      <c r="P700" s="1" t="s">
        <v>5681</v>
      </c>
      <c r="Q700" s="1" t="s">
        <v>455</v>
      </c>
      <c r="S700" s="1" t="s">
        <v>455</v>
      </c>
      <c r="U700" s="1" t="s">
        <v>7076</v>
      </c>
      <c r="V700" s="1" t="s">
        <v>6258</v>
      </c>
      <c r="W700" s="1" t="s">
        <v>6534</v>
      </c>
      <c r="AA700" s="1" t="s">
        <v>5678</v>
      </c>
      <c r="AC700" s="1" t="s">
        <v>5678</v>
      </c>
      <c r="AF700" s="1" t="s">
        <v>7067</v>
      </c>
      <c r="AG700" s="1" t="s">
        <v>5997</v>
      </c>
      <c r="AJ700" s="1" t="s">
        <v>6031</v>
      </c>
      <c r="AK700" s="1" t="s">
        <v>4515</v>
      </c>
      <c r="AL700" s="1" t="s">
        <v>5695</v>
      </c>
      <c r="AM700" s="1" t="s">
        <v>5755</v>
      </c>
      <c r="AO700" s="1" t="s">
        <v>5956</v>
      </c>
      <c r="AP700" s="1" t="s">
        <v>255</v>
      </c>
      <c r="AQ700" s="1" t="s">
        <v>4516</v>
      </c>
      <c r="AR700" s="1" t="s">
        <v>5684</v>
      </c>
      <c r="BD700" s="1" t="s">
        <v>92</v>
      </c>
      <c r="BE700" s="1" t="s">
        <v>92</v>
      </c>
      <c r="BF700" s="1" t="s">
        <v>92</v>
      </c>
      <c r="BN700" s="1" t="s">
        <v>92</v>
      </c>
      <c r="BO700" s="1" t="s">
        <v>92</v>
      </c>
      <c r="BP700" s="1" t="s">
        <v>92</v>
      </c>
      <c r="BQ700" s="1" t="s">
        <v>92</v>
      </c>
      <c r="BS700" s="1" t="s">
        <v>92</v>
      </c>
      <c r="BT700" s="1" t="s">
        <v>92</v>
      </c>
      <c r="BU700" s="1" t="s">
        <v>92</v>
      </c>
      <c r="BV700" s="1" t="s">
        <v>92</v>
      </c>
      <c r="CR700" s="1"/>
      <c r="DB700" s="1" t="s">
        <v>79</v>
      </c>
      <c r="DC700" s="1" t="s">
        <v>92</v>
      </c>
      <c r="DD700" s="1" t="s">
        <v>92</v>
      </c>
      <c r="DE700" s="1" t="s">
        <v>92</v>
      </c>
      <c r="DF700" s="1" t="s">
        <v>92</v>
      </c>
      <c r="DG700" s="1" t="s">
        <v>92</v>
      </c>
      <c r="DH700" s="1" t="s">
        <v>92</v>
      </c>
      <c r="DI700" s="1" t="s">
        <v>92</v>
      </c>
      <c r="DJ700" s="1" t="s">
        <v>92</v>
      </c>
      <c r="DK700" s="1" t="s">
        <v>92</v>
      </c>
      <c r="DL700" s="1" t="s">
        <v>92</v>
      </c>
      <c r="DM700" s="1" t="s">
        <v>92</v>
      </c>
      <c r="DN700" s="1" t="s">
        <v>92</v>
      </c>
      <c r="DO700" s="1" t="s">
        <v>92</v>
      </c>
      <c r="DP700" s="1" t="s">
        <v>92</v>
      </c>
      <c r="DQ700" s="1" t="s">
        <v>130</v>
      </c>
      <c r="DS700" s="1"/>
    </row>
    <row r="701" spans="2:123" x14ac:dyDescent="0.25">
      <c r="B701" s="1" t="s">
        <v>7077</v>
      </c>
      <c r="C701" s="1" t="s">
        <v>8344</v>
      </c>
      <c r="E701" s="1" t="s">
        <v>4523</v>
      </c>
      <c r="F701" s="1" t="s">
        <v>4520</v>
      </c>
      <c r="G701" s="1" t="s">
        <v>4522</v>
      </c>
      <c r="H701" s="3" t="str">
        <f t="shared" si="22"/>
        <v>Link zum Photo</v>
      </c>
      <c r="I701" s="1" t="s">
        <v>88</v>
      </c>
      <c r="J701" s="3" t="str">
        <f t="shared" si="23"/>
        <v>Link zur Skizze</v>
      </c>
      <c r="M701" s="1" t="s">
        <v>4521</v>
      </c>
      <c r="Q701" s="1" t="s">
        <v>6636</v>
      </c>
      <c r="R701" s="1" t="s">
        <v>6333</v>
      </c>
      <c r="S701" s="1" t="s">
        <v>5772</v>
      </c>
      <c r="V701" s="1" t="s">
        <v>5859</v>
      </c>
      <c r="W701" s="1" t="s">
        <v>6400</v>
      </c>
      <c r="Y701" s="1" t="s">
        <v>5879</v>
      </c>
      <c r="AM701" s="1" t="s">
        <v>5755</v>
      </c>
      <c r="BD701" s="1" t="s">
        <v>5698</v>
      </c>
      <c r="BE701" s="1" t="s">
        <v>5693</v>
      </c>
      <c r="BF701" s="1" t="s">
        <v>92</v>
      </c>
      <c r="BN701" s="1" t="s">
        <v>5679</v>
      </c>
      <c r="BO701" s="1" t="s">
        <v>5698</v>
      </c>
      <c r="BP701" s="1" t="s">
        <v>5679</v>
      </c>
      <c r="BQ701" s="1" t="s">
        <v>5698</v>
      </c>
      <c r="BS701" s="1" t="s">
        <v>5679</v>
      </c>
      <c r="BT701" s="1" t="s">
        <v>5698</v>
      </c>
      <c r="BU701" s="1" t="s">
        <v>5698</v>
      </c>
      <c r="BV701" s="1" t="s">
        <v>5698</v>
      </c>
      <c r="CR701" s="1"/>
      <c r="DB701" s="1" t="s">
        <v>79</v>
      </c>
      <c r="DC701" s="1" t="s">
        <v>5679</v>
      </c>
      <c r="DD701" s="1" t="s">
        <v>5698</v>
      </c>
      <c r="DE701" s="1" t="s">
        <v>5679</v>
      </c>
      <c r="DF701" s="1" t="s">
        <v>5679</v>
      </c>
      <c r="DG701" s="1" t="s">
        <v>5698</v>
      </c>
      <c r="DH701" s="1" t="s">
        <v>5698</v>
      </c>
      <c r="DI701" s="1" t="s">
        <v>5679</v>
      </c>
      <c r="DJ701" s="1" t="s">
        <v>5698</v>
      </c>
      <c r="DK701" s="1" t="s">
        <v>5698</v>
      </c>
      <c r="DL701" s="1" t="s">
        <v>5679</v>
      </c>
      <c r="DM701" s="1" t="s">
        <v>5698</v>
      </c>
      <c r="DN701" s="1" t="s">
        <v>5679</v>
      </c>
      <c r="DO701" s="1" t="s">
        <v>5698</v>
      </c>
      <c r="DP701" s="1" t="s">
        <v>5698</v>
      </c>
      <c r="DQ701" s="1" t="s">
        <v>130</v>
      </c>
      <c r="DS701" s="1"/>
    </row>
    <row r="702" spans="2:123" x14ac:dyDescent="0.25">
      <c r="B702" s="1" t="s">
        <v>7078</v>
      </c>
      <c r="C702" s="1" t="s">
        <v>8346</v>
      </c>
      <c r="E702" s="1" t="s">
        <v>4528</v>
      </c>
      <c r="F702" s="1" t="s">
        <v>4526</v>
      </c>
      <c r="G702" s="1" t="s">
        <v>4527</v>
      </c>
      <c r="H702" s="3" t="str">
        <f t="shared" si="22"/>
        <v>Link zum Photo</v>
      </c>
      <c r="I702" s="1" t="s">
        <v>88</v>
      </c>
      <c r="J702" s="3" t="str">
        <f t="shared" si="23"/>
        <v>Link zur Skizze</v>
      </c>
      <c r="M702" s="1" t="s">
        <v>7021</v>
      </c>
      <c r="Q702" s="1" t="s">
        <v>864</v>
      </c>
      <c r="S702" s="1" t="s">
        <v>864</v>
      </c>
      <c r="U702" s="1" t="s">
        <v>7079</v>
      </c>
      <c r="V702" s="1" t="s">
        <v>6326</v>
      </c>
      <c r="W702" s="1" t="s">
        <v>6022</v>
      </c>
      <c r="BD702" s="1" t="s">
        <v>3621</v>
      </c>
      <c r="BE702" s="1" t="s">
        <v>3051</v>
      </c>
      <c r="BF702" s="1" t="s">
        <v>92</v>
      </c>
      <c r="BN702" s="1" t="s">
        <v>3622</v>
      </c>
      <c r="BO702" s="1" t="s">
        <v>92</v>
      </c>
      <c r="BP702" s="1" t="s">
        <v>3622</v>
      </c>
      <c r="BQ702" s="1" t="s">
        <v>92</v>
      </c>
      <c r="BS702" s="1" t="s">
        <v>92</v>
      </c>
      <c r="BT702" s="1" t="s">
        <v>92</v>
      </c>
      <c r="BU702" s="1" t="s">
        <v>92</v>
      </c>
      <c r="BV702" s="1" t="s">
        <v>92</v>
      </c>
      <c r="BX702" s="1" t="s">
        <v>7819</v>
      </c>
      <c r="BY702" s="1" t="s">
        <v>7807</v>
      </c>
      <c r="BZ702" s="1" t="s">
        <v>7808</v>
      </c>
      <c r="CA702" s="1" t="s">
        <v>7809</v>
      </c>
      <c r="CB702" s="1" t="s">
        <v>7810</v>
      </c>
      <c r="CD702" s="1" t="s">
        <v>7811</v>
      </c>
      <c r="CR702" s="1"/>
      <c r="DB702" s="1" t="s">
        <v>79</v>
      </c>
      <c r="DC702" s="1" t="s">
        <v>92</v>
      </c>
      <c r="DD702" s="1" t="s">
        <v>92</v>
      </c>
      <c r="DE702" s="1" t="s">
        <v>92</v>
      </c>
      <c r="DF702" s="1" t="s">
        <v>92</v>
      </c>
      <c r="DG702" s="1" t="s">
        <v>92</v>
      </c>
      <c r="DH702" s="1" t="s">
        <v>92</v>
      </c>
      <c r="DI702" s="1" t="s">
        <v>92</v>
      </c>
      <c r="DJ702" s="1" t="s">
        <v>92</v>
      </c>
      <c r="DK702" s="1" t="s">
        <v>92</v>
      </c>
      <c r="DL702" s="1" t="s">
        <v>92</v>
      </c>
      <c r="DM702" s="1" t="s">
        <v>92</v>
      </c>
      <c r="DN702" s="1" t="s">
        <v>92</v>
      </c>
      <c r="DO702" s="1" t="s">
        <v>92</v>
      </c>
      <c r="DP702" s="1" t="s">
        <v>92</v>
      </c>
      <c r="DQ702" s="1" t="s">
        <v>93</v>
      </c>
      <c r="DS702" s="1"/>
    </row>
    <row r="703" spans="2:123" x14ac:dyDescent="0.25">
      <c r="B703" s="1" t="s">
        <v>7080</v>
      </c>
      <c r="C703" s="1" t="s">
        <v>8346</v>
      </c>
      <c r="E703" s="1" t="s">
        <v>4533</v>
      </c>
      <c r="F703" s="1" t="s">
        <v>4531</v>
      </c>
      <c r="G703" s="1" t="s">
        <v>4532</v>
      </c>
      <c r="H703" s="3" t="str">
        <f t="shared" si="22"/>
        <v>Link zum Photo</v>
      </c>
      <c r="I703" s="1" t="s">
        <v>88</v>
      </c>
      <c r="J703" s="3" t="str">
        <f t="shared" si="23"/>
        <v>Link zur Skizze</v>
      </c>
      <c r="M703" s="1" t="s">
        <v>7021</v>
      </c>
      <c r="Q703" s="1" t="s">
        <v>709</v>
      </c>
      <c r="S703" s="1" t="s">
        <v>709</v>
      </c>
      <c r="U703" s="1" t="s">
        <v>7079</v>
      </c>
      <c r="V703" s="1" t="s">
        <v>6326</v>
      </c>
      <c r="W703" s="1" t="s">
        <v>6022</v>
      </c>
      <c r="AM703" s="1" t="s">
        <v>4361</v>
      </c>
      <c r="BD703" s="1" t="s">
        <v>3621</v>
      </c>
      <c r="BE703" s="1" t="s">
        <v>3051</v>
      </c>
      <c r="BF703" s="1" t="s">
        <v>92</v>
      </c>
      <c r="BN703" s="1" t="s">
        <v>3622</v>
      </c>
      <c r="BO703" s="1" t="s">
        <v>92</v>
      </c>
      <c r="BP703" s="1" t="s">
        <v>3622</v>
      </c>
      <c r="BQ703" s="1" t="s">
        <v>92</v>
      </c>
      <c r="BS703" s="1" t="s">
        <v>92</v>
      </c>
      <c r="BT703" s="1" t="s">
        <v>92</v>
      </c>
      <c r="BU703" s="1" t="s">
        <v>92</v>
      </c>
      <c r="BV703" s="1" t="s">
        <v>92</v>
      </c>
      <c r="BX703" s="1" t="s">
        <v>7820</v>
      </c>
      <c r="BY703" s="1" t="s">
        <v>7807</v>
      </c>
      <c r="BZ703" s="1" t="s">
        <v>7808</v>
      </c>
      <c r="CA703" s="1" t="s">
        <v>7809</v>
      </c>
      <c r="CB703" s="1" t="s">
        <v>7810</v>
      </c>
      <c r="CD703" s="1" t="s">
        <v>7811</v>
      </c>
      <c r="CR703" s="1"/>
      <c r="DB703" s="1" t="s">
        <v>79</v>
      </c>
      <c r="DC703" s="1" t="s">
        <v>92</v>
      </c>
      <c r="DD703" s="1" t="s">
        <v>92</v>
      </c>
      <c r="DE703" s="1" t="s">
        <v>92</v>
      </c>
      <c r="DF703" s="1" t="s">
        <v>92</v>
      </c>
      <c r="DG703" s="1" t="s">
        <v>92</v>
      </c>
      <c r="DH703" s="1" t="s">
        <v>92</v>
      </c>
      <c r="DI703" s="1" t="s">
        <v>92</v>
      </c>
      <c r="DJ703" s="1" t="s">
        <v>92</v>
      </c>
      <c r="DK703" s="1" t="s">
        <v>92</v>
      </c>
      <c r="DL703" s="1" t="s">
        <v>92</v>
      </c>
      <c r="DM703" s="1" t="s">
        <v>92</v>
      </c>
      <c r="DN703" s="1" t="s">
        <v>92</v>
      </c>
      <c r="DO703" s="1" t="s">
        <v>92</v>
      </c>
      <c r="DP703" s="1" t="s">
        <v>92</v>
      </c>
      <c r="DQ703" s="1" t="s">
        <v>93</v>
      </c>
      <c r="DS703" s="1"/>
    </row>
    <row r="704" spans="2:123" x14ac:dyDescent="0.25">
      <c r="B704" s="1" t="s">
        <v>6345</v>
      </c>
      <c r="C704" s="1" t="s">
        <v>8346</v>
      </c>
      <c r="E704" s="1" t="s">
        <v>4539</v>
      </c>
      <c r="F704" s="1" t="s">
        <v>4536</v>
      </c>
      <c r="G704" s="1" t="s">
        <v>4538</v>
      </c>
      <c r="H704" s="3" t="str">
        <f t="shared" si="22"/>
        <v>Link zum Photo</v>
      </c>
      <c r="I704" s="1" t="s">
        <v>88</v>
      </c>
      <c r="J704" s="3" t="str">
        <f t="shared" si="23"/>
        <v>Link zur Skizze</v>
      </c>
      <c r="M704" s="1" t="s">
        <v>4537</v>
      </c>
      <c r="Q704" s="1" t="s">
        <v>2105</v>
      </c>
      <c r="R704" s="1" t="s">
        <v>4377</v>
      </c>
      <c r="S704" s="1" t="s">
        <v>4377</v>
      </c>
      <c r="U704" s="1" t="s">
        <v>6083</v>
      </c>
      <c r="V704" s="1" t="s">
        <v>6326</v>
      </c>
      <c r="W704" s="1" t="s">
        <v>5872</v>
      </c>
      <c r="BD704" s="1" t="s">
        <v>3621</v>
      </c>
      <c r="BE704" s="1" t="s">
        <v>3051</v>
      </c>
      <c r="BF704" s="1" t="s">
        <v>92</v>
      </c>
      <c r="BN704" s="1" t="s">
        <v>3622</v>
      </c>
      <c r="BO704" s="1" t="s">
        <v>92</v>
      </c>
      <c r="BP704" s="1" t="s">
        <v>3622</v>
      </c>
      <c r="BQ704" s="1" t="s">
        <v>92</v>
      </c>
      <c r="BS704" s="1" t="s">
        <v>92</v>
      </c>
      <c r="BT704" s="1" t="s">
        <v>92</v>
      </c>
      <c r="BU704" s="1" t="s">
        <v>92</v>
      </c>
      <c r="BV704" s="1" t="s">
        <v>92</v>
      </c>
      <c r="BX704" s="1" t="s">
        <v>7789</v>
      </c>
      <c r="BY704" s="1" t="s">
        <v>7821</v>
      </c>
      <c r="BZ704" s="1" t="s">
        <v>7822</v>
      </c>
      <c r="CA704" s="1" t="s">
        <v>7809</v>
      </c>
      <c r="CB704" s="1" t="s">
        <v>7810</v>
      </c>
      <c r="CC704" s="1" t="s">
        <v>7790</v>
      </c>
      <c r="CD704" s="1" t="s">
        <v>7811</v>
      </c>
      <c r="CR704" s="1"/>
      <c r="CS704" s="1" t="s">
        <v>5918</v>
      </c>
      <c r="CT704" s="1" t="s">
        <v>5737</v>
      </c>
      <c r="CU704" s="1" t="s">
        <v>5791</v>
      </c>
      <c r="CW704" s="1" t="s">
        <v>5891</v>
      </c>
      <c r="DA704" s="1" t="s">
        <v>5703</v>
      </c>
      <c r="DB704" s="1" t="s">
        <v>79</v>
      </c>
      <c r="DC704" s="1" t="s">
        <v>92</v>
      </c>
      <c r="DD704" s="1" t="s">
        <v>92</v>
      </c>
      <c r="DE704" s="1" t="s">
        <v>92</v>
      </c>
      <c r="DF704" s="1" t="s">
        <v>92</v>
      </c>
      <c r="DG704" s="1" t="s">
        <v>92</v>
      </c>
      <c r="DH704" s="1" t="s">
        <v>92</v>
      </c>
      <c r="DI704" s="1" t="s">
        <v>92</v>
      </c>
      <c r="DJ704" s="1" t="s">
        <v>92</v>
      </c>
      <c r="DK704" s="1" t="s">
        <v>92</v>
      </c>
      <c r="DL704" s="1" t="s">
        <v>92</v>
      </c>
      <c r="DM704" s="1" t="s">
        <v>92</v>
      </c>
      <c r="DN704" s="1" t="s">
        <v>92</v>
      </c>
      <c r="DO704" s="1" t="s">
        <v>92</v>
      </c>
      <c r="DP704" s="1" t="s">
        <v>92</v>
      </c>
      <c r="DQ704" s="1" t="s">
        <v>93</v>
      </c>
      <c r="DS704" s="1"/>
    </row>
    <row r="705" spans="2:123" x14ac:dyDescent="0.25">
      <c r="B705" s="1" t="s">
        <v>7081</v>
      </c>
      <c r="C705" s="1" t="s">
        <v>8346</v>
      </c>
      <c r="E705" s="1" t="s">
        <v>4544</v>
      </c>
      <c r="F705" s="1" t="s">
        <v>4542</v>
      </c>
      <c r="G705" s="1" t="s">
        <v>4543</v>
      </c>
      <c r="H705" s="3" t="str">
        <f t="shared" si="22"/>
        <v>Link zum Photo</v>
      </c>
      <c r="I705" s="1" t="s">
        <v>88</v>
      </c>
      <c r="J705" s="3" t="str">
        <f t="shared" si="23"/>
        <v>Link zur Skizze</v>
      </c>
      <c r="M705" s="1" t="s">
        <v>7021</v>
      </c>
      <c r="Q705" s="1" t="s">
        <v>644</v>
      </c>
      <c r="R705" s="1" t="s">
        <v>3002</v>
      </c>
      <c r="S705" s="1" t="s">
        <v>4377</v>
      </c>
      <c r="U705" s="1" t="s">
        <v>6854</v>
      </c>
      <c r="V705" s="1" t="s">
        <v>5886</v>
      </c>
      <c r="W705" s="1" t="s">
        <v>5953</v>
      </c>
      <c r="BD705" s="1" t="s">
        <v>3621</v>
      </c>
      <c r="BE705" s="1" t="s">
        <v>3051</v>
      </c>
      <c r="BF705" s="1" t="s">
        <v>92</v>
      </c>
      <c r="BN705" s="1" t="s">
        <v>3622</v>
      </c>
      <c r="BO705" s="1" t="s">
        <v>92</v>
      </c>
      <c r="BP705" s="1" t="s">
        <v>3622</v>
      </c>
      <c r="BQ705" s="1" t="s">
        <v>92</v>
      </c>
      <c r="BS705" s="1" t="s">
        <v>92</v>
      </c>
      <c r="BT705" s="1" t="s">
        <v>92</v>
      </c>
      <c r="BU705" s="1" t="s">
        <v>92</v>
      </c>
      <c r="BV705" s="1" t="s">
        <v>92</v>
      </c>
      <c r="BX705" s="1" t="s">
        <v>7807</v>
      </c>
      <c r="BY705" s="1" t="s">
        <v>7808</v>
      </c>
      <c r="BZ705" s="1" t="s">
        <v>7809</v>
      </c>
      <c r="CA705" s="1" t="s">
        <v>7810</v>
      </c>
      <c r="CC705" s="1" t="s">
        <v>7811</v>
      </c>
      <c r="CR705" s="1"/>
      <c r="CS705" s="1" t="s">
        <v>6669</v>
      </c>
      <c r="CT705" s="1" t="s">
        <v>5900</v>
      </c>
      <c r="CU705" s="1" t="s">
        <v>6082</v>
      </c>
      <c r="CW705" s="1" t="s">
        <v>5891</v>
      </c>
      <c r="DB705" s="1" t="s">
        <v>79</v>
      </c>
      <c r="DC705" s="1" t="s">
        <v>92</v>
      </c>
      <c r="DD705" s="1" t="s">
        <v>92</v>
      </c>
      <c r="DE705" s="1" t="s">
        <v>92</v>
      </c>
      <c r="DF705" s="1" t="s">
        <v>92</v>
      </c>
      <c r="DG705" s="1" t="s">
        <v>92</v>
      </c>
      <c r="DH705" s="1" t="s">
        <v>92</v>
      </c>
      <c r="DI705" s="1" t="s">
        <v>92</v>
      </c>
      <c r="DJ705" s="1" t="s">
        <v>92</v>
      </c>
      <c r="DK705" s="1" t="s">
        <v>92</v>
      </c>
      <c r="DL705" s="1" t="s">
        <v>92</v>
      </c>
      <c r="DM705" s="1" t="s">
        <v>92</v>
      </c>
      <c r="DN705" s="1" t="s">
        <v>92</v>
      </c>
      <c r="DO705" s="1" t="s">
        <v>92</v>
      </c>
      <c r="DP705" s="1" t="s">
        <v>92</v>
      </c>
      <c r="DQ705" s="1" t="s">
        <v>93</v>
      </c>
      <c r="DS705" s="1"/>
    </row>
    <row r="706" spans="2:123" x14ac:dyDescent="0.25">
      <c r="B706" s="1" t="s">
        <v>7082</v>
      </c>
      <c r="C706" s="1" t="s">
        <v>8342</v>
      </c>
      <c r="E706" s="1" t="s">
        <v>4552</v>
      </c>
      <c r="F706" s="1" t="s">
        <v>4547</v>
      </c>
      <c r="G706" s="1" t="s">
        <v>4549</v>
      </c>
      <c r="H706" s="3" t="str">
        <f t="shared" si="22"/>
        <v>Link zum Photo</v>
      </c>
      <c r="I706" s="1" t="s">
        <v>4549</v>
      </c>
      <c r="J706" s="3" t="str">
        <f t="shared" si="23"/>
        <v>Link zur Skizze</v>
      </c>
      <c r="M706" s="1" t="s">
        <v>4548</v>
      </c>
      <c r="O706" s="1" t="s">
        <v>4135</v>
      </c>
      <c r="P706" s="1" t="s">
        <v>5800</v>
      </c>
      <c r="Q706" s="1" t="s">
        <v>3936</v>
      </c>
      <c r="S706" s="1" t="s">
        <v>4550</v>
      </c>
      <c r="U706" s="1" t="s">
        <v>4551</v>
      </c>
      <c r="V706" s="1" t="s">
        <v>6018</v>
      </c>
      <c r="W706" s="1" t="s">
        <v>6026</v>
      </c>
      <c r="AA706" s="1" t="s">
        <v>5678</v>
      </c>
      <c r="AC706" s="1" t="s">
        <v>5678</v>
      </c>
      <c r="AF706" s="1" t="s">
        <v>6346</v>
      </c>
      <c r="AG706" s="1" t="s">
        <v>7083</v>
      </c>
      <c r="AJ706" s="1" t="s">
        <v>5973</v>
      </c>
      <c r="AK706" s="1" t="s">
        <v>1851</v>
      </c>
      <c r="AL706" s="1" t="s">
        <v>5695</v>
      </c>
      <c r="AM706" s="1" t="s">
        <v>5755</v>
      </c>
      <c r="AO706" s="1" t="s">
        <v>6288</v>
      </c>
      <c r="AP706" s="1" t="s">
        <v>255</v>
      </c>
      <c r="AR706" s="1" t="s">
        <v>5684</v>
      </c>
      <c r="BD706" s="1" t="s">
        <v>92</v>
      </c>
      <c r="BE706" s="1" t="s">
        <v>92</v>
      </c>
      <c r="BF706" s="1" t="s">
        <v>5678</v>
      </c>
      <c r="BN706" s="1" t="s">
        <v>92</v>
      </c>
      <c r="BO706" s="1" t="s">
        <v>92</v>
      </c>
      <c r="BP706" s="1" t="s">
        <v>92</v>
      </c>
      <c r="BQ706" s="1" t="s">
        <v>92</v>
      </c>
      <c r="BS706" s="1" t="s">
        <v>92</v>
      </c>
      <c r="BT706" s="1" t="s">
        <v>92</v>
      </c>
      <c r="BU706" s="1" t="s">
        <v>92</v>
      </c>
      <c r="BV706" s="1" t="s">
        <v>92</v>
      </c>
      <c r="CR706" s="1"/>
      <c r="DB706" s="1" t="s">
        <v>79</v>
      </c>
      <c r="DC706" s="1" t="s">
        <v>92</v>
      </c>
      <c r="DD706" s="1" t="s">
        <v>92</v>
      </c>
      <c r="DE706" s="1" t="s">
        <v>92</v>
      </c>
      <c r="DF706" s="1" t="s">
        <v>92</v>
      </c>
      <c r="DG706" s="1" t="s">
        <v>92</v>
      </c>
      <c r="DH706" s="1" t="s">
        <v>92</v>
      </c>
      <c r="DI706" s="1" t="s">
        <v>92</v>
      </c>
      <c r="DJ706" s="1" t="s">
        <v>92</v>
      </c>
      <c r="DK706" s="1" t="s">
        <v>92</v>
      </c>
      <c r="DL706" s="1" t="s">
        <v>92</v>
      </c>
      <c r="DM706" s="1" t="s">
        <v>92</v>
      </c>
      <c r="DN706" s="1" t="s">
        <v>92</v>
      </c>
      <c r="DO706" s="1" t="s">
        <v>92</v>
      </c>
      <c r="DP706" s="1" t="s">
        <v>92</v>
      </c>
      <c r="DQ706" s="1" t="s">
        <v>130</v>
      </c>
      <c r="DS706" s="1"/>
    </row>
    <row r="707" spans="2:123" x14ac:dyDescent="0.25">
      <c r="B707" s="1" t="s">
        <v>7084</v>
      </c>
      <c r="C707" s="1" t="s">
        <v>8340</v>
      </c>
      <c r="E707" s="1" t="s">
        <v>4561</v>
      </c>
      <c r="F707" s="1" t="s">
        <v>4555</v>
      </c>
      <c r="G707" s="1" t="s">
        <v>4557</v>
      </c>
      <c r="H707" s="3" t="str">
        <f t="shared" si="22"/>
        <v>Link zum Photo</v>
      </c>
      <c r="I707" s="1" t="s">
        <v>88</v>
      </c>
      <c r="J707" s="3" t="str">
        <f t="shared" si="23"/>
        <v>Link zur Skizze</v>
      </c>
      <c r="M707" s="1" t="s">
        <v>4556</v>
      </c>
      <c r="O707" s="1" t="s">
        <v>1452</v>
      </c>
      <c r="P707" s="1" t="s">
        <v>203</v>
      </c>
      <c r="Q707" s="1" t="s">
        <v>4558</v>
      </c>
      <c r="R707" s="1" t="s">
        <v>864</v>
      </c>
      <c r="S707" s="1" t="s">
        <v>4022</v>
      </c>
      <c r="U707" s="1" t="s">
        <v>7085</v>
      </c>
      <c r="V707" s="1" t="s">
        <v>6326</v>
      </c>
      <c r="W707" s="1" t="s">
        <v>5922</v>
      </c>
      <c r="X707" s="1" t="s">
        <v>7086</v>
      </c>
      <c r="Y707" s="1" t="s">
        <v>4559</v>
      </c>
      <c r="AA707" s="1" t="s">
        <v>5679</v>
      </c>
      <c r="AC707" s="1" t="s">
        <v>5679</v>
      </c>
      <c r="AJ707" s="1" t="s">
        <v>7088</v>
      </c>
      <c r="AK707" s="1" t="s">
        <v>4560</v>
      </c>
      <c r="AL707" s="1" t="s">
        <v>5681</v>
      </c>
      <c r="AM707" s="1" t="s">
        <v>5755</v>
      </c>
      <c r="AO707" s="1" t="s">
        <v>6525</v>
      </c>
      <c r="AP707" s="1" t="s">
        <v>255</v>
      </c>
      <c r="AQ707" s="1" t="s">
        <v>5878</v>
      </c>
      <c r="AR707" s="1" t="s">
        <v>5684</v>
      </c>
      <c r="BD707" s="1" t="s">
        <v>92</v>
      </c>
      <c r="BE707" s="1" t="s">
        <v>92</v>
      </c>
      <c r="BF707" s="1" t="s">
        <v>92</v>
      </c>
      <c r="BN707" s="1" t="s">
        <v>92</v>
      </c>
      <c r="BO707" s="1" t="s">
        <v>92</v>
      </c>
      <c r="BP707" s="1" t="s">
        <v>92</v>
      </c>
      <c r="BQ707" s="1" t="s">
        <v>92</v>
      </c>
      <c r="BS707" s="1" t="s">
        <v>92</v>
      </c>
      <c r="BT707" s="1" t="s">
        <v>92</v>
      </c>
      <c r="BU707" s="1" t="s">
        <v>92</v>
      </c>
      <c r="BV707" s="1" t="s">
        <v>92</v>
      </c>
      <c r="CR707" s="1"/>
      <c r="CV707" s="1" t="s">
        <v>7087</v>
      </c>
      <c r="DB707" s="1" t="s">
        <v>79</v>
      </c>
      <c r="DC707" s="1" t="s">
        <v>92</v>
      </c>
      <c r="DD707" s="1" t="s">
        <v>92</v>
      </c>
      <c r="DE707" s="1" t="s">
        <v>92</v>
      </c>
      <c r="DF707" s="1" t="s">
        <v>92</v>
      </c>
      <c r="DG707" s="1" t="s">
        <v>92</v>
      </c>
      <c r="DH707" s="1" t="s">
        <v>92</v>
      </c>
      <c r="DI707" s="1" t="s">
        <v>92</v>
      </c>
      <c r="DJ707" s="1" t="s">
        <v>92</v>
      </c>
      <c r="DK707" s="1" t="s">
        <v>92</v>
      </c>
      <c r="DL707" s="1" t="s">
        <v>92</v>
      </c>
      <c r="DM707" s="1" t="s">
        <v>92</v>
      </c>
      <c r="DN707" s="1" t="s">
        <v>92</v>
      </c>
      <c r="DO707" s="1" t="s">
        <v>92</v>
      </c>
      <c r="DP707" s="1" t="s">
        <v>92</v>
      </c>
      <c r="DQ707" s="1" t="s">
        <v>130</v>
      </c>
      <c r="DS707" s="1"/>
    </row>
    <row r="708" spans="2:123" x14ac:dyDescent="0.25">
      <c r="B708" s="1" t="s">
        <v>7089</v>
      </c>
      <c r="C708" s="1" t="s">
        <v>8346</v>
      </c>
      <c r="E708" s="1" t="s">
        <v>4566</v>
      </c>
      <c r="F708" s="1" t="s">
        <v>4564</v>
      </c>
      <c r="G708" s="1" t="s">
        <v>4565</v>
      </c>
      <c r="H708" s="3" t="str">
        <f t="shared" si="22"/>
        <v>Link zum Photo</v>
      </c>
      <c r="I708" s="1" t="s">
        <v>88</v>
      </c>
      <c r="J708" s="3" t="str">
        <f t="shared" si="23"/>
        <v>Link zur Skizze</v>
      </c>
      <c r="M708" s="1" t="s">
        <v>7021</v>
      </c>
      <c r="Q708" s="1" t="s">
        <v>2648</v>
      </c>
      <c r="S708" s="1" t="s">
        <v>2648</v>
      </c>
      <c r="U708" s="1" t="s">
        <v>6454</v>
      </c>
      <c r="V708" s="1" t="s">
        <v>6022</v>
      </c>
      <c r="W708" s="1" t="s">
        <v>6022</v>
      </c>
      <c r="AM708" s="1" t="s">
        <v>6265</v>
      </c>
      <c r="BD708" s="1" t="s">
        <v>3621</v>
      </c>
      <c r="BE708" s="1" t="s">
        <v>3051</v>
      </c>
      <c r="BF708" s="1" t="s">
        <v>92</v>
      </c>
      <c r="BN708" s="1" t="s">
        <v>3622</v>
      </c>
      <c r="BO708" s="1" t="s">
        <v>92</v>
      </c>
      <c r="BP708" s="1" t="s">
        <v>3622</v>
      </c>
      <c r="BQ708" s="1" t="s">
        <v>92</v>
      </c>
      <c r="BS708" s="1" t="s">
        <v>92</v>
      </c>
      <c r="BT708" s="1" t="s">
        <v>92</v>
      </c>
      <c r="BU708" s="1" t="s">
        <v>92</v>
      </c>
      <c r="BV708" s="1" t="s">
        <v>92</v>
      </c>
      <c r="BX708" s="1" t="s">
        <v>7807</v>
      </c>
      <c r="BY708" s="1" t="s">
        <v>7808</v>
      </c>
      <c r="BZ708" s="1" t="s">
        <v>7809</v>
      </c>
      <c r="CA708" s="1" t="s">
        <v>7810</v>
      </c>
      <c r="CC708" s="1" t="s">
        <v>7811</v>
      </c>
      <c r="CR708" s="1"/>
      <c r="DB708" s="1" t="s">
        <v>79</v>
      </c>
      <c r="DC708" s="1" t="s">
        <v>92</v>
      </c>
      <c r="DD708" s="1" t="s">
        <v>92</v>
      </c>
      <c r="DE708" s="1" t="s">
        <v>92</v>
      </c>
      <c r="DF708" s="1" t="s">
        <v>92</v>
      </c>
      <c r="DG708" s="1" t="s">
        <v>92</v>
      </c>
      <c r="DH708" s="1" t="s">
        <v>92</v>
      </c>
      <c r="DI708" s="1" t="s">
        <v>92</v>
      </c>
      <c r="DJ708" s="1" t="s">
        <v>92</v>
      </c>
      <c r="DK708" s="1" t="s">
        <v>92</v>
      </c>
      <c r="DL708" s="1" t="s">
        <v>92</v>
      </c>
      <c r="DM708" s="1" t="s">
        <v>92</v>
      </c>
      <c r="DN708" s="1" t="s">
        <v>92</v>
      </c>
      <c r="DO708" s="1" t="s">
        <v>92</v>
      </c>
      <c r="DP708" s="1" t="s">
        <v>92</v>
      </c>
      <c r="DQ708" s="1" t="s">
        <v>93</v>
      </c>
      <c r="DS708" s="1"/>
    </row>
    <row r="709" spans="2:123" x14ac:dyDescent="0.25">
      <c r="B709" s="1" t="s">
        <v>7090</v>
      </c>
      <c r="C709" s="1" t="s">
        <v>8346</v>
      </c>
      <c r="E709" s="1" t="s">
        <v>4571</v>
      </c>
      <c r="F709" s="1" t="s">
        <v>4569</v>
      </c>
      <c r="G709" s="1" t="s">
        <v>4570</v>
      </c>
      <c r="H709" s="3" t="str">
        <f t="shared" si="22"/>
        <v>Link zum Photo</v>
      </c>
      <c r="I709" s="1" t="s">
        <v>88</v>
      </c>
      <c r="J709" s="3" t="str">
        <f t="shared" si="23"/>
        <v>Link zur Skizze</v>
      </c>
      <c r="M709" s="1" t="s">
        <v>7021</v>
      </c>
      <c r="Q709" s="1" t="s">
        <v>322</v>
      </c>
      <c r="S709" s="1" t="s">
        <v>322</v>
      </c>
      <c r="U709" s="1" t="s">
        <v>6454</v>
      </c>
      <c r="V709" s="1" t="s">
        <v>6022</v>
      </c>
      <c r="W709" s="1" t="s">
        <v>6022</v>
      </c>
      <c r="AM709" s="1" t="s">
        <v>6265</v>
      </c>
      <c r="BD709" s="1" t="s">
        <v>3621</v>
      </c>
      <c r="BE709" s="1" t="s">
        <v>3051</v>
      </c>
      <c r="BF709" s="1" t="s">
        <v>92</v>
      </c>
      <c r="BN709" s="1" t="s">
        <v>3622</v>
      </c>
      <c r="BO709" s="1" t="s">
        <v>92</v>
      </c>
      <c r="BP709" s="1" t="s">
        <v>3622</v>
      </c>
      <c r="BQ709" s="1" t="s">
        <v>92</v>
      </c>
      <c r="BS709" s="1" t="s">
        <v>92</v>
      </c>
      <c r="BT709" s="1" t="s">
        <v>92</v>
      </c>
      <c r="BU709" s="1" t="s">
        <v>92</v>
      </c>
      <c r="BV709" s="1" t="s">
        <v>92</v>
      </c>
      <c r="BX709" s="1" t="s">
        <v>7807</v>
      </c>
      <c r="BY709" s="1" t="s">
        <v>7808</v>
      </c>
      <c r="BZ709" s="1" t="s">
        <v>7809</v>
      </c>
      <c r="CA709" s="1" t="s">
        <v>7810</v>
      </c>
      <c r="CC709" s="1" t="s">
        <v>7811</v>
      </c>
      <c r="CR709" s="1"/>
      <c r="DB709" s="1" t="s">
        <v>79</v>
      </c>
      <c r="DC709" s="1" t="s">
        <v>92</v>
      </c>
      <c r="DD709" s="1" t="s">
        <v>92</v>
      </c>
      <c r="DE709" s="1" t="s">
        <v>92</v>
      </c>
      <c r="DF709" s="1" t="s">
        <v>92</v>
      </c>
      <c r="DG709" s="1" t="s">
        <v>92</v>
      </c>
      <c r="DH709" s="1" t="s">
        <v>92</v>
      </c>
      <c r="DI709" s="1" t="s">
        <v>92</v>
      </c>
      <c r="DJ709" s="1" t="s">
        <v>92</v>
      </c>
      <c r="DK709" s="1" t="s">
        <v>92</v>
      </c>
      <c r="DL709" s="1" t="s">
        <v>92</v>
      </c>
      <c r="DM709" s="1" t="s">
        <v>92</v>
      </c>
      <c r="DN709" s="1" t="s">
        <v>92</v>
      </c>
      <c r="DO709" s="1" t="s">
        <v>92</v>
      </c>
      <c r="DP709" s="1" t="s">
        <v>92</v>
      </c>
      <c r="DQ709" s="1" t="s">
        <v>93</v>
      </c>
      <c r="DS709" s="1"/>
    </row>
    <row r="710" spans="2:123" x14ac:dyDescent="0.25">
      <c r="B710" s="1" t="s">
        <v>7091</v>
      </c>
      <c r="C710" s="1" t="s">
        <v>8346</v>
      </c>
      <c r="E710" s="1" t="s">
        <v>4577</v>
      </c>
      <c r="F710" s="1" t="s">
        <v>4574</v>
      </c>
      <c r="G710" s="1" t="s">
        <v>4575</v>
      </c>
      <c r="H710" s="3" t="str">
        <f t="shared" si="22"/>
        <v>Link zum Photo</v>
      </c>
      <c r="I710" s="1" t="s">
        <v>88</v>
      </c>
      <c r="J710" s="3" t="str">
        <f t="shared" si="23"/>
        <v>Link zur Skizze</v>
      </c>
      <c r="M710" s="1" t="s">
        <v>7021</v>
      </c>
      <c r="Q710" s="1" t="s">
        <v>511</v>
      </c>
      <c r="R710" s="1" t="s">
        <v>4576</v>
      </c>
      <c r="S710" s="1" t="s">
        <v>3318</v>
      </c>
      <c r="U710" s="1" t="s">
        <v>6454</v>
      </c>
      <c r="V710" s="1" t="s">
        <v>6022</v>
      </c>
      <c r="W710" s="1" t="s">
        <v>6022</v>
      </c>
      <c r="BD710" s="1" t="s">
        <v>3621</v>
      </c>
      <c r="BE710" s="1" t="s">
        <v>3051</v>
      </c>
      <c r="BF710" s="1" t="s">
        <v>92</v>
      </c>
      <c r="BN710" s="1" t="s">
        <v>3622</v>
      </c>
      <c r="BO710" s="1" t="s">
        <v>92</v>
      </c>
      <c r="BP710" s="1" t="s">
        <v>3622</v>
      </c>
      <c r="BQ710" s="1" t="s">
        <v>92</v>
      </c>
      <c r="BS710" s="1" t="s">
        <v>92</v>
      </c>
      <c r="BT710" s="1" t="s">
        <v>92</v>
      </c>
      <c r="BU710" s="1" t="s">
        <v>92</v>
      </c>
      <c r="BV710" s="1" t="s">
        <v>92</v>
      </c>
      <c r="BX710" s="1" t="s">
        <v>7807</v>
      </c>
      <c r="BY710" s="1" t="s">
        <v>7808</v>
      </c>
      <c r="BZ710" s="1" t="s">
        <v>7809</v>
      </c>
      <c r="CA710" s="1" t="s">
        <v>7810</v>
      </c>
      <c r="CC710" s="1" t="s">
        <v>7811</v>
      </c>
      <c r="CR710" s="1"/>
      <c r="DB710" s="1" t="s">
        <v>79</v>
      </c>
      <c r="DC710" s="1" t="s">
        <v>92</v>
      </c>
      <c r="DD710" s="1" t="s">
        <v>92</v>
      </c>
      <c r="DE710" s="1" t="s">
        <v>92</v>
      </c>
      <c r="DF710" s="1" t="s">
        <v>92</v>
      </c>
      <c r="DG710" s="1" t="s">
        <v>92</v>
      </c>
      <c r="DH710" s="1" t="s">
        <v>92</v>
      </c>
      <c r="DI710" s="1" t="s">
        <v>92</v>
      </c>
      <c r="DJ710" s="1" t="s">
        <v>92</v>
      </c>
      <c r="DK710" s="1" t="s">
        <v>92</v>
      </c>
      <c r="DL710" s="1" t="s">
        <v>92</v>
      </c>
      <c r="DM710" s="1" t="s">
        <v>92</v>
      </c>
      <c r="DN710" s="1" t="s">
        <v>92</v>
      </c>
      <c r="DO710" s="1" t="s">
        <v>92</v>
      </c>
      <c r="DP710" s="1" t="s">
        <v>92</v>
      </c>
      <c r="DQ710" s="1" t="s">
        <v>93</v>
      </c>
      <c r="DS710" s="1"/>
    </row>
    <row r="711" spans="2:123" x14ac:dyDescent="0.25">
      <c r="B711" s="1" t="s">
        <v>7092</v>
      </c>
      <c r="C711" s="1" t="s">
        <v>8346</v>
      </c>
      <c r="E711" s="1" t="s">
        <v>4583</v>
      </c>
      <c r="F711" s="1" t="s">
        <v>4579</v>
      </c>
      <c r="G711" s="1" t="s">
        <v>4580</v>
      </c>
      <c r="H711" s="3" t="str">
        <f t="shared" si="22"/>
        <v>Link zum Photo</v>
      </c>
      <c r="I711" s="1" t="s">
        <v>88</v>
      </c>
      <c r="J711" s="3" t="str">
        <f t="shared" si="23"/>
        <v>Link zur Skizze</v>
      </c>
      <c r="M711" s="1" t="s">
        <v>7021</v>
      </c>
      <c r="Q711" s="1" t="s">
        <v>4581</v>
      </c>
      <c r="S711" s="1" t="s">
        <v>4581</v>
      </c>
      <c r="U711" s="1" t="s">
        <v>6454</v>
      </c>
      <c r="V711" s="1" t="s">
        <v>6022</v>
      </c>
      <c r="W711" s="1" t="s">
        <v>6022</v>
      </c>
      <c r="AM711" s="1" t="s">
        <v>4582</v>
      </c>
      <c r="BD711" s="1" t="s">
        <v>3621</v>
      </c>
      <c r="BE711" s="1" t="s">
        <v>3051</v>
      </c>
      <c r="BF711" s="1" t="s">
        <v>92</v>
      </c>
      <c r="BN711" s="1" t="s">
        <v>3622</v>
      </c>
      <c r="BO711" s="1" t="s">
        <v>92</v>
      </c>
      <c r="BP711" s="1" t="s">
        <v>3622</v>
      </c>
      <c r="BQ711" s="1" t="s">
        <v>92</v>
      </c>
      <c r="BS711" s="1" t="s">
        <v>92</v>
      </c>
      <c r="BT711" s="1" t="s">
        <v>92</v>
      </c>
      <c r="BU711" s="1" t="s">
        <v>92</v>
      </c>
      <c r="BV711" s="1" t="s">
        <v>92</v>
      </c>
      <c r="BX711" s="1" t="s">
        <v>7807</v>
      </c>
      <c r="BY711" s="1" t="s">
        <v>7808</v>
      </c>
      <c r="BZ711" s="1" t="s">
        <v>7809</v>
      </c>
      <c r="CA711" s="1" t="s">
        <v>7810</v>
      </c>
      <c r="CC711" s="1" t="s">
        <v>7811</v>
      </c>
      <c r="CR711" s="1"/>
      <c r="DB711" s="1" t="s">
        <v>79</v>
      </c>
      <c r="DC711" s="1" t="s">
        <v>92</v>
      </c>
      <c r="DD711" s="1" t="s">
        <v>92</v>
      </c>
      <c r="DE711" s="1" t="s">
        <v>92</v>
      </c>
      <c r="DF711" s="1" t="s">
        <v>92</v>
      </c>
      <c r="DG711" s="1" t="s">
        <v>92</v>
      </c>
      <c r="DH711" s="1" t="s">
        <v>92</v>
      </c>
      <c r="DI711" s="1" t="s">
        <v>92</v>
      </c>
      <c r="DJ711" s="1" t="s">
        <v>92</v>
      </c>
      <c r="DK711" s="1" t="s">
        <v>92</v>
      </c>
      <c r="DL711" s="1" t="s">
        <v>92</v>
      </c>
      <c r="DM711" s="1" t="s">
        <v>92</v>
      </c>
      <c r="DN711" s="1" t="s">
        <v>92</v>
      </c>
      <c r="DO711" s="1" t="s">
        <v>92</v>
      </c>
      <c r="DP711" s="1" t="s">
        <v>92</v>
      </c>
      <c r="DQ711" s="1" t="s">
        <v>93</v>
      </c>
      <c r="DS711" s="1"/>
    </row>
    <row r="712" spans="2:123" x14ac:dyDescent="0.25">
      <c r="B712" s="1" t="s">
        <v>5784</v>
      </c>
      <c r="C712" s="1" t="s">
        <v>8346</v>
      </c>
      <c r="E712" s="1" t="s">
        <v>4589</v>
      </c>
      <c r="F712" s="1" t="s">
        <v>4586</v>
      </c>
      <c r="G712" s="1" t="s">
        <v>4587</v>
      </c>
      <c r="H712" s="3" t="str">
        <f t="shared" si="22"/>
        <v>Link zum Photo</v>
      </c>
      <c r="I712" s="1" t="s">
        <v>88</v>
      </c>
      <c r="J712" s="3" t="str">
        <f t="shared" si="23"/>
        <v>Link zur Skizze</v>
      </c>
      <c r="M712" s="1" t="s">
        <v>7021</v>
      </c>
      <c r="Q712" s="1" t="s">
        <v>1989</v>
      </c>
      <c r="R712" s="1" t="s">
        <v>4588</v>
      </c>
      <c r="S712" s="1" t="s">
        <v>3318</v>
      </c>
      <c r="U712" s="1" t="s">
        <v>6454</v>
      </c>
      <c r="V712" s="1" t="s">
        <v>6022</v>
      </c>
      <c r="W712" s="1" t="s">
        <v>6022</v>
      </c>
      <c r="BD712" s="1" t="s">
        <v>3621</v>
      </c>
      <c r="BE712" s="1" t="s">
        <v>3051</v>
      </c>
      <c r="BF712" s="1" t="s">
        <v>92</v>
      </c>
      <c r="BN712" s="1" t="s">
        <v>3622</v>
      </c>
      <c r="BO712" s="1" t="s">
        <v>92</v>
      </c>
      <c r="BP712" s="1" t="s">
        <v>3622</v>
      </c>
      <c r="BQ712" s="1" t="s">
        <v>92</v>
      </c>
      <c r="BS712" s="1" t="s">
        <v>92</v>
      </c>
      <c r="BT712" s="1" t="s">
        <v>92</v>
      </c>
      <c r="BU712" s="1" t="s">
        <v>92</v>
      </c>
      <c r="BV712" s="1" t="s">
        <v>92</v>
      </c>
      <c r="BX712" s="1" t="s">
        <v>7807</v>
      </c>
      <c r="BY712" s="1" t="s">
        <v>7808</v>
      </c>
      <c r="BZ712" s="1" t="s">
        <v>7809</v>
      </c>
      <c r="CA712" s="1" t="s">
        <v>7810</v>
      </c>
      <c r="CC712" s="1" t="s">
        <v>7811</v>
      </c>
      <c r="CR712" s="1"/>
      <c r="DB712" s="1" t="s">
        <v>79</v>
      </c>
      <c r="DC712" s="1" t="s">
        <v>92</v>
      </c>
      <c r="DD712" s="1" t="s">
        <v>92</v>
      </c>
      <c r="DE712" s="1" t="s">
        <v>92</v>
      </c>
      <c r="DF712" s="1" t="s">
        <v>92</v>
      </c>
      <c r="DG712" s="1" t="s">
        <v>92</v>
      </c>
      <c r="DH712" s="1" t="s">
        <v>92</v>
      </c>
      <c r="DI712" s="1" t="s">
        <v>92</v>
      </c>
      <c r="DJ712" s="1" t="s">
        <v>92</v>
      </c>
      <c r="DK712" s="1" t="s">
        <v>92</v>
      </c>
      <c r="DL712" s="1" t="s">
        <v>92</v>
      </c>
      <c r="DM712" s="1" t="s">
        <v>92</v>
      </c>
      <c r="DN712" s="1" t="s">
        <v>92</v>
      </c>
      <c r="DO712" s="1" t="s">
        <v>92</v>
      </c>
      <c r="DP712" s="1" t="s">
        <v>92</v>
      </c>
      <c r="DQ712" s="1" t="s">
        <v>93</v>
      </c>
      <c r="DS712" s="1"/>
    </row>
    <row r="713" spans="2:123" x14ac:dyDescent="0.25">
      <c r="B713" s="1" t="s">
        <v>7093</v>
      </c>
      <c r="C713" s="1" t="s">
        <v>8344</v>
      </c>
      <c r="E713" s="1" t="s">
        <v>3929</v>
      </c>
      <c r="F713" s="1" t="s">
        <v>4591</v>
      </c>
      <c r="G713" s="1" t="s">
        <v>4592</v>
      </c>
      <c r="H713" s="3" t="str">
        <f t="shared" si="22"/>
        <v>Link zum Photo</v>
      </c>
      <c r="I713" s="1" t="s">
        <v>88</v>
      </c>
      <c r="J713" s="3" t="str">
        <f t="shared" si="23"/>
        <v>Link zur Skizze</v>
      </c>
      <c r="M713" s="1" t="s">
        <v>3926</v>
      </c>
      <c r="Q713" s="1" t="s">
        <v>709</v>
      </c>
      <c r="R713" s="1" t="s">
        <v>4593</v>
      </c>
      <c r="S713" s="1" t="s">
        <v>752</v>
      </c>
      <c r="U713" s="1" t="s">
        <v>6929</v>
      </c>
      <c r="V713" s="1" t="s">
        <v>6326</v>
      </c>
      <c r="W713" s="1" t="s">
        <v>6201</v>
      </c>
      <c r="AM713" s="1" t="s">
        <v>5755</v>
      </c>
      <c r="BD713" s="1" t="s">
        <v>92</v>
      </c>
      <c r="BE713" s="1" t="s">
        <v>92</v>
      </c>
      <c r="BF713" s="1" t="s">
        <v>92</v>
      </c>
      <c r="BN713" s="1" t="s">
        <v>92</v>
      </c>
      <c r="BO713" s="1" t="s">
        <v>92</v>
      </c>
      <c r="BP713" s="1" t="s">
        <v>92</v>
      </c>
      <c r="BQ713" s="1" t="s">
        <v>92</v>
      </c>
      <c r="BS713" s="1" t="s">
        <v>92</v>
      </c>
      <c r="BT713" s="1" t="s">
        <v>92</v>
      </c>
      <c r="BU713" s="1" t="s">
        <v>92</v>
      </c>
      <c r="BV713" s="1" t="s">
        <v>92</v>
      </c>
      <c r="BX713" s="1" t="s">
        <v>7780</v>
      </c>
      <c r="CR713" s="1"/>
      <c r="DB713" s="1" t="s">
        <v>79</v>
      </c>
      <c r="DC713" s="1" t="s">
        <v>92</v>
      </c>
      <c r="DD713" s="1" t="s">
        <v>92</v>
      </c>
      <c r="DE713" s="1" t="s">
        <v>92</v>
      </c>
      <c r="DF713" s="1" t="s">
        <v>92</v>
      </c>
      <c r="DG713" s="1" t="s">
        <v>92</v>
      </c>
      <c r="DH713" s="1" t="s">
        <v>92</v>
      </c>
      <c r="DI713" s="1" t="s">
        <v>92</v>
      </c>
      <c r="DJ713" s="1" t="s">
        <v>92</v>
      </c>
      <c r="DK713" s="1" t="s">
        <v>92</v>
      </c>
      <c r="DL713" s="1" t="s">
        <v>92</v>
      </c>
      <c r="DM713" s="1" t="s">
        <v>92</v>
      </c>
      <c r="DN713" s="1" t="s">
        <v>92</v>
      </c>
      <c r="DO713" s="1" t="s">
        <v>92</v>
      </c>
      <c r="DP713" s="1" t="s">
        <v>92</v>
      </c>
      <c r="DQ713" s="1" t="s">
        <v>130</v>
      </c>
      <c r="DS713" s="1"/>
    </row>
    <row r="714" spans="2:123" x14ac:dyDescent="0.25">
      <c r="B714" s="1" t="s">
        <v>7094</v>
      </c>
      <c r="C714" s="1" t="s">
        <v>8346</v>
      </c>
      <c r="E714" s="1" t="s">
        <v>4598</v>
      </c>
      <c r="F714" s="1" t="s">
        <v>4596</v>
      </c>
      <c r="G714" s="1" t="s">
        <v>4597</v>
      </c>
      <c r="H714" s="3" t="str">
        <f t="shared" si="22"/>
        <v>Link zum Photo</v>
      </c>
      <c r="I714" s="1" t="s">
        <v>88</v>
      </c>
      <c r="J714" s="3" t="str">
        <f t="shared" si="23"/>
        <v>Link zur Skizze</v>
      </c>
      <c r="M714" s="1" t="s">
        <v>7021</v>
      </c>
      <c r="Q714" s="1" t="s">
        <v>1995</v>
      </c>
      <c r="S714" s="1" t="s">
        <v>1995</v>
      </c>
      <c r="U714" s="1" t="s">
        <v>6454</v>
      </c>
      <c r="V714" s="1" t="s">
        <v>6022</v>
      </c>
      <c r="W714" s="1" t="s">
        <v>5994</v>
      </c>
      <c r="AM714" s="1" t="s">
        <v>4361</v>
      </c>
      <c r="BD714" s="1" t="s">
        <v>3621</v>
      </c>
      <c r="BE714" s="1" t="s">
        <v>3051</v>
      </c>
      <c r="BF714" s="1" t="s">
        <v>92</v>
      </c>
      <c r="BN714" s="1" t="s">
        <v>3622</v>
      </c>
      <c r="BO714" s="1" t="s">
        <v>92</v>
      </c>
      <c r="BP714" s="1" t="s">
        <v>3622</v>
      </c>
      <c r="BQ714" s="1" t="s">
        <v>92</v>
      </c>
      <c r="BS714" s="1" t="s">
        <v>92</v>
      </c>
      <c r="BT714" s="1" t="s">
        <v>92</v>
      </c>
      <c r="BU714" s="1" t="s">
        <v>92</v>
      </c>
      <c r="BV714" s="1" t="s">
        <v>92</v>
      </c>
      <c r="BX714" s="1" t="s">
        <v>7823</v>
      </c>
      <c r="BY714" s="1" t="s">
        <v>7807</v>
      </c>
      <c r="BZ714" s="1" t="s">
        <v>7808</v>
      </c>
      <c r="CA714" s="1" t="s">
        <v>7809</v>
      </c>
      <c r="CB714" s="1" t="s">
        <v>7810</v>
      </c>
      <c r="CD714" s="1" t="s">
        <v>7811</v>
      </c>
      <c r="CR714" s="1"/>
      <c r="DB714" s="1" t="s">
        <v>79</v>
      </c>
      <c r="DC714" s="1" t="s">
        <v>92</v>
      </c>
      <c r="DD714" s="1" t="s">
        <v>92</v>
      </c>
      <c r="DE714" s="1" t="s">
        <v>92</v>
      </c>
      <c r="DF714" s="1" t="s">
        <v>92</v>
      </c>
      <c r="DG714" s="1" t="s">
        <v>92</v>
      </c>
      <c r="DH714" s="1" t="s">
        <v>92</v>
      </c>
      <c r="DI714" s="1" t="s">
        <v>92</v>
      </c>
      <c r="DJ714" s="1" t="s">
        <v>92</v>
      </c>
      <c r="DK714" s="1" t="s">
        <v>92</v>
      </c>
      <c r="DL714" s="1" t="s">
        <v>92</v>
      </c>
      <c r="DM714" s="1" t="s">
        <v>92</v>
      </c>
      <c r="DN714" s="1" t="s">
        <v>92</v>
      </c>
      <c r="DO714" s="1" t="s">
        <v>92</v>
      </c>
      <c r="DP714" s="1" t="s">
        <v>92</v>
      </c>
      <c r="DQ714" s="1" t="s">
        <v>93</v>
      </c>
      <c r="DS714" s="1"/>
    </row>
    <row r="715" spans="2:123" x14ac:dyDescent="0.25">
      <c r="B715" s="1" t="s">
        <v>7095</v>
      </c>
      <c r="C715" s="1" t="s">
        <v>8346</v>
      </c>
      <c r="E715" s="1" t="s">
        <v>4603</v>
      </c>
      <c r="F715" s="1" t="s">
        <v>4601</v>
      </c>
      <c r="G715" s="1" t="s">
        <v>4602</v>
      </c>
      <c r="H715" s="3" t="str">
        <f t="shared" si="22"/>
        <v>Link zum Photo</v>
      </c>
      <c r="I715" s="1" t="s">
        <v>88</v>
      </c>
      <c r="J715" s="3" t="str">
        <f t="shared" si="23"/>
        <v>Link zur Skizze</v>
      </c>
      <c r="M715" s="1" t="s">
        <v>7021</v>
      </c>
      <c r="Q715" s="1" t="s">
        <v>1995</v>
      </c>
      <c r="S715" s="1" t="s">
        <v>1995</v>
      </c>
      <c r="U715" s="1" t="s">
        <v>6454</v>
      </c>
      <c r="V715" s="1" t="s">
        <v>6022</v>
      </c>
      <c r="W715" s="1" t="s">
        <v>5994</v>
      </c>
      <c r="AM715" s="1" t="s">
        <v>4361</v>
      </c>
      <c r="BD715" s="1" t="s">
        <v>3621</v>
      </c>
      <c r="BE715" s="1" t="s">
        <v>3051</v>
      </c>
      <c r="BF715" s="1" t="s">
        <v>92</v>
      </c>
      <c r="BN715" s="1" t="s">
        <v>3622</v>
      </c>
      <c r="BO715" s="1" t="s">
        <v>92</v>
      </c>
      <c r="BP715" s="1" t="s">
        <v>3622</v>
      </c>
      <c r="BQ715" s="1" t="s">
        <v>92</v>
      </c>
      <c r="BS715" s="1" t="s">
        <v>92</v>
      </c>
      <c r="BT715" s="1" t="s">
        <v>92</v>
      </c>
      <c r="BU715" s="1" t="s">
        <v>92</v>
      </c>
      <c r="BV715" s="1" t="s">
        <v>92</v>
      </c>
      <c r="BX715" s="1" t="s">
        <v>7824</v>
      </c>
      <c r="BY715" s="1" t="s">
        <v>7807</v>
      </c>
      <c r="BZ715" s="1" t="s">
        <v>7808</v>
      </c>
      <c r="CA715" s="1" t="s">
        <v>7809</v>
      </c>
      <c r="CB715" s="1" t="s">
        <v>7810</v>
      </c>
      <c r="CD715" s="1" t="s">
        <v>7811</v>
      </c>
      <c r="CR715" s="1"/>
      <c r="DB715" s="1" t="s">
        <v>79</v>
      </c>
      <c r="DC715" s="1" t="s">
        <v>92</v>
      </c>
      <c r="DD715" s="1" t="s">
        <v>92</v>
      </c>
      <c r="DE715" s="1" t="s">
        <v>92</v>
      </c>
      <c r="DF715" s="1" t="s">
        <v>92</v>
      </c>
      <c r="DG715" s="1" t="s">
        <v>92</v>
      </c>
      <c r="DH715" s="1" t="s">
        <v>92</v>
      </c>
      <c r="DI715" s="1" t="s">
        <v>92</v>
      </c>
      <c r="DJ715" s="1" t="s">
        <v>92</v>
      </c>
      <c r="DK715" s="1" t="s">
        <v>92</v>
      </c>
      <c r="DL715" s="1" t="s">
        <v>92</v>
      </c>
      <c r="DM715" s="1" t="s">
        <v>92</v>
      </c>
      <c r="DN715" s="1" t="s">
        <v>92</v>
      </c>
      <c r="DO715" s="1" t="s">
        <v>92</v>
      </c>
      <c r="DP715" s="1" t="s">
        <v>92</v>
      </c>
      <c r="DQ715" s="1" t="s">
        <v>93</v>
      </c>
      <c r="DS715" s="1"/>
    </row>
    <row r="716" spans="2:123" x14ac:dyDescent="0.25">
      <c r="B716" s="1" t="s">
        <v>7096</v>
      </c>
      <c r="C716" s="1" t="s">
        <v>8341</v>
      </c>
      <c r="E716" s="1" t="s">
        <v>1144</v>
      </c>
      <c r="F716" s="1" t="s">
        <v>4606</v>
      </c>
      <c r="G716" s="1" t="s">
        <v>4607</v>
      </c>
      <c r="H716" s="3" t="str">
        <f t="shared" si="22"/>
        <v>Link zum Photo</v>
      </c>
      <c r="I716" s="1" t="s">
        <v>88</v>
      </c>
      <c r="J716" s="3" t="str">
        <f t="shared" si="23"/>
        <v>Link zur Skizze</v>
      </c>
      <c r="M716" s="1" t="s">
        <v>1138</v>
      </c>
      <c r="O716" s="1" t="s">
        <v>4121</v>
      </c>
      <c r="P716" s="1" t="s">
        <v>203</v>
      </c>
      <c r="Q716" s="1" t="s">
        <v>478</v>
      </c>
      <c r="R716" s="1" t="s">
        <v>1142</v>
      </c>
      <c r="S716" s="1" t="s">
        <v>477</v>
      </c>
      <c r="U716" s="1" t="s">
        <v>6171</v>
      </c>
      <c r="V716" s="1" t="s">
        <v>6081</v>
      </c>
      <c r="W716" s="1" t="s">
        <v>6281</v>
      </c>
      <c r="X716" s="1" t="s">
        <v>6172</v>
      </c>
      <c r="Y716" s="1" t="s">
        <v>4608</v>
      </c>
      <c r="AA716" s="1" t="s">
        <v>5800</v>
      </c>
      <c r="AC716" s="1" t="s">
        <v>5678</v>
      </c>
      <c r="AJ716" s="1" t="s">
        <v>6220</v>
      </c>
      <c r="AK716" s="1" t="s">
        <v>628</v>
      </c>
      <c r="AL716" s="1" t="s">
        <v>5681</v>
      </c>
      <c r="AM716" s="1" t="s">
        <v>5755</v>
      </c>
      <c r="AO716" s="1" t="s">
        <v>6173</v>
      </c>
      <c r="AP716" s="1" t="s">
        <v>255</v>
      </c>
      <c r="AQ716" s="1" t="s">
        <v>5842</v>
      </c>
      <c r="AR716" s="1" t="s">
        <v>5684</v>
      </c>
      <c r="AV716" s="1" t="s">
        <v>372</v>
      </c>
      <c r="BD716" s="1" t="s">
        <v>5678</v>
      </c>
      <c r="BE716" s="1" t="s">
        <v>5679</v>
      </c>
      <c r="BF716" s="1" t="s">
        <v>92</v>
      </c>
      <c r="BN716" s="1" t="s">
        <v>92</v>
      </c>
      <c r="BO716" s="1" t="s">
        <v>92</v>
      </c>
      <c r="BP716" s="1" t="s">
        <v>92</v>
      </c>
      <c r="BQ716" s="1" t="s">
        <v>92</v>
      </c>
      <c r="BS716" s="1" t="s">
        <v>92</v>
      </c>
      <c r="BT716" s="1" t="s">
        <v>92</v>
      </c>
      <c r="BU716" s="1" t="s">
        <v>92</v>
      </c>
      <c r="BV716" s="1" t="s">
        <v>5678</v>
      </c>
      <c r="BX716" s="1" t="s">
        <v>7622</v>
      </c>
      <c r="BY716" s="1" t="s">
        <v>7673</v>
      </c>
      <c r="BZ716" s="1" t="s">
        <v>7640</v>
      </c>
      <c r="CA716" s="1" t="s">
        <v>7623</v>
      </c>
      <c r="CR716" s="1"/>
      <c r="DB716" s="1" t="s">
        <v>79</v>
      </c>
      <c r="DC716" s="1" t="s">
        <v>92</v>
      </c>
      <c r="DD716" s="1" t="s">
        <v>92</v>
      </c>
      <c r="DE716" s="1" t="s">
        <v>92</v>
      </c>
      <c r="DF716" s="1" t="s">
        <v>92</v>
      </c>
      <c r="DG716" s="1" t="s">
        <v>92</v>
      </c>
      <c r="DH716" s="1" t="s">
        <v>92</v>
      </c>
      <c r="DI716" s="1" t="s">
        <v>92</v>
      </c>
      <c r="DJ716" s="1" t="s">
        <v>92</v>
      </c>
      <c r="DK716" s="1" t="s">
        <v>92</v>
      </c>
      <c r="DL716" s="1" t="s">
        <v>92</v>
      </c>
      <c r="DM716" s="1" t="s">
        <v>92</v>
      </c>
      <c r="DN716" s="1" t="s">
        <v>92</v>
      </c>
      <c r="DO716" s="1" t="s">
        <v>92</v>
      </c>
      <c r="DP716" s="1" t="s">
        <v>678</v>
      </c>
      <c r="DQ716" s="1" t="s">
        <v>130</v>
      </c>
      <c r="DS716" s="1"/>
    </row>
    <row r="717" spans="2:123" x14ac:dyDescent="0.25">
      <c r="B717" s="1" t="s">
        <v>5686</v>
      </c>
      <c r="C717" s="1" t="s">
        <v>8341</v>
      </c>
      <c r="E717" s="1" t="s">
        <v>4614</v>
      </c>
      <c r="F717" s="1" t="s">
        <v>4610</v>
      </c>
      <c r="G717" s="1" t="s">
        <v>4612</v>
      </c>
      <c r="H717" s="3" t="str">
        <f t="shared" si="22"/>
        <v>Link zum Photo</v>
      </c>
      <c r="I717" s="1" t="s">
        <v>4612</v>
      </c>
      <c r="J717" s="3" t="str">
        <f t="shared" si="23"/>
        <v>Link zur Skizze</v>
      </c>
      <c r="M717" s="1" t="s">
        <v>4611</v>
      </c>
      <c r="O717" s="1" t="s">
        <v>4055</v>
      </c>
      <c r="P717" s="1" t="s">
        <v>203</v>
      </c>
      <c r="Q717" s="1" t="s">
        <v>406</v>
      </c>
      <c r="R717" s="1" t="s">
        <v>187</v>
      </c>
      <c r="S717" s="1" t="s">
        <v>314</v>
      </c>
      <c r="U717" s="1" t="s">
        <v>6165</v>
      </c>
      <c r="V717" s="1" t="s">
        <v>5815</v>
      </c>
      <c r="W717" s="1" t="s">
        <v>5766</v>
      </c>
      <c r="X717" s="1" t="s">
        <v>5837</v>
      </c>
      <c r="Y717" s="1" t="s">
        <v>4613</v>
      </c>
      <c r="AA717" s="1" t="s">
        <v>5793</v>
      </c>
      <c r="AC717" s="1" t="s">
        <v>5678</v>
      </c>
      <c r="AJ717" s="1" t="s">
        <v>6220</v>
      </c>
      <c r="AK717" s="1" t="s">
        <v>628</v>
      </c>
      <c r="AL717" s="1" t="s">
        <v>5681</v>
      </c>
      <c r="AM717" s="1" t="s">
        <v>5755</v>
      </c>
      <c r="AO717" s="1" t="s">
        <v>6173</v>
      </c>
      <c r="AP717" s="1" t="s">
        <v>255</v>
      </c>
      <c r="AQ717" s="1" t="s">
        <v>5865</v>
      </c>
      <c r="AR717" s="1" t="s">
        <v>5684</v>
      </c>
      <c r="AV717" s="1" t="s">
        <v>372</v>
      </c>
      <c r="BD717" s="1" t="s">
        <v>1123</v>
      </c>
      <c r="BE717" s="1" t="s">
        <v>5679</v>
      </c>
      <c r="BF717" s="1" t="s">
        <v>92</v>
      </c>
      <c r="BN717" s="1" t="s">
        <v>92</v>
      </c>
      <c r="BO717" s="1" t="s">
        <v>92</v>
      </c>
      <c r="BP717" s="1" t="s">
        <v>92</v>
      </c>
      <c r="BQ717" s="1" t="s">
        <v>92</v>
      </c>
      <c r="BS717" s="1" t="s">
        <v>92</v>
      </c>
      <c r="BT717" s="1" t="s">
        <v>92</v>
      </c>
      <c r="BU717" s="1" t="s">
        <v>92</v>
      </c>
      <c r="BV717" s="1" t="s">
        <v>5678</v>
      </c>
      <c r="BX717" s="1" t="s">
        <v>7652</v>
      </c>
      <c r="BY717" s="1" t="s">
        <v>7825</v>
      </c>
      <c r="BZ717" s="1" t="s">
        <v>7673</v>
      </c>
      <c r="CA717" s="1" t="s">
        <v>7640</v>
      </c>
      <c r="CB717" s="1" t="s">
        <v>7826</v>
      </c>
      <c r="CR717" s="1"/>
      <c r="CV717" s="1" t="s">
        <v>5828</v>
      </c>
      <c r="DB717" s="1" t="s">
        <v>79</v>
      </c>
      <c r="DC717" s="1" t="s">
        <v>92</v>
      </c>
      <c r="DD717" s="1" t="s">
        <v>92</v>
      </c>
      <c r="DE717" s="1" t="s">
        <v>92</v>
      </c>
      <c r="DF717" s="1" t="s">
        <v>92</v>
      </c>
      <c r="DG717" s="1" t="s">
        <v>92</v>
      </c>
      <c r="DH717" s="1" t="s">
        <v>92</v>
      </c>
      <c r="DI717" s="1" t="s">
        <v>92</v>
      </c>
      <c r="DJ717" s="1" t="s">
        <v>92</v>
      </c>
      <c r="DK717" s="1" t="s">
        <v>92</v>
      </c>
      <c r="DL717" s="1" t="s">
        <v>92</v>
      </c>
      <c r="DM717" s="1" t="s">
        <v>92</v>
      </c>
      <c r="DN717" s="1" t="s">
        <v>92</v>
      </c>
      <c r="DO717" s="1" t="s">
        <v>92</v>
      </c>
      <c r="DP717" s="1" t="s">
        <v>1124</v>
      </c>
      <c r="DQ717" s="1" t="s">
        <v>130</v>
      </c>
      <c r="DS717" s="1"/>
    </row>
    <row r="718" spans="2:123" x14ac:dyDescent="0.25">
      <c r="B718" s="1" t="s">
        <v>7097</v>
      </c>
      <c r="C718" s="1" t="s">
        <v>8340</v>
      </c>
      <c r="E718" s="1" t="s">
        <v>4622</v>
      </c>
      <c r="F718" s="1" t="s">
        <v>4617</v>
      </c>
      <c r="G718" s="1" t="s">
        <v>4619</v>
      </c>
      <c r="H718" s="3" t="str">
        <f t="shared" si="22"/>
        <v>Link zum Photo</v>
      </c>
      <c r="I718" s="1" t="s">
        <v>88</v>
      </c>
      <c r="J718" s="3" t="str">
        <f t="shared" si="23"/>
        <v>Link zur Skizze</v>
      </c>
      <c r="M718" s="1" t="s">
        <v>4618</v>
      </c>
      <c r="O718" s="1" t="s">
        <v>1452</v>
      </c>
      <c r="P718" s="1" t="s">
        <v>3755</v>
      </c>
      <c r="Q718" s="1" t="s">
        <v>4620</v>
      </c>
      <c r="R718" s="1" t="s">
        <v>313</v>
      </c>
      <c r="S718" s="1" t="s">
        <v>407</v>
      </c>
      <c r="U718" s="1" t="s">
        <v>5954</v>
      </c>
      <c r="V718" s="1" t="s">
        <v>6326</v>
      </c>
      <c r="W718" s="1" t="s">
        <v>5877</v>
      </c>
      <c r="X718" s="1" t="s">
        <v>7098</v>
      </c>
      <c r="Y718" s="1" t="s">
        <v>6086</v>
      </c>
      <c r="AA718" s="1" t="s">
        <v>6054</v>
      </c>
      <c r="AC718" s="1" t="s">
        <v>5679</v>
      </c>
      <c r="AJ718" s="1" t="s">
        <v>6106</v>
      </c>
      <c r="AK718" s="1" t="s">
        <v>4621</v>
      </c>
      <c r="AL718" s="1" t="s">
        <v>5681</v>
      </c>
      <c r="AM718" s="1" t="s">
        <v>5755</v>
      </c>
      <c r="AO718" s="1" t="s">
        <v>6478</v>
      </c>
      <c r="AP718" s="1" t="s">
        <v>4128</v>
      </c>
      <c r="AQ718" s="1" t="s">
        <v>5831</v>
      </c>
      <c r="AR718" s="1" t="s">
        <v>5684</v>
      </c>
      <c r="BD718" s="1" t="s">
        <v>92</v>
      </c>
      <c r="BE718" s="1" t="s">
        <v>92</v>
      </c>
      <c r="BF718" s="1" t="s">
        <v>92</v>
      </c>
      <c r="BN718" s="1" t="s">
        <v>92</v>
      </c>
      <c r="BO718" s="1" t="s">
        <v>92</v>
      </c>
      <c r="BP718" s="1" t="s">
        <v>92</v>
      </c>
      <c r="BQ718" s="1" t="s">
        <v>92</v>
      </c>
      <c r="BS718" s="1" t="s">
        <v>92</v>
      </c>
      <c r="BT718" s="1" t="s">
        <v>92</v>
      </c>
      <c r="BU718" s="1" t="s">
        <v>92</v>
      </c>
      <c r="BV718" s="1" t="s">
        <v>92</v>
      </c>
      <c r="BX718" s="1" t="s">
        <v>7794</v>
      </c>
      <c r="CR718" s="1"/>
      <c r="CU718" s="1" t="s">
        <v>5796</v>
      </c>
      <c r="DB718" s="1" t="s">
        <v>79</v>
      </c>
      <c r="DC718" s="1" t="s">
        <v>92</v>
      </c>
      <c r="DD718" s="1" t="s">
        <v>92</v>
      </c>
      <c r="DE718" s="1" t="s">
        <v>92</v>
      </c>
      <c r="DF718" s="1" t="s">
        <v>92</v>
      </c>
      <c r="DG718" s="1" t="s">
        <v>92</v>
      </c>
      <c r="DH718" s="1" t="s">
        <v>92</v>
      </c>
      <c r="DI718" s="1" t="s">
        <v>92</v>
      </c>
      <c r="DJ718" s="1" t="s">
        <v>92</v>
      </c>
      <c r="DK718" s="1" t="s">
        <v>92</v>
      </c>
      <c r="DL718" s="1" t="s">
        <v>92</v>
      </c>
      <c r="DM718" s="1" t="s">
        <v>92</v>
      </c>
      <c r="DN718" s="1" t="s">
        <v>92</v>
      </c>
      <c r="DO718" s="1" t="s">
        <v>92</v>
      </c>
      <c r="DP718" s="1" t="s">
        <v>92</v>
      </c>
      <c r="DQ718" s="1" t="s">
        <v>130</v>
      </c>
      <c r="DS718" s="1"/>
    </row>
    <row r="719" spans="2:123" x14ac:dyDescent="0.25">
      <c r="B719" s="1" t="s">
        <v>7099</v>
      </c>
      <c r="C719" s="1" t="s">
        <v>8346</v>
      </c>
      <c r="E719" s="1" t="s">
        <v>4627</v>
      </c>
      <c r="F719" s="1" t="s">
        <v>4625</v>
      </c>
      <c r="G719" s="1" t="s">
        <v>4626</v>
      </c>
      <c r="H719" s="3" t="str">
        <f t="shared" si="22"/>
        <v>Link zum Photo</v>
      </c>
      <c r="I719" s="1" t="s">
        <v>88</v>
      </c>
      <c r="J719" s="3" t="str">
        <f t="shared" si="23"/>
        <v>Link zur Skizze</v>
      </c>
      <c r="M719" s="1" t="s">
        <v>7021</v>
      </c>
      <c r="Q719" s="1" t="s">
        <v>6543</v>
      </c>
      <c r="R719" s="1" t="s">
        <v>2421</v>
      </c>
      <c r="S719" s="1" t="s">
        <v>167</v>
      </c>
      <c r="U719" s="1" t="s">
        <v>7023</v>
      </c>
      <c r="V719" s="1" t="s">
        <v>5736</v>
      </c>
      <c r="W719" s="1" t="s">
        <v>5795</v>
      </c>
      <c r="AM719" s="1" t="s">
        <v>5755</v>
      </c>
      <c r="BD719" s="1" t="s">
        <v>5679</v>
      </c>
      <c r="BE719" s="1" t="s">
        <v>5698</v>
      </c>
      <c r="BF719" s="1" t="s">
        <v>92</v>
      </c>
      <c r="BN719" s="1" t="s">
        <v>92</v>
      </c>
      <c r="BO719" s="1" t="s">
        <v>92</v>
      </c>
      <c r="BP719" s="1" t="s">
        <v>92</v>
      </c>
      <c r="BQ719" s="1" t="s">
        <v>92</v>
      </c>
      <c r="BS719" s="1" t="s">
        <v>92</v>
      </c>
      <c r="BT719" s="1" t="s">
        <v>92</v>
      </c>
      <c r="BU719" s="1" t="s">
        <v>92</v>
      </c>
      <c r="BV719" s="1" t="s">
        <v>92</v>
      </c>
      <c r="CR719" s="1"/>
      <c r="DB719" s="1" t="s">
        <v>79</v>
      </c>
      <c r="DC719" s="1" t="s">
        <v>92</v>
      </c>
      <c r="DD719" s="1" t="s">
        <v>92</v>
      </c>
      <c r="DE719" s="1" t="s">
        <v>92</v>
      </c>
      <c r="DF719" s="1" t="s">
        <v>92</v>
      </c>
      <c r="DG719" s="1" t="s">
        <v>92</v>
      </c>
      <c r="DH719" s="1" t="s">
        <v>92</v>
      </c>
      <c r="DI719" s="1" t="s">
        <v>92</v>
      </c>
      <c r="DJ719" s="1" t="s">
        <v>92</v>
      </c>
      <c r="DK719" s="1" t="s">
        <v>92</v>
      </c>
      <c r="DL719" s="1" t="s">
        <v>92</v>
      </c>
      <c r="DM719" s="1" t="s">
        <v>92</v>
      </c>
      <c r="DN719" s="1" t="s">
        <v>92</v>
      </c>
      <c r="DO719" s="1" t="s">
        <v>92</v>
      </c>
      <c r="DP719" s="1" t="s">
        <v>92</v>
      </c>
      <c r="DQ719" s="1" t="s">
        <v>93</v>
      </c>
      <c r="DS719" s="1"/>
    </row>
    <row r="720" spans="2:123" x14ac:dyDescent="0.25">
      <c r="B720" s="1" t="s">
        <v>7100</v>
      </c>
      <c r="C720" s="1" t="s">
        <v>8346</v>
      </c>
      <c r="E720" s="1" t="s">
        <v>4634</v>
      </c>
      <c r="F720" s="1" t="s">
        <v>4630</v>
      </c>
      <c r="G720" s="1" t="s">
        <v>4631</v>
      </c>
      <c r="H720" s="3" t="str">
        <f t="shared" si="22"/>
        <v>Link zum Photo</v>
      </c>
      <c r="I720" s="1" t="s">
        <v>88</v>
      </c>
      <c r="J720" s="3" t="str">
        <f t="shared" si="23"/>
        <v>Link zur Skizze</v>
      </c>
      <c r="M720" s="1" t="s">
        <v>7021</v>
      </c>
      <c r="Q720" s="1" t="s">
        <v>701</v>
      </c>
      <c r="R720" s="1" t="s">
        <v>4632</v>
      </c>
      <c r="S720" s="1" t="s">
        <v>4633</v>
      </c>
      <c r="U720" s="1" t="s">
        <v>6454</v>
      </c>
      <c r="V720" s="1" t="s">
        <v>6022</v>
      </c>
      <c r="W720" s="1" t="s">
        <v>5994</v>
      </c>
      <c r="BD720" s="1" t="s">
        <v>3621</v>
      </c>
      <c r="BE720" s="1" t="s">
        <v>3051</v>
      </c>
      <c r="BF720" s="1" t="s">
        <v>92</v>
      </c>
      <c r="BN720" s="1" t="s">
        <v>3622</v>
      </c>
      <c r="BO720" s="1" t="s">
        <v>92</v>
      </c>
      <c r="BP720" s="1" t="s">
        <v>3622</v>
      </c>
      <c r="BQ720" s="1" t="s">
        <v>92</v>
      </c>
      <c r="BS720" s="1" t="s">
        <v>92</v>
      </c>
      <c r="BT720" s="1" t="s">
        <v>92</v>
      </c>
      <c r="BU720" s="1" t="s">
        <v>92</v>
      </c>
      <c r="BV720" s="1" t="s">
        <v>92</v>
      </c>
      <c r="BX720" s="1" t="s">
        <v>7807</v>
      </c>
      <c r="BY720" s="1" t="s">
        <v>7808</v>
      </c>
      <c r="BZ720" s="1" t="s">
        <v>7809</v>
      </c>
      <c r="CA720" s="1" t="s">
        <v>7810</v>
      </c>
      <c r="CC720" s="1" t="s">
        <v>7811</v>
      </c>
      <c r="CR720" s="1"/>
      <c r="DB720" s="1" t="s">
        <v>79</v>
      </c>
      <c r="DC720" s="1" t="s">
        <v>92</v>
      </c>
      <c r="DD720" s="1" t="s">
        <v>92</v>
      </c>
      <c r="DE720" s="1" t="s">
        <v>92</v>
      </c>
      <c r="DF720" s="1" t="s">
        <v>92</v>
      </c>
      <c r="DG720" s="1" t="s">
        <v>92</v>
      </c>
      <c r="DH720" s="1" t="s">
        <v>92</v>
      </c>
      <c r="DI720" s="1" t="s">
        <v>92</v>
      </c>
      <c r="DJ720" s="1" t="s">
        <v>92</v>
      </c>
      <c r="DK720" s="1" t="s">
        <v>92</v>
      </c>
      <c r="DL720" s="1" t="s">
        <v>92</v>
      </c>
      <c r="DM720" s="1" t="s">
        <v>92</v>
      </c>
      <c r="DN720" s="1" t="s">
        <v>92</v>
      </c>
      <c r="DO720" s="1" t="s">
        <v>92</v>
      </c>
      <c r="DP720" s="1" t="s">
        <v>92</v>
      </c>
      <c r="DQ720" s="1" t="s">
        <v>93</v>
      </c>
      <c r="DS720" s="1"/>
    </row>
    <row r="721" spans="2:123" x14ac:dyDescent="0.25">
      <c r="B721" s="1" t="s">
        <v>7101</v>
      </c>
      <c r="C721" s="1" t="s">
        <v>8346</v>
      </c>
      <c r="E721" s="1" t="s">
        <v>4639</v>
      </c>
      <c r="F721" s="1" t="s">
        <v>4637</v>
      </c>
      <c r="G721" s="1" t="s">
        <v>4638</v>
      </c>
      <c r="H721" s="3" t="str">
        <f t="shared" si="22"/>
        <v>Link zum Photo</v>
      </c>
      <c r="I721" s="1" t="s">
        <v>88</v>
      </c>
      <c r="J721" s="3" t="str">
        <f t="shared" si="23"/>
        <v>Link zur Skizze</v>
      </c>
      <c r="M721" s="1" t="s">
        <v>7021</v>
      </c>
      <c r="Q721" s="1" t="s">
        <v>273</v>
      </c>
      <c r="S721" s="1" t="s">
        <v>273</v>
      </c>
      <c r="U721" s="1" t="s">
        <v>6454</v>
      </c>
      <c r="V721" s="1" t="s">
        <v>5726</v>
      </c>
      <c r="W721" s="1" t="s">
        <v>6022</v>
      </c>
      <c r="BD721" s="1" t="s">
        <v>3621</v>
      </c>
      <c r="BE721" s="1" t="s">
        <v>3051</v>
      </c>
      <c r="BF721" s="1" t="s">
        <v>92</v>
      </c>
      <c r="BN721" s="1" t="s">
        <v>3622</v>
      </c>
      <c r="BO721" s="1" t="s">
        <v>92</v>
      </c>
      <c r="BP721" s="1" t="s">
        <v>3622</v>
      </c>
      <c r="BQ721" s="1" t="s">
        <v>92</v>
      </c>
      <c r="BS721" s="1" t="s">
        <v>92</v>
      </c>
      <c r="BT721" s="1" t="s">
        <v>92</v>
      </c>
      <c r="BU721" s="1" t="s">
        <v>92</v>
      </c>
      <c r="BV721" s="1" t="s">
        <v>92</v>
      </c>
      <c r="BX721" s="1" t="s">
        <v>7807</v>
      </c>
      <c r="BY721" s="1" t="s">
        <v>7808</v>
      </c>
      <c r="BZ721" s="1" t="s">
        <v>7809</v>
      </c>
      <c r="CA721" s="1" t="s">
        <v>7810</v>
      </c>
      <c r="CC721" s="1" t="s">
        <v>7811</v>
      </c>
      <c r="CR721" s="1"/>
      <c r="DB721" s="1" t="s">
        <v>79</v>
      </c>
      <c r="DC721" s="1" t="s">
        <v>92</v>
      </c>
      <c r="DD721" s="1" t="s">
        <v>92</v>
      </c>
      <c r="DE721" s="1" t="s">
        <v>92</v>
      </c>
      <c r="DF721" s="1" t="s">
        <v>92</v>
      </c>
      <c r="DG721" s="1" t="s">
        <v>92</v>
      </c>
      <c r="DH721" s="1" t="s">
        <v>92</v>
      </c>
      <c r="DI721" s="1" t="s">
        <v>92</v>
      </c>
      <c r="DJ721" s="1" t="s">
        <v>92</v>
      </c>
      <c r="DK721" s="1" t="s">
        <v>92</v>
      </c>
      <c r="DL721" s="1" t="s">
        <v>92</v>
      </c>
      <c r="DM721" s="1" t="s">
        <v>92</v>
      </c>
      <c r="DN721" s="1" t="s">
        <v>92</v>
      </c>
      <c r="DO721" s="1" t="s">
        <v>92</v>
      </c>
      <c r="DP721" s="1" t="s">
        <v>92</v>
      </c>
      <c r="DQ721" s="1" t="s">
        <v>93</v>
      </c>
      <c r="DS721" s="1"/>
    </row>
    <row r="722" spans="2:123" x14ac:dyDescent="0.25">
      <c r="B722" s="1" t="s">
        <v>7102</v>
      </c>
      <c r="C722" s="1" t="s">
        <v>8346</v>
      </c>
      <c r="E722" s="1" t="s">
        <v>4644</v>
      </c>
      <c r="F722" s="1" t="s">
        <v>4642</v>
      </c>
      <c r="G722" s="1" t="s">
        <v>4643</v>
      </c>
      <c r="H722" s="3" t="str">
        <f t="shared" si="22"/>
        <v>Link zum Photo</v>
      </c>
      <c r="I722" s="1" t="s">
        <v>88</v>
      </c>
      <c r="J722" s="3" t="str">
        <f t="shared" si="23"/>
        <v>Link zur Skizze</v>
      </c>
      <c r="M722" s="1" t="s">
        <v>7021</v>
      </c>
      <c r="Q722" s="1" t="s">
        <v>864</v>
      </c>
      <c r="S722" s="1" t="s">
        <v>864</v>
      </c>
      <c r="U722" s="1" t="s">
        <v>6454</v>
      </c>
      <c r="V722" s="1" t="s">
        <v>6022</v>
      </c>
      <c r="W722" s="1" t="s">
        <v>6022</v>
      </c>
      <c r="BD722" s="1" t="s">
        <v>3621</v>
      </c>
      <c r="BE722" s="1" t="s">
        <v>3051</v>
      </c>
      <c r="BF722" s="1" t="s">
        <v>92</v>
      </c>
      <c r="BN722" s="1" t="s">
        <v>3622</v>
      </c>
      <c r="BO722" s="1" t="s">
        <v>92</v>
      </c>
      <c r="BP722" s="1" t="s">
        <v>3622</v>
      </c>
      <c r="BQ722" s="1" t="s">
        <v>92</v>
      </c>
      <c r="BS722" s="1" t="s">
        <v>92</v>
      </c>
      <c r="BT722" s="1" t="s">
        <v>92</v>
      </c>
      <c r="BU722" s="1" t="s">
        <v>92</v>
      </c>
      <c r="BV722" s="1" t="s">
        <v>92</v>
      </c>
      <c r="BX722" s="1" t="s">
        <v>7807</v>
      </c>
      <c r="BY722" s="1" t="s">
        <v>7808</v>
      </c>
      <c r="BZ722" s="1" t="s">
        <v>7809</v>
      </c>
      <c r="CA722" s="1" t="s">
        <v>7810</v>
      </c>
      <c r="CC722" s="1" t="s">
        <v>7811</v>
      </c>
      <c r="CR722" s="1"/>
      <c r="DB722" s="1" t="s">
        <v>79</v>
      </c>
      <c r="DC722" s="1" t="s">
        <v>92</v>
      </c>
      <c r="DD722" s="1" t="s">
        <v>92</v>
      </c>
      <c r="DE722" s="1" t="s">
        <v>92</v>
      </c>
      <c r="DF722" s="1" t="s">
        <v>92</v>
      </c>
      <c r="DG722" s="1" t="s">
        <v>92</v>
      </c>
      <c r="DH722" s="1" t="s">
        <v>92</v>
      </c>
      <c r="DI722" s="1" t="s">
        <v>92</v>
      </c>
      <c r="DJ722" s="1" t="s">
        <v>92</v>
      </c>
      <c r="DK722" s="1" t="s">
        <v>92</v>
      </c>
      <c r="DL722" s="1" t="s">
        <v>92</v>
      </c>
      <c r="DM722" s="1" t="s">
        <v>92</v>
      </c>
      <c r="DN722" s="1" t="s">
        <v>92</v>
      </c>
      <c r="DO722" s="1" t="s">
        <v>92</v>
      </c>
      <c r="DP722" s="1" t="s">
        <v>92</v>
      </c>
      <c r="DQ722" s="1" t="s">
        <v>93</v>
      </c>
      <c r="DS722" s="1"/>
    </row>
    <row r="723" spans="2:123" x14ac:dyDescent="0.25">
      <c r="B723" s="1" t="s">
        <v>7103</v>
      </c>
      <c r="C723" s="1" t="s">
        <v>8346</v>
      </c>
      <c r="E723" s="1" t="s">
        <v>4649</v>
      </c>
      <c r="F723" s="1" t="s">
        <v>4647</v>
      </c>
      <c r="G723" s="1" t="s">
        <v>4648</v>
      </c>
      <c r="H723" s="3" t="str">
        <f t="shared" si="22"/>
        <v>Link zum Photo</v>
      </c>
      <c r="I723" s="1" t="s">
        <v>88</v>
      </c>
      <c r="J723" s="3" t="str">
        <f t="shared" si="23"/>
        <v>Link zur Skizze</v>
      </c>
      <c r="M723" s="1" t="s">
        <v>7021</v>
      </c>
      <c r="Q723" s="1" t="s">
        <v>315</v>
      </c>
      <c r="S723" s="1" t="s">
        <v>315</v>
      </c>
      <c r="U723" s="1" t="s">
        <v>6454</v>
      </c>
      <c r="V723" s="1" t="s">
        <v>6022</v>
      </c>
      <c r="W723" s="1" t="s">
        <v>6022</v>
      </c>
      <c r="BD723" s="1" t="s">
        <v>3621</v>
      </c>
      <c r="BE723" s="1" t="s">
        <v>3051</v>
      </c>
      <c r="BF723" s="1" t="s">
        <v>92</v>
      </c>
      <c r="BN723" s="1" t="s">
        <v>3622</v>
      </c>
      <c r="BO723" s="1" t="s">
        <v>92</v>
      </c>
      <c r="BP723" s="1" t="s">
        <v>3622</v>
      </c>
      <c r="BQ723" s="1" t="s">
        <v>92</v>
      </c>
      <c r="BS723" s="1" t="s">
        <v>92</v>
      </c>
      <c r="BT723" s="1" t="s">
        <v>92</v>
      </c>
      <c r="BU723" s="1" t="s">
        <v>92</v>
      </c>
      <c r="BV723" s="1" t="s">
        <v>92</v>
      </c>
      <c r="BX723" s="1" t="s">
        <v>7807</v>
      </c>
      <c r="BY723" s="1" t="s">
        <v>7808</v>
      </c>
      <c r="BZ723" s="1" t="s">
        <v>7809</v>
      </c>
      <c r="CA723" s="1" t="s">
        <v>7810</v>
      </c>
      <c r="CC723" s="1" t="s">
        <v>7811</v>
      </c>
      <c r="CR723" s="1"/>
      <c r="DB723" s="1" t="s">
        <v>79</v>
      </c>
      <c r="DC723" s="1" t="s">
        <v>92</v>
      </c>
      <c r="DD723" s="1" t="s">
        <v>92</v>
      </c>
      <c r="DE723" s="1" t="s">
        <v>92</v>
      </c>
      <c r="DF723" s="1" t="s">
        <v>92</v>
      </c>
      <c r="DG723" s="1" t="s">
        <v>92</v>
      </c>
      <c r="DH723" s="1" t="s">
        <v>92</v>
      </c>
      <c r="DI723" s="1" t="s">
        <v>92</v>
      </c>
      <c r="DJ723" s="1" t="s">
        <v>92</v>
      </c>
      <c r="DK723" s="1" t="s">
        <v>92</v>
      </c>
      <c r="DL723" s="1" t="s">
        <v>92</v>
      </c>
      <c r="DM723" s="1" t="s">
        <v>92</v>
      </c>
      <c r="DN723" s="1" t="s">
        <v>92</v>
      </c>
      <c r="DO723" s="1" t="s">
        <v>92</v>
      </c>
      <c r="DP723" s="1" t="s">
        <v>92</v>
      </c>
      <c r="DQ723" s="1" t="s">
        <v>93</v>
      </c>
      <c r="DS723" s="1"/>
    </row>
    <row r="724" spans="2:123" x14ac:dyDescent="0.25">
      <c r="B724" s="1" t="s">
        <v>7104</v>
      </c>
      <c r="C724" s="1" t="s">
        <v>8346</v>
      </c>
      <c r="E724" s="1" t="s">
        <v>4654</v>
      </c>
      <c r="F724" s="1" t="s">
        <v>4652</v>
      </c>
      <c r="G724" s="1" t="s">
        <v>4653</v>
      </c>
      <c r="H724" s="3" t="str">
        <f t="shared" si="22"/>
        <v>Link zum Photo</v>
      </c>
      <c r="I724" s="1" t="s">
        <v>88</v>
      </c>
      <c r="J724" s="3" t="str">
        <f t="shared" si="23"/>
        <v>Link zur Skizze</v>
      </c>
      <c r="M724" s="1" t="s">
        <v>7021</v>
      </c>
      <c r="Q724" s="1" t="s">
        <v>315</v>
      </c>
      <c r="S724" s="1" t="s">
        <v>315</v>
      </c>
      <c r="U724" s="1" t="s">
        <v>6454</v>
      </c>
      <c r="V724" s="1" t="s">
        <v>6022</v>
      </c>
      <c r="W724" s="1" t="s">
        <v>6022</v>
      </c>
      <c r="BD724" s="1" t="s">
        <v>3621</v>
      </c>
      <c r="BE724" s="1" t="s">
        <v>3051</v>
      </c>
      <c r="BF724" s="1" t="s">
        <v>92</v>
      </c>
      <c r="BN724" s="1" t="s">
        <v>3622</v>
      </c>
      <c r="BO724" s="1" t="s">
        <v>92</v>
      </c>
      <c r="BP724" s="1" t="s">
        <v>3622</v>
      </c>
      <c r="BQ724" s="1" t="s">
        <v>92</v>
      </c>
      <c r="BS724" s="1" t="s">
        <v>92</v>
      </c>
      <c r="BT724" s="1" t="s">
        <v>92</v>
      </c>
      <c r="BU724" s="1" t="s">
        <v>92</v>
      </c>
      <c r="BV724" s="1" t="s">
        <v>92</v>
      </c>
      <c r="BX724" s="1" t="s">
        <v>7807</v>
      </c>
      <c r="BY724" s="1" t="s">
        <v>7808</v>
      </c>
      <c r="BZ724" s="1" t="s">
        <v>7809</v>
      </c>
      <c r="CA724" s="1" t="s">
        <v>7810</v>
      </c>
      <c r="CC724" s="1" t="s">
        <v>7811</v>
      </c>
      <c r="CR724" s="1"/>
      <c r="DB724" s="1" t="s">
        <v>79</v>
      </c>
      <c r="DC724" s="1" t="s">
        <v>92</v>
      </c>
      <c r="DD724" s="1" t="s">
        <v>92</v>
      </c>
      <c r="DE724" s="1" t="s">
        <v>92</v>
      </c>
      <c r="DF724" s="1" t="s">
        <v>92</v>
      </c>
      <c r="DG724" s="1" t="s">
        <v>92</v>
      </c>
      <c r="DH724" s="1" t="s">
        <v>92</v>
      </c>
      <c r="DI724" s="1" t="s">
        <v>92</v>
      </c>
      <c r="DJ724" s="1" t="s">
        <v>92</v>
      </c>
      <c r="DK724" s="1" t="s">
        <v>92</v>
      </c>
      <c r="DL724" s="1" t="s">
        <v>92</v>
      </c>
      <c r="DM724" s="1" t="s">
        <v>92</v>
      </c>
      <c r="DN724" s="1" t="s">
        <v>92</v>
      </c>
      <c r="DO724" s="1" t="s">
        <v>92</v>
      </c>
      <c r="DP724" s="1" t="s">
        <v>92</v>
      </c>
      <c r="DQ724" s="1" t="s">
        <v>93</v>
      </c>
      <c r="DS724" s="1"/>
    </row>
    <row r="725" spans="2:123" x14ac:dyDescent="0.25">
      <c r="B725" s="1" t="s">
        <v>7105</v>
      </c>
      <c r="C725" s="1" t="s">
        <v>8342</v>
      </c>
      <c r="E725" s="1" t="s">
        <v>4659</v>
      </c>
      <c r="F725" s="1" t="s">
        <v>4657</v>
      </c>
      <c r="G725" s="1" t="s">
        <v>4658</v>
      </c>
      <c r="H725" s="3" t="str">
        <f t="shared" si="22"/>
        <v>Link zum Photo</v>
      </c>
      <c r="I725" s="1" t="s">
        <v>88</v>
      </c>
      <c r="J725" s="3" t="str">
        <f t="shared" si="23"/>
        <v>Link zur Skizze</v>
      </c>
      <c r="M725" s="1" t="s">
        <v>2955</v>
      </c>
      <c r="O725" s="1" t="s">
        <v>542</v>
      </c>
      <c r="P725" s="1" t="s">
        <v>76</v>
      </c>
      <c r="Q725" s="1" t="s">
        <v>1958</v>
      </c>
      <c r="R725" s="1" t="s">
        <v>6710</v>
      </c>
      <c r="S725" s="1" t="s">
        <v>167</v>
      </c>
      <c r="U725" s="1" t="s">
        <v>5756</v>
      </c>
      <c r="V725" s="1" t="s">
        <v>5757</v>
      </c>
      <c r="W725" s="1" t="s">
        <v>5758</v>
      </c>
      <c r="X725" s="1" t="s">
        <v>5760</v>
      </c>
      <c r="Y725" s="1" t="s">
        <v>5759</v>
      </c>
      <c r="AA725" s="1" t="s">
        <v>5698</v>
      </c>
      <c r="AC725" s="1" t="s">
        <v>5698</v>
      </c>
      <c r="AJ725" s="1" t="s">
        <v>5761</v>
      </c>
      <c r="AK725" s="1" t="s">
        <v>168</v>
      </c>
      <c r="AL725" s="1" t="s">
        <v>5693</v>
      </c>
      <c r="AM725" s="1" t="s">
        <v>5669</v>
      </c>
      <c r="AO725" s="1" t="s">
        <v>5762</v>
      </c>
      <c r="AP725" s="1" t="s">
        <v>77</v>
      </c>
      <c r="AQ725" s="1" t="s">
        <v>5722</v>
      </c>
      <c r="AR725" s="1" t="s">
        <v>5684</v>
      </c>
      <c r="BD725" s="1" t="s">
        <v>5679</v>
      </c>
      <c r="BE725" s="1" t="s">
        <v>5698</v>
      </c>
      <c r="BF725" s="1" t="s">
        <v>92</v>
      </c>
      <c r="BN725" s="1" t="s">
        <v>5678</v>
      </c>
      <c r="BO725" s="1" t="s">
        <v>5679</v>
      </c>
      <c r="BP725" s="1" t="s">
        <v>5678</v>
      </c>
      <c r="BQ725" s="1" t="s">
        <v>5679</v>
      </c>
      <c r="BS725" s="1" t="s">
        <v>5678</v>
      </c>
      <c r="BT725" s="1" t="s">
        <v>5679</v>
      </c>
      <c r="BU725" s="1" t="s">
        <v>5679</v>
      </c>
      <c r="BV725" s="1" t="s">
        <v>5679</v>
      </c>
      <c r="CR725" s="1"/>
      <c r="DB725" s="1" t="s">
        <v>79</v>
      </c>
      <c r="DC725" s="1" t="s">
        <v>5678</v>
      </c>
      <c r="DD725" s="1" t="s">
        <v>5678</v>
      </c>
      <c r="DE725" s="1" t="s">
        <v>5679</v>
      </c>
      <c r="DF725" s="1" t="s">
        <v>5678</v>
      </c>
      <c r="DG725" s="1" t="s">
        <v>5678</v>
      </c>
      <c r="DH725" s="1" t="s">
        <v>5679</v>
      </c>
      <c r="DI725" s="1" t="s">
        <v>5678</v>
      </c>
      <c r="DJ725" s="1" t="s">
        <v>5678</v>
      </c>
      <c r="DK725" s="1" t="s">
        <v>5679</v>
      </c>
      <c r="DL725" s="1" t="s">
        <v>5678</v>
      </c>
      <c r="DM725" s="1" t="s">
        <v>5678</v>
      </c>
      <c r="DN725" s="1" t="s">
        <v>5678</v>
      </c>
      <c r="DO725" s="1" t="s">
        <v>5678</v>
      </c>
      <c r="DP725" s="1" t="s">
        <v>5679</v>
      </c>
      <c r="DQ725" s="1" t="s">
        <v>130</v>
      </c>
      <c r="DS725" s="1"/>
    </row>
    <row r="726" spans="2:123" x14ac:dyDescent="0.25">
      <c r="B726" s="1" t="s">
        <v>7106</v>
      </c>
      <c r="C726" s="1" t="s">
        <v>8343</v>
      </c>
      <c r="E726" s="1" t="s">
        <v>4664</v>
      </c>
      <c r="F726" s="1" t="s">
        <v>4662</v>
      </c>
      <c r="G726" s="1" t="s">
        <v>4663</v>
      </c>
      <c r="H726" s="3" t="str">
        <f t="shared" si="22"/>
        <v>Link zum Photo</v>
      </c>
      <c r="I726" s="1" t="s">
        <v>88</v>
      </c>
      <c r="J726" s="3" t="str">
        <f t="shared" si="23"/>
        <v>Link zur Skizze</v>
      </c>
      <c r="M726" s="1" t="s">
        <v>2399</v>
      </c>
      <c r="BD726" s="1" t="s">
        <v>5698</v>
      </c>
      <c r="BE726" s="1" t="s">
        <v>5695</v>
      </c>
      <c r="BF726" s="1" t="s">
        <v>92</v>
      </c>
      <c r="BN726" s="1" t="s">
        <v>5678</v>
      </c>
      <c r="BO726" s="1" t="s">
        <v>5698</v>
      </c>
      <c r="BP726" s="1" t="s">
        <v>5678</v>
      </c>
      <c r="BQ726" s="1" t="s">
        <v>5698</v>
      </c>
      <c r="BS726" s="1" t="s">
        <v>5678</v>
      </c>
      <c r="BT726" s="1" t="s">
        <v>5679</v>
      </c>
      <c r="BU726" s="1" t="s">
        <v>5698</v>
      </c>
      <c r="BV726" s="1" t="s">
        <v>5698</v>
      </c>
      <c r="CR726" s="1"/>
      <c r="DB726" s="1" t="s">
        <v>79</v>
      </c>
      <c r="DC726" s="1" t="s">
        <v>5678</v>
      </c>
      <c r="DD726" s="1" t="s">
        <v>5679</v>
      </c>
      <c r="DE726" s="1" t="s">
        <v>5679</v>
      </c>
      <c r="DF726" s="1" t="s">
        <v>5678</v>
      </c>
      <c r="DG726" s="1" t="s">
        <v>5679</v>
      </c>
      <c r="DH726" s="1" t="s">
        <v>5679</v>
      </c>
      <c r="DI726" s="1" t="s">
        <v>5678</v>
      </c>
      <c r="DJ726" s="1" t="s">
        <v>5679</v>
      </c>
      <c r="DK726" s="1" t="s">
        <v>5679</v>
      </c>
      <c r="DL726" s="1" t="s">
        <v>5678</v>
      </c>
      <c r="DM726" s="1" t="s">
        <v>5679</v>
      </c>
      <c r="DN726" s="1" t="s">
        <v>5678</v>
      </c>
      <c r="DO726" s="1" t="s">
        <v>5679</v>
      </c>
      <c r="DP726" s="1" t="s">
        <v>5698</v>
      </c>
      <c r="DQ726" s="1" t="s">
        <v>130</v>
      </c>
      <c r="DS726" s="1"/>
    </row>
    <row r="727" spans="2:123" x14ac:dyDescent="0.25">
      <c r="B727" s="1" t="s">
        <v>7034</v>
      </c>
      <c r="C727" s="1" t="s">
        <v>8341</v>
      </c>
      <c r="E727" s="1" t="s">
        <v>4669</v>
      </c>
      <c r="F727" s="1" t="s">
        <v>4667</v>
      </c>
      <c r="G727" s="1" t="s">
        <v>88</v>
      </c>
      <c r="H727" s="3" t="str">
        <f t="shared" si="22"/>
        <v>Link zum Photo</v>
      </c>
      <c r="I727" s="1" t="s">
        <v>88</v>
      </c>
      <c r="J727" s="3" t="str">
        <f t="shared" si="23"/>
        <v>Link zur Skizze</v>
      </c>
      <c r="M727" s="1" t="s">
        <v>4668</v>
      </c>
      <c r="CR727" s="1"/>
      <c r="DB727" s="1" t="s">
        <v>79</v>
      </c>
      <c r="DQ727" s="1" t="s">
        <v>130</v>
      </c>
      <c r="DS727" s="1"/>
    </row>
    <row r="728" spans="2:123" x14ac:dyDescent="0.25">
      <c r="B728" s="1" t="s">
        <v>7107</v>
      </c>
      <c r="C728" s="1" t="s">
        <v>8341</v>
      </c>
      <c r="E728" s="1" t="s">
        <v>4675</v>
      </c>
      <c r="F728" s="1" t="s">
        <v>4671</v>
      </c>
      <c r="G728" s="1" t="s">
        <v>1117</v>
      </c>
      <c r="H728" s="3" t="str">
        <f t="shared" si="22"/>
        <v>Link zum Photo</v>
      </c>
      <c r="I728" s="1" t="s">
        <v>1119</v>
      </c>
      <c r="J728" s="3" t="str">
        <f t="shared" si="23"/>
        <v>Link zur Skizze</v>
      </c>
      <c r="M728" s="1" t="s">
        <v>1118</v>
      </c>
      <c r="O728" s="1" t="s">
        <v>4672</v>
      </c>
      <c r="P728" s="1" t="s">
        <v>203</v>
      </c>
      <c r="Q728" s="1" t="s">
        <v>446</v>
      </c>
      <c r="R728" s="1" t="s">
        <v>5937</v>
      </c>
      <c r="S728" s="1" t="s">
        <v>990</v>
      </c>
      <c r="U728" s="1" t="s">
        <v>6165</v>
      </c>
      <c r="V728" s="1" t="s">
        <v>5886</v>
      </c>
      <c r="W728" s="1" t="s">
        <v>6166</v>
      </c>
      <c r="X728" s="1" t="s">
        <v>5837</v>
      </c>
      <c r="Y728" s="1" t="s">
        <v>4673</v>
      </c>
      <c r="AA728" s="1" t="s">
        <v>5693</v>
      </c>
      <c r="AC728" s="1" t="s">
        <v>5678</v>
      </c>
      <c r="AJ728" s="1" t="s">
        <v>6167</v>
      </c>
      <c r="AK728" s="1" t="s">
        <v>628</v>
      </c>
      <c r="AL728" s="1" t="s">
        <v>5681</v>
      </c>
      <c r="AM728" s="1" t="s">
        <v>5755</v>
      </c>
      <c r="AO728" s="1" t="s">
        <v>5991</v>
      </c>
      <c r="AP728" s="1" t="s">
        <v>255</v>
      </c>
      <c r="AQ728" s="1" t="s">
        <v>5865</v>
      </c>
      <c r="AR728" s="1" t="s">
        <v>5684</v>
      </c>
      <c r="BD728" s="1" t="s">
        <v>4674</v>
      </c>
      <c r="BE728" s="1" t="s">
        <v>5679</v>
      </c>
      <c r="BF728" s="1" t="s">
        <v>92</v>
      </c>
      <c r="BN728" s="1" t="s">
        <v>92</v>
      </c>
      <c r="BO728" s="1" t="s">
        <v>92</v>
      </c>
      <c r="BP728" s="1" t="s">
        <v>92</v>
      </c>
      <c r="BQ728" s="1" t="s">
        <v>92</v>
      </c>
      <c r="BS728" s="1" t="s">
        <v>92</v>
      </c>
      <c r="BT728" s="1" t="s">
        <v>92</v>
      </c>
      <c r="BU728" s="1" t="s">
        <v>92</v>
      </c>
      <c r="BV728" s="1" t="s">
        <v>5678</v>
      </c>
      <c r="BX728" s="1" t="s">
        <v>7652</v>
      </c>
      <c r="BY728" s="1" t="s">
        <v>7624</v>
      </c>
      <c r="BZ728" s="1" t="s">
        <v>7670</v>
      </c>
      <c r="CA728" s="1" t="s">
        <v>7827</v>
      </c>
      <c r="CR728" s="1"/>
      <c r="CX728" s="1" t="s">
        <v>7108</v>
      </c>
      <c r="CY728" s="1" t="s">
        <v>5783</v>
      </c>
      <c r="DB728" s="1" t="s">
        <v>79</v>
      </c>
      <c r="DC728" s="1" t="s">
        <v>92</v>
      </c>
      <c r="DD728" s="1" t="s">
        <v>92</v>
      </c>
      <c r="DE728" s="1" t="s">
        <v>92</v>
      </c>
      <c r="DF728" s="1" t="s">
        <v>92</v>
      </c>
      <c r="DG728" s="1" t="s">
        <v>92</v>
      </c>
      <c r="DH728" s="1" t="s">
        <v>92</v>
      </c>
      <c r="DI728" s="1" t="s">
        <v>92</v>
      </c>
      <c r="DJ728" s="1" t="s">
        <v>92</v>
      </c>
      <c r="DK728" s="1" t="s">
        <v>92</v>
      </c>
      <c r="DL728" s="1" t="s">
        <v>92</v>
      </c>
      <c r="DM728" s="1" t="s">
        <v>92</v>
      </c>
      <c r="DN728" s="1" t="s">
        <v>92</v>
      </c>
      <c r="DO728" s="1" t="s">
        <v>92</v>
      </c>
      <c r="DP728" s="1" t="s">
        <v>1124</v>
      </c>
      <c r="DQ728" s="1" t="s">
        <v>130</v>
      </c>
      <c r="DS728" s="1"/>
    </row>
    <row r="729" spans="2:123" x14ac:dyDescent="0.25">
      <c r="B729" s="1" t="s">
        <v>7109</v>
      </c>
      <c r="C729" s="1" t="s">
        <v>8341</v>
      </c>
      <c r="E729" s="1" t="s">
        <v>4681</v>
      </c>
      <c r="F729" s="1" t="s">
        <v>4678</v>
      </c>
      <c r="G729" s="1" t="s">
        <v>1156</v>
      </c>
      <c r="H729" s="3" t="str">
        <f t="shared" si="22"/>
        <v>Link zum Photo</v>
      </c>
      <c r="I729" s="1" t="s">
        <v>1140</v>
      </c>
      <c r="J729" s="3" t="str">
        <f t="shared" si="23"/>
        <v>Link zur Skizze</v>
      </c>
      <c r="M729" s="1" t="s">
        <v>1155</v>
      </c>
      <c r="O729" s="1" t="s">
        <v>4679</v>
      </c>
      <c r="P729" s="1" t="s">
        <v>203</v>
      </c>
      <c r="Q729" s="1" t="s">
        <v>1645</v>
      </c>
      <c r="R729" s="1" t="s">
        <v>2421</v>
      </c>
      <c r="S729" s="1" t="s">
        <v>477</v>
      </c>
      <c r="U729" s="1" t="s">
        <v>6171</v>
      </c>
      <c r="V729" s="1" t="s">
        <v>6081</v>
      </c>
      <c r="W729" s="1" t="s">
        <v>5867</v>
      </c>
      <c r="X729" s="1" t="s">
        <v>6172</v>
      </c>
      <c r="Y729" s="1" t="s">
        <v>1143</v>
      </c>
      <c r="AA729" s="1" t="s">
        <v>5711</v>
      </c>
      <c r="AC729" s="1" t="s">
        <v>5678</v>
      </c>
      <c r="AJ729" s="1" t="s">
        <v>6167</v>
      </c>
      <c r="AK729" s="1" t="s">
        <v>628</v>
      </c>
      <c r="AL729" s="1" t="s">
        <v>5681</v>
      </c>
      <c r="AM729" s="1" t="s">
        <v>5755</v>
      </c>
      <c r="AO729" s="1" t="s">
        <v>6173</v>
      </c>
      <c r="AP729" s="1" t="s">
        <v>255</v>
      </c>
      <c r="AR729" s="1" t="s">
        <v>5684</v>
      </c>
      <c r="BD729" s="1" t="s">
        <v>5678</v>
      </c>
      <c r="BE729" s="1" t="s">
        <v>5679</v>
      </c>
      <c r="BF729" s="1" t="s">
        <v>92</v>
      </c>
      <c r="BN729" s="1" t="s">
        <v>92</v>
      </c>
      <c r="BO729" s="1" t="s">
        <v>92</v>
      </c>
      <c r="BP729" s="1" t="s">
        <v>92</v>
      </c>
      <c r="BQ729" s="1" t="s">
        <v>92</v>
      </c>
      <c r="BS729" s="1" t="s">
        <v>92</v>
      </c>
      <c r="BT729" s="1" t="s">
        <v>92</v>
      </c>
      <c r="BU729" s="1" t="s">
        <v>92</v>
      </c>
      <c r="BV729" s="1" t="s">
        <v>5678</v>
      </c>
      <c r="BX729" s="1" t="s">
        <v>7622</v>
      </c>
      <c r="BY729" s="1" t="s">
        <v>7673</v>
      </c>
      <c r="BZ729" s="1" t="s">
        <v>7640</v>
      </c>
      <c r="CA729" s="1" t="s">
        <v>7623</v>
      </c>
      <c r="CR729" s="1"/>
      <c r="DB729" s="1" t="s">
        <v>79</v>
      </c>
      <c r="DC729" s="1" t="s">
        <v>92</v>
      </c>
      <c r="DD729" s="1" t="s">
        <v>92</v>
      </c>
      <c r="DE729" s="1" t="s">
        <v>92</v>
      </c>
      <c r="DF729" s="1" t="s">
        <v>92</v>
      </c>
      <c r="DG729" s="1" t="s">
        <v>92</v>
      </c>
      <c r="DH729" s="1" t="s">
        <v>92</v>
      </c>
      <c r="DI729" s="1" t="s">
        <v>92</v>
      </c>
      <c r="DJ729" s="1" t="s">
        <v>92</v>
      </c>
      <c r="DK729" s="1" t="s">
        <v>92</v>
      </c>
      <c r="DL729" s="1" t="s">
        <v>92</v>
      </c>
      <c r="DM729" s="1" t="s">
        <v>92</v>
      </c>
      <c r="DN729" s="1" t="s">
        <v>92</v>
      </c>
      <c r="DO729" s="1" t="s">
        <v>92</v>
      </c>
      <c r="DP729" s="1" t="s">
        <v>678</v>
      </c>
      <c r="DQ729" s="1" t="s">
        <v>4680</v>
      </c>
      <c r="DS729" s="1"/>
    </row>
    <row r="730" spans="2:123" x14ac:dyDescent="0.25">
      <c r="B730" s="1" t="s">
        <v>7110</v>
      </c>
      <c r="C730" s="1" t="s">
        <v>8342</v>
      </c>
      <c r="E730" s="1" t="s">
        <v>4686</v>
      </c>
      <c r="F730" s="1" t="s">
        <v>4684</v>
      </c>
      <c r="G730" s="1" t="s">
        <v>3402</v>
      </c>
      <c r="H730" s="3" t="str">
        <f t="shared" si="22"/>
        <v>Link zum Photo</v>
      </c>
      <c r="I730" s="1" t="s">
        <v>3402</v>
      </c>
      <c r="J730" s="3" t="str">
        <f t="shared" si="23"/>
        <v>Link zur Skizze</v>
      </c>
      <c r="M730" s="1" t="s">
        <v>3400</v>
      </c>
      <c r="O730" s="1" t="s">
        <v>3234</v>
      </c>
      <c r="P730" s="1" t="s">
        <v>186</v>
      </c>
      <c r="Q730" s="1" t="s">
        <v>1989</v>
      </c>
      <c r="R730" s="1" t="s">
        <v>6525</v>
      </c>
      <c r="S730" s="1" t="s">
        <v>188</v>
      </c>
      <c r="U730" s="1" t="s">
        <v>5773</v>
      </c>
      <c r="V730" s="1" t="s">
        <v>5701</v>
      </c>
      <c r="W730" s="1" t="s">
        <v>4189</v>
      </c>
      <c r="X730" s="1" t="s">
        <v>5775</v>
      </c>
      <c r="Y730" s="1" t="s">
        <v>5766</v>
      </c>
      <c r="AA730" s="1" t="s">
        <v>5698</v>
      </c>
      <c r="AC730" s="1" t="s">
        <v>5679</v>
      </c>
      <c r="AJ730" s="1" t="s">
        <v>5709</v>
      </c>
      <c r="AK730" s="1" t="s">
        <v>4685</v>
      </c>
      <c r="AL730" s="1" t="s">
        <v>5695</v>
      </c>
      <c r="AM730" s="1" t="s">
        <v>5755</v>
      </c>
      <c r="AO730" s="1" t="s">
        <v>5944</v>
      </c>
      <c r="AP730" s="1" t="s">
        <v>77</v>
      </c>
      <c r="AQ730" s="1" t="s">
        <v>5703</v>
      </c>
      <c r="AR730" s="1" t="s">
        <v>5684</v>
      </c>
      <c r="BD730" s="1" t="s">
        <v>5679</v>
      </c>
      <c r="BE730" s="1" t="s">
        <v>5698</v>
      </c>
      <c r="BF730" s="1" t="s">
        <v>92</v>
      </c>
      <c r="BN730" s="1" t="s">
        <v>5678</v>
      </c>
      <c r="BO730" s="1" t="s">
        <v>5679</v>
      </c>
      <c r="BP730" s="1" t="s">
        <v>5678</v>
      </c>
      <c r="BQ730" s="1" t="s">
        <v>5679</v>
      </c>
      <c r="BS730" s="1" t="s">
        <v>5678</v>
      </c>
      <c r="BT730" s="1" t="s">
        <v>5679</v>
      </c>
      <c r="BU730" s="1" t="s">
        <v>5679</v>
      </c>
      <c r="BV730" s="1" t="s">
        <v>5679</v>
      </c>
      <c r="BX730" s="1" t="s">
        <v>7779</v>
      </c>
      <c r="CR730" s="1"/>
      <c r="CV730" s="1" t="s">
        <v>5779</v>
      </c>
      <c r="DB730" s="1" t="s">
        <v>79</v>
      </c>
      <c r="DC730" s="1" t="s">
        <v>5678</v>
      </c>
      <c r="DD730" s="1" t="s">
        <v>5678</v>
      </c>
      <c r="DE730" s="1" t="s">
        <v>5679</v>
      </c>
      <c r="DF730" s="1" t="s">
        <v>5678</v>
      </c>
      <c r="DG730" s="1" t="s">
        <v>5678</v>
      </c>
      <c r="DH730" s="1" t="s">
        <v>5679</v>
      </c>
      <c r="DI730" s="1" t="s">
        <v>5678</v>
      </c>
      <c r="DJ730" s="1" t="s">
        <v>5678</v>
      </c>
      <c r="DK730" s="1" t="s">
        <v>5679</v>
      </c>
      <c r="DL730" s="1" t="s">
        <v>5678</v>
      </c>
      <c r="DM730" s="1" t="s">
        <v>5678</v>
      </c>
      <c r="DN730" s="1" t="s">
        <v>5678</v>
      </c>
      <c r="DO730" s="1" t="s">
        <v>5678</v>
      </c>
      <c r="DP730" s="1" t="s">
        <v>5679</v>
      </c>
      <c r="DQ730" s="1" t="s">
        <v>130</v>
      </c>
      <c r="DS730" s="1"/>
    </row>
    <row r="731" spans="2:123" x14ac:dyDescent="0.25">
      <c r="B731" s="1" t="s">
        <v>7111</v>
      </c>
      <c r="C731" s="1" t="s">
        <v>8341</v>
      </c>
      <c r="E731" s="1" t="s">
        <v>4690</v>
      </c>
      <c r="F731" s="1" t="s">
        <v>4689</v>
      </c>
      <c r="G731" s="1" t="s">
        <v>4612</v>
      </c>
      <c r="H731" s="3" t="str">
        <f t="shared" si="22"/>
        <v>Link zum Photo</v>
      </c>
      <c r="I731" s="1" t="s">
        <v>4612</v>
      </c>
      <c r="J731" s="3" t="str">
        <f t="shared" si="23"/>
        <v>Link zur Skizze</v>
      </c>
      <c r="M731" s="1" t="s">
        <v>4611</v>
      </c>
      <c r="O731" s="1" t="s">
        <v>4055</v>
      </c>
      <c r="P731" s="1" t="s">
        <v>203</v>
      </c>
      <c r="Q731" s="1" t="s">
        <v>1121</v>
      </c>
      <c r="R731" s="1" t="s">
        <v>644</v>
      </c>
      <c r="S731" s="1" t="s">
        <v>314</v>
      </c>
      <c r="U731" s="1" t="s">
        <v>6165</v>
      </c>
      <c r="V731" s="1" t="s">
        <v>5815</v>
      </c>
      <c r="W731" s="1" t="s">
        <v>5766</v>
      </c>
      <c r="X731" s="1" t="s">
        <v>5837</v>
      </c>
      <c r="Y731" s="1" t="s">
        <v>4613</v>
      </c>
      <c r="AA731" s="1" t="s">
        <v>5793</v>
      </c>
      <c r="AC731" s="1" t="s">
        <v>5678</v>
      </c>
      <c r="AJ731" s="1" t="s">
        <v>6220</v>
      </c>
      <c r="AK731" s="1" t="s">
        <v>628</v>
      </c>
      <c r="AL731" s="1" t="s">
        <v>5681</v>
      </c>
      <c r="AM731" s="1" t="s">
        <v>5755</v>
      </c>
      <c r="AO731" s="1" t="s">
        <v>6173</v>
      </c>
      <c r="AP731" s="1" t="s">
        <v>255</v>
      </c>
      <c r="AQ731" s="1" t="s">
        <v>5865</v>
      </c>
      <c r="AR731" s="1" t="s">
        <v>5684</v>
      </c>
      <c r="AV731" s="1" t="s">
        <v>372</v>
      </c>
      <c r="BD731" s="1" t="s">
        <v>1123</v>
      </c>
      <c r="BE731" s="1" t="s">
        <v>5679</v>
      </c>
      <c r="BF731" s="1" t="s">
        <v>92</v>
      </c>
      <c r="BN731" s="1" t="s">
        <v>92</v>
      </c>
      <c r="BO731" s="1" t="s">
        <v>92</v>
      </c>
      <c r="BP731" s="1" t="s">
        <v>92</v>
      </c>
      <c r="BQ731" s="1" t="s">
        <v>92</v>
      </c>
      <c r="BS731" s="1" t="s">
        <v>92</v>
      </c>
      <c r="BT731" s="1" t="s">
        <v>92</v>
      </c>
      <c r="BU731" s="1" t="s">
        <v>92</v>
      </c>
      <c r="BV731" s="1" t="s">
        <v>5678</v>
      </c>
      <c r="BX731" s="1" t="s">
        <v>7652</v>
      </c>
      <c r="BY731" s="1" t="s">
        <v>7825</v>
      </c>
      <c r="BZ731" s="1" t="s">
        <v>7673</v>
      </c>
      <c r="CA731" s="1" t="s">
        <v>7640</v>
      </c>
      <c r="CB731" s="1" t="s">
        <v>7826</v>
      </c>
      <c r="CR731" s="1"/>
      <c r="DB731" s="1" t="s">
        <v>79</v>
      </c>
      <c r="DC731" s="1" t="s">
        <v>92</v>
      </c>
      <c r="DD731" s="1" t="s">
        <v>92</v>
      </c>
      <c r="DE731" s="1" t="s">
        <v>92</v>
      </c>
      <c r="DF731" s="1" t="s">
        <v>92</v>
      </c>
      <c r="DG731" s="1" t="s">
        <v>92</v>
      </c>
      <c r="DH731" s="1" t="s">
        <v>92</v>
      </c>
      <c r="DI731" s="1" t="s">
        <v>92</v>
      </c>
      <c r="DJ731" s="1" t="s">
        <v>92</v>
      </c>
      <c r="DK731" s="1" t="s">
        <v>92</v>
      </c>
      <c r="DL731" s="1" t="s">
        <v>92</v>
      </c>
      <c r="DM731" s="1" t="s">
        <v>92</v>
      </c>
      <c r="DN731" s="1" t="s">
        <v>92</v>
      </c>
      <c r="DO731" s="1" t="s">
        <v>92</v>
      </c>
      <c r="DP731" s="1" t="s">
        <v>1124</v>
      </c>
      <c r="DQ731" s="1" t="s">
        <v>130</v>
      </c>
      <c r="DS731" s="1"/>
    </row>
    <row r="732" spans="2:123" x14ac:dyDescent="0.25">
      <c r="B732" s="1" t="s">
        <v>7112</v>
      </c>
      <c r="C732" s="1" t="s">
        <v>8342</v>
      </c>
      <c r="E732" s="1" t="s">
        <v>4695</v>
      </c>
      <c r="F732" s="1" t="s">
        <v>4693</v>
      </c>
      <c r="G732" s="1" t="s">
        <v>4694</v>
      </c>
      <c r="H732" s="3" t="str">
        <f t="shared" si="22"/>
        <v>Link zum Photo</v>
      </c>
      <c r="I732" s="1" t="s">
        <v>945</v>
      </c>
      <c r="J732" s="3" t="str">
        <f t="shared" si="23"/>
        <v>Link zur Skizze</v>
      </c>
      <c r="M732" s="1" t="s">
        <v>943</v>
      </c>
      <c r="O732" s="1" t="s">
        <v>202</v>
      </c>
      <c r="P732" s="1" t="s">
        <v>203</v>
      </c>
      <c r="Q732" s="1" t="s">
        <v>1784</v>
      </c>
      <c r="R732" s="1" t="s">
        <v>5705</v>
      </c>
      <c r="S732" s="1" t="s">
        <v>250</v>
      </c>
      <c r="U732" s="1" t="s">
        <v>5813</v>
      </c>
      <c r="V732" s="1" t="s">
        <v>6082</v>
      </c>
      <c r="W732" s="1" t="s">
        <v>6281</v>
      </c>
      <c r="X732" s="1" t="s">
        <v>5817</v>
      </c>
      <c r="Y732" s="1" t="s">
        <v>5816</v>
      </c>
      <c r="AA732" s="1" t="s">
        <v>5681</v>
      </c>
      <c r="AC732" s="1" t="s">
        <v>5679</v>
      </c>
      <c r="AJ732" s="1" t="s">
        <v>5819</v>
      </c>
      <c r="AK732" s="1" t="s">
        <v>254</v>
      </c>
      <c r="AL732" s="1" t="s">
        <v>5681</v>
      </c>
      <c r="AM732" s="1" t="s">
        <v>5755</v>
      </c>
      <c r="AO732" s="1" t="s">
        <v>5820</v>
      </c>
      <c r="AP732" s="1" t="s">
        <v>255</v>
      </c>
      <c r="AR732" s="1" t="s">
        <v>5684</v>
      </c>
      <c r="BD732" s="1" t="s">
        <v>5679</v>
      </c>
      <c r="BE732" s="1" t="s">
        <v>5698</v>
      </c>
      <c r="BF732" s="1" t="s">
        <v>92</v>
      </c>
      <c r="BN732" s="1" t="s">
        <v>92</v>
      </c>
      <c r="BO732" s="1" t="s">
        <v>92</v>
      </c>
      <c r="BP732" s="1" t="s">
        <v>92</v>
      </c>
      <c r="BQ732" s="1" t="s">
        <v>92</v>
      </c>
      <c r="BS732" s="1" t="s">
        <v>284</v>
      </c>
      <c r="BT732" s="1" t="s">
        <v>284</v>
      </c>
      <c r="BU732" s="1" t="s">
        <v>285</v>
      </c>
      <c r="BV732" s="1" t="s">
        <v>5679</v>
      </c>
      <c r="BX732" s="1" t="s">
        <v>7619</v>
      </c>
      <c r="BY732" s="1" t="s">
        <v>7621</v>
      </c>
      <c r="CR732" s="1"/>
      <c r="CV732" s="1" t="s">
        <v>6099</v>
      </c>
      <c r="DB732" s="1" t="s">
        <v>79</v>
      </c>
      <c r="DC732" s="1" t="s">
        <v>92</v>
      </c>
      <c r="DD732" s="1" t="s">
        <v>5678</v>
      </c>
      <c r="DE732" s="1" t="s">
        <v>5678</v>
      </c>
      <c r="DF732" s="1" t="s">
        <v>92</v>
      </c>
      <c r="DG732" s="1" t="s">
        <v>5678</v>
      </c>
      <c r="DH732" s="1" t="s">
        <v>5678</v>
      </c>
      <c r="DI732" s="1" t="s">
        <v>92</v>
      </c>
      <c r="DJ732" s="1" t="s">
        <v>5678</v>
      </c>
      <c r="DK732" s="1" t="s">
        <v>5678</v>
      </c>
      <c r="DL732" s="1" t="s">
        <v>92</v>
      </c>
      <c r="DM732" s="1" t="s">
        <v>5678</v>
      </c>
      <c r="DN732" s="1" t="s">
        <v>92</v>
      </c>
      <c r="DO732" s="1" t="s">
        <v>92</v>
      </c>
      <c r="DP732" s="1" t="s">
        <v>92</v>
      </c>
      <c r="DQ732" s="1" t="s">
        <v>130</v>
      </c>
      <c r="DS732" s="1"/>
    </row>
    <row r="733" spans="2:123" x14ac:dyDescent="0.25">
      <c r="B733" s="1" t="s">
        <v>7113</v>
      </c>
      <c r="C733" s="1" t="s">
        <v>8342</v>
      </c>
      <c r="E733" s="1" t="s">
        <v>4700</v>
      </c>
      <c r="F733" s="1" t="s">
        <v>4698</v>
      </c>
      <c r="G733" s="1" t="s">
        <v>4699</v>
      </c>
      <c r="H733" s="3" t="str">
        <f t="shared" si="22"/>
        <v>Link zum Photo</v>
      </c>
      <c r="I733" s="1" t="s">
        <v>945</v>
      </c>
      <c r="J733" s="3" t="str">
        <f t="shared" si="23"/>
        <v>Link zur Skizze</v>
      </c>
      <c r="M733" s="1" t="s">
        <v>943</v>
      </c>
      <c r="O733" s="1" t="s">
        <v>202</v>
      </c>
      <c r="P733" s="1" t="s">
        <v>203</v>
      </c>
      <c r="Q733" s="1" t="s">
        <v>1784</v>
      </c>
      <c r="R733" s="1" t="s">
        <v>5705</v>
      </c>
      <c r="S733" s="1" t="s">
        <v>250</v>
      </c>
      <c r="U733" s="1" t="s">
        <v>5813</v>
      </c>
      <c r="V733" s="1" t="s">
        <v>6082</v>
      </c>
      <c r="W733" s="1" t="s">
        <v>6281</v>
      </c>
      <c r="X733" s="1" t="s">
        <v>5817</v>
      </c>
      <c r="Y733" s="1" t="s">
        <v>5816</v>
      </c>
      <c r="AA733" s="1" t="s">
        <v>5681</v>
      </c>
      <c r="AC733" s="1" t="s">
        <v>5679</v>
      </c>
      <c r="AJ733" s="1" t="s">
        <v>5819</v>
      </c>
      <c r="AK733" s="1" t="s">
        <v>254</v>
      </c>
      <c r="AL733" s="1" t="s">
        <v>5681</v>
      </c>
      <c r="AM733" s="1" t="s">
        <v>5755</v>
      </c>
      <c r="AO733" s="1" t="s">
        <v>5820</v>
      </c>
      <c r="AP733" s="1" t="s">
        <v>255</v>
      </c>
      <c r="AR733" s="1" t="s">
        <v>5684</v>
      </c>
      <c r="BD733" s="1" t="s">
        <v>5679</v>
      </c>
      <c r="BE733" s="1" t="s">
        <v>5698</v>
      </c>
      <c r="BF733" s="1" t="s">
        <v>92</v>
      </c>
      <c r="BN733" s="1" t="s">
        <v>92</v>
      </c>
      <c r="BO733" s="1" t="s">
        <v>92</v>
      </c>
      <c r="BP733" s="1" t="s">
        <v>92</v>
      </c>
      <c r="BQ733" s="1" t="s">
        <v>92</v>
      </c>
      <c r="BS733" s="1" t="s">
        <v>284</v>
      </c>
      <c r="BT733" s="1" t="s">
        <v>284</v>
      </c>
      <c r="BU733" s="1" t="s">
        <v>285</v>
      </c>
      <c r="BV733" s="1" t="s">
        <v>5679</v>
      </c>
      <c r="BX733" s="1" t="s">
        <v>7619</v>
      </c>
      <c r="BY733" s="1" t="s">
        <v>7621</v>
      </c>
      <c r="CR733" s="1"/>
      <c r="CV733" s="1" t="s">
        <v>6099</v>
      </c>
      <c r="DB733" s="1" t="s">
        <v>79</v>
      </c>
      <c r="DC733" s="1" t="s">
        <v>92</v>
      </c>
      <c r="DD733" s="1" t="s">
        <v>5678</v>
      </c>
      <c r="DE733" s="1" t="s">
        <v>5678</v>
      </c>
      <c r="DF733" s="1" t="s">
        <v>92</v>
      </c>
      <c r="DG733" s="1" t="s">
        <v>5678</v>
      </c>
      <c r="DH733" s="1" t="s">
        <v>5678</v>
      </c>
      <c r="DI733" s="1" t="s">
        <v>92</v>
      </c>
      <c r="DJ733" s="1" t="s">
        <v>5678</v>
      </c>
      <c r="DK733" s="1" t="s">
        <v>5678</v>
      </c>
      <c r="DL733" s="1" t="s">
        <v>92</v>
      </c>
      <c r="DM733" s="1" t="s">
        <v>5678</v>
      </c>
      <c r="DN733" s="1" t="s">
        <v>92</v>
      </c>
      <c r="DO733" s="1" t="s">
        <v>92</v>
      </c>
      <c r="DP733" s="1" t="s">
        <v>92</v>
      </c>
      <c r="DQ733" s="1" t="s">
        <v>130</v>
      </c>
      <c r="DS733" s="1"/>
    </row>
    <row r="734" spans="2:123" x14ac:dyDescent="0.25">
      <c r="B734" s="1" t="s">
        <v>7114</v>
      </c>
      <c r="C734" s="1" t="s">
        <v>8342</v>
      </c>
      <c r="E734" s="1" t="s">
        <v>4706</v>
      </c>
      <c r="F734" s="1" t="s">
        <v>4703</v>
      </c>
      <c r="G734" s="1" t="s">
        <v>4202</v>
      </c>
      <c r="H734" s="3" t="str">
        <f t="shared" si="22"/>
        <v>Link zum Photo</v>
      </c>
      <c r="I734" s="1" t="s">
        <v>4202</v>
      </c>
      <c r="J734" s="3" t="str">
        <f t="shared" si="23"/>
        <v>Link zur Skizze</v>
      </c>
      <c r="M734" s="1" t="s">
        <v>4201</v>
      </c>
      <c r="O734" s="1" t="s">
        <v>4135</v>
      </c>
      <c r="P734" s="1" t="s">
        <v>5693</v>
      </c>
      <c r="Q734" s="1" t="s">
        <v>4704</v>
      </c>
      <c r="S734" s="1" t="s">
        <v>4704</v>
      </c>
      <c r="U734" s="1" t="s">
        <v>7115</v>
      </c>
      <c r="V734" s="1" t="s">
        <v>6216</v>
      </c>
      <c r="W734" s="1" t="s">
        <v>6830</v>
      </c>
      <c r="AA734" s="1" t="s">
        <v>5678</v>
      </c>
      <c r="AC734" s="1" t="s">
        <v>5678</v>
      </c>
      <c r="AF734" s="1" t="s">
        <v>6292</v>
      </c>
      <c r="AG734" s="1" t="s">
        <v>5963</v>
      </c>
      <c r="AH734" s="1" t="s">
        <v>7058</v>
      </c>
      <c r="AJ734" s="1" t="s">
        <v>5771</v>
      </c>
      <c r="AK734" s="1" t="s">
        <v>4705</v>
      </c>
      <c r="AL734" s="1" t="s">
        <v>5695</v>
      </c>
      <c r="AM734" s="1" t="s">
        <v>5669</v>
      </c>
      <c r="AO734" s="1" t="s">
        <v>5881</v>
      </c>
      <c r="AP734" s="1" t="s">
        <v>255</v>
      </c>
      <c r="AQ734" s="1" t="s">
        <v>5681</v>
      </c>
      <c r="AR734" s="1" t="s">
        <v>5684</v>
      </c>
      <c r="BD734" s="1" t="s">
        <v>5678</v>
      </c>
      <c r="BE734" s="1" t="s">
        <v>5679</v>
      </c>
      <c r="BF734" s="1" t="s">
        <v>92</v>
      </c>
      <c r="BN734" s="1" t="s">
        <v>5678</v>
      </c>
      <c r="BO734" s="1" t="s">
        <v>5679</v>
      </c>
      <c r="BP734" s="1" t="s">
        <v>5678</v>
      </c>
      <c r="BQ734" s="1" t="s">
        <v>5679</v>
      </c>
      <c r="BS734" s="1" t="s">
        <v>5678</v>
      </c>
      <c r="BT734" s="1" t="s">
        <v>5679</v>
      </c>
      <c r="BU734" s="1" t="s">
        <v>5679</v>
      </c>
      <c r="BV734" s="1" t="s">
        <v>5678</v>
      </c>
      <c r="CR734" s="1"/>
      <c r="DB734" s="1" t="s">
        <v>79</v>
      </c>
      <c r="DC734" s="1" t="s">
        <v>92</v>
      </c>
      <c r="DD734" s="1" t="s">
        <v>5678</v>
      </c>
      <c r="DE734" s="1" t="s">
        <v>5679</v>
      </c>
      <c r="DF734" s="1" t="s">
        <v>92</v>
      </c>
      <c r="DG734" s="1" t="s">
        <v>5678</v>
      </c>
      <c r="DH734" s="1" t="s">
        <v>5679</v>
      </c>
      <c r="DI734" s="1" t="s">
        <v>92</v>
      </c>
      <c r="DJ734" s="1" t="s">
        <v>5678</v>
      </c>
      <c r="DK734" s="1" t="s">
        <v>5679</v>
      </c>
      <c r="DL734" s="1" t="s">
        <v>5678</v>
      </c>
      <c r="DM734" s="1" t="s">
        <v>5678</v>
      </c>
      <c r="DN734" s="1" t="s">
        <v>5678</v>
      </c>
      <c r="DO734" s="1" t="s">
        <v>5678</v>
      </c>
      <c r="DP734" s="1" t="s">
        <v>5679</v>
      </c>
      <c r="DQ734" s="1" t="s">
        <v>130</v>
      </c>
      <c r="DS734" s="1"/>
    </row>
    <row r="735" spans="2:123" x14ac:dyDescent="0.25">
      <c r="B735" s="1" t="s">
        <v>7116</v>
      </c>
      <c r="C735" s="1" t="s">
        <v>8342</v>
      </c>
      <c r="E735" s="1" t="s">
        <v>4711</v>
      </c>
      <c r="F735" s="1" t="s">
        <v>4709</v>
      </c>
      <c r="G735" s="1" t="s">
        <v>4211</v>
      </c>
      <c r="H735" s="3" t="str">
        <f t="shared" si="22"/>
        <v>Link zum Photo</v>
      </c>
      <c r="I735" s="1" t="s">
        <v>4211</v>
      </c>
      <c r="J735" s="3" t="str">
        <f t="shared" si="23"/>
        <v>Link zur Skizze</v>
      </c>
      <c r="M735" s="1" t="s">
        <v>4210</v>
      </c>
      <c r="O735" s="1" t="s">
        <v>4135</v>
      </c>
      <c r="P735" s="1" t="s">
        <v>5695</v>
      </c>
      <c r="Q735" s="1" t="s">
        <v>4710</v>
      </c>
      <c r="S735" s="1" t="s">
        <v>4710</v>
      </c>
      <c r="U735" s="1" t="s">
        <v>6490</v>
      </c>
      <c r="V735" s="1" t="s">
        <v>5758</v>
      </c>
      <c r="W735" s="1" t="s">
        <v>7117</v>
      </c>
      <c r="AA735" s="1" t="s">
        <v>5678</v>
      </c>
      <c r="AC735" s="1" t="s">
        <v>5678</v>
      </c>
      <c r="AG735" s="1" t="s">
        <v>5828</v>
      </c>
      <c r="AJ735" s="1" t="s">
        <v>5843</v>
      </c>
      <c r="AK735" s="1" t="s">
        <v>822</v>
      </c>
      <c r="AL735" s="1" t="s">
        <v>5695</v>
      </c>
      <c r="AM735" s="1" t="s">
        <v>5669</v>
      </c>
      <c r="AO735" s="1" t="s">
        <v>5944</v>
      </c>
      <c r="AP735" s="1" t="s">
        <v>255</v>
      </c>
      <c r="AQ735" s="1" t="s">
        <v>5781</v>
      </c>
      <c r="AR735" s="1" t="s">
        <v>5684</v>
      </c>
      <c r="BD735" s="1" t="s">
        <v>5679</v>
      </c>
      <c r="BE735" s="1" t="s">
        <v>5698</v>
      </c>
      <c r="BF735" s="1" t="s">
        <v>92</v>
      </c>
      <c r="BN735" s="1" t="s">
        <v>5678</v>
      </c>
      <c r="BO735" s="1" t="s">
        <v>5678</v>
      </c>
      <c r="BP735" s="1" t="s">
        <v>5678</v>
      </c>
      <c r="BQ735" s="1" t="s">
        <v>5678</v>
      </c>
      <c r="BS735" s="1" t="s">
        <v>4213</v>
      </c>
      <c r="BT735" s="1" t="s">
        <v>4213</v>
      </c>
      <c r="BU735" s="1" t="s">
        <v>4213</v>
      </c>
      <c r="BV735" s="1" t="s">
        <v>5678</v>
      </c>
      <c r="CR735" s="1"/>
      <c r="DB735" s="1" t="s">
        <v>79</v>
      </c>
      <c r="DC735" s="1" t="s">
        <v>92</v>
      </c>
      <c r="DD735" s="1" t="s">
        <v>5678</v>
      </c>
      <c r="DE735" s="1" t="s">
        <v>5678</v>
      </c>
      <c r="DF735" s="1" t="s">
        <v>92</v>
      </c>
      <c r="DG735" s="1" t="s">
        <v>5678</v>
      </c>
      <c r="DH735" s="1" t="s">
        <v>5678</v>
      </c>
      <c r="DI735" s="1" t="s">
        <v>92</v>
      </c>
      <c r="DJ735" s="1" t="s">
        <v>5678</v>
      </c>
      <c r="DK735" s="1" t="s">
        <v>5678</v>
      </c>
      <c r="DL735" s="1" t="s">
        <v>5678</v>
      </c>
      <c r="DM735" s="1" t="s">
        <v>5678</v>
      </c>
      <c r="DN735" s="1" t="s">
        <v>5678</v>
      </c>
      <c r="DO735" s="1" t="s">
        <v>5678</v>
      </c>
      <c r="DP735" s="1" t="s">
        <v>4214</v>
      </c>
      <c r="DQ735" s="1" t="s">
        <v>130</v>
      </c>
      <c r="DS735" s="1"/>
    </row>
    <row r="736" spans="2:123" x14ac:dyDescent="0.25">
      <c r="B736" s="1" t="s">
        <v>7118</v>
      </c>
      <c r="C736" s="1" t="s">
        <v>8342</v>
      </c>
      <c r="E736" s="1" t="s">
        <v>4717</v>
      </c>
      <c r="F736" s="1" t="s">
        <v>4714</v>
      </c>
      <c r="G736" s="1" t="s">
        <v>4211</v>
      </c>
      <c r="H736" s="3" t="str">
        <f t="shared" si="22"/>
        <v>Link zum Photo</v>
      </c>
      <c r="I736" s="1" t="s">
        <v>4211</v>
      </c>
      <c r="J736" s="3" t="str">
        <f t="shared" si="23"/>
        <v>Link zur Skizze</v>
      </c>
      <c r="M736" s="1" t="s">
        <v>4210</v>
      </c>
      <c r="O736" s="1" t="s">
        <v>4135</v>
      </c>
      <c r="P736" s="1" t="s">
        <v>5693</v>
      </c>
      <c r="Q736" s="1" t="s">
        <v>4715</v>
      </c>
      <c r="S736" s="1" t="s">
        <v>4715</v>
      </c>
      <c r="U736" s="1" t="s">
        <v>7119</v>
      </c>
      <c r="V736" s="1" t="s">
        <v>5758</v>
      </c>
      <c r="W736" s="1" t="s">
        <v>6189</v>
      </c>
      <c r="AA736" s="1" t="s">
        <v>5678</v>
      </c>
      <c r="AC736" s="1" t="s">
        <v>5678</v>
      </c>
      <c r="AG736" s="1" t="s">
        <v>5828</v>
      </c>
      <c r="AJ736" s="1" t="s">
        <v>7120</v>
      </c>
      <c r="AK736" s="1" t="s">
        <v>4716</v>
      </c>
      <c r="AL736" s="1" t="s">
        <v>5695</v>
      </c>
      <c r="AM736" s="1" t="s">
        <v>5669</v>
      </c>
      <c r="AO736" s="1" t="s">
        <v>5819</v>
      </c>
      <c r="AP736" s="1" t="s">
        <v>255</v>
      </c>
      <c r="AQ736" s="1" t="s">
        <v>5781</v>
      </c>
      <c r="AR736" s="1" t="s">
        <v>5684</v>
      </c>
      <c r="BD736" s="1" t="s">
        <v>5679</v>
      </c>
      <c r="BE736" s="1" t="s">
        <v>5698</v>
      </c>
      <c r="BF736" s="1" t="s">
        <v>92</v>
      </c>
      <c r="BN736" s="1" t="s">
        <v>5678</v>
      </c>
      <c r="BO736" s="1" t="s">
        <v>5678</v>
      </c>
      <c r="BP736" s="1" t="s">
        <v>5678</v>
      </c>
      <c r="BQ736" s="1" t="s">
        <v>5678</v>
      </c>
      <c r="BS736" s="1" t="s">
        <v>4213</v>
      </c>
      <c r="BT736" s="1" t="s">
        <v>4213</v>
      </c>
      <c r="BU736" s="1" t="s">
        <v>4213</v>
      </c>
      <c r="BV736" s="1" t="s">
        <v>5678</v>
      </c>
      <c r="CR736" s="1"/>
      <c r="DB736" s="1" t="s">
        <v>79</v>
      </c>
      <c r="DC736" s="1" t="s">
        <v>92</v>
      </c>
      <c r="DD736" s="1" t="s">
        <v>5678</v>
      </c>
      <c r="DE736" s="1" t="s">
        <v>5678</v>
      </c>
      <c r="DF736" s="1" t="s">
        <v>92</v>
      </c>
      <c r="DG736" s="1" t="s">
        <v>5678</v>
      </c>
      <c r="DH736" s="1" t="s">
        <v>5678</v>
      </c>
      <c r="DI736" s="1" t="s">
        <v>92</v>
      </c>
      <c r="DJ736" s="1" t="s">
        <v>5678</v>
      </c>
      <c r="DK736" s="1" t="s">
        <v>5678</v>
      </c>
      <c r="DL736" s="1" t="s">
        <v>5678</v>
      </c>
      <c r="DM736" s="1" t="s">
        <v>5678</v>
      </c>
      <c r="DN736" s="1" t="s">
        <v>5678</v>
      </c>
      <c r="DO736" s="1" t="s">
        <v>5678</v>
      </c>
      <c r="DP736" s="1" t="s">
        <v>4214</v>
      </c>
      <c r="DQ736" s="1" t="s">
        <v>130</v>
      </c>
      <c r="DS736" s="1"/>
    </row>
    <row r="737" spans="2:123" x14ac:dyDescent="0.25">
      <c r="B737" s="1" t="s">
        <v>5724</v>
      </c>
      <c r="C737" s="1" t="s">
        <v>8342</v>
      </c>
      <c r="E737" s="1" t="s">
        <v>4706</v>
      </c>
      <c r="F737" s="1" t="s">
        <v>4720</v>
      </c>
      <c r="G737" s="1" t="s">
        <v>4202</v>
      </c>
      <c r="H737" s="3" t="str">
        <f t="shared" si="22"/>
        <v>Link zum Photo</v>
      </c>
      <c r="I737" s="1" t="s">
        <v>4202</v>
      </c>
      <c r="J737" s="3" t="str">
        <f t="shared" si="23"/>
        <v>Link zur Skizze</v>
      </c>
      <c r="M737" s="1" t="s">
        <v>4201</v>
      </c>
      <c r="O737" s="1" t="s">
        <v>4135</v>
      </c>
      <c r="P737" s="1" t="s">
        <v>5693</v>
      </c>
      <c r="Q737" s="1" t="s">
        <v>4704</v>
      </c>
      <c r="S737" s="1" t="s">
        <v>4704</v>
      </c>
      <c r="U737" s="1" t="s">
        <v>7115</v>
      </c>
      <c r="V737" s="1" t="s">
        <v>6216</v>
      </c>
      <c r="W737" s="1" t="s">
        <v>6830</v>
      </c>
      <c r="AA737" s="1" t="s">
        <v>5678</v>
      </c>
      <c r="AC737" s="1" t="s">
        <v>5678</v>
      </c>
      <c r="AF737" s="1" t="s">
        <v>6292</v>
      </c>
      <c r="AG737" s="1" t="s">
        <v>5963</v>
      </c>
      <c r="AH737" s="1" t="s">
        <v>7058</v>
      </c>
      <c r="AJ737" s="1" t="s">
        <v>5783</v>
      </c>
      <c r="AK737" s="1" t="s">
        <v>7121</v>
      </c>
      <c r="AL737" s="1" t="s">
        <v>5695</v>
      </c>
      <c r="AM737" s="1" t="s">
        <v>5669</v>
      </c>
      <c r="AO737" s="1" t="s">
        <v>5881</v>
      </c>
      <c r="AP737" s="1" t="s">
        <v>255</v>
      </c>
      <c r="AQ737" s="1" t="s">
        <v>5681</v>
      </c>
      <c r="AR737" s="1" t="s">
        <v>5684</v>
      </c>
      <c r="BD737" s="1" t="s">
        <v>5678</v>
      </c>
      <c r="BE737" s="1" t="s">
        <v>5679</v>
      </c>
      <c r="BF737" s="1" t="s">
        <v>92</v>
      </c>
      <c r="BN737" s="1" t="s">
        <v>5678</v>
      </c>
      <c r="BO737" s="1" t="s">
        <v>5679</v>
      </c>
      <c r="BP737" s="1" t="s">
        <v>5678</v>
      </c>
      <c r="BQ737" s="1" t="s">
        <v>5679</v>
      </c>
      <c r="BS737" s="1" t="s">
        <v>5678</v>
      </c>
      <c r="BT737" s="1" t="s">
        <v>5679</v>
      </c>
      <c r="BU737" s="1" t="s">
        <v>5679</v>
      </c>
      <c r="BV737" s="1" t="s">
        <v>5678</v>
      </c>
      <c r="CR737" s="1"/>
      <c r="DB737" s="1" t="s">
        <v>79</v>
      </c>
      <c r="DC737" s="1" t="s">
        <v>92</v>
      </c>
      <c r="DD737" s="1" t="s">
        <v>5678</v>
      </c>
      <c r="DE737" s="1" t="s">
        <v>5679</v>
      </c>
      <c r="DF737" s="1" t="s">
        <v>92</v>
      </c>
      <c r="DG737" s="1" t="s">
        <v>5678</v>
      </c>
      <c r="DH737" s="1" t="s">
        <v>5679</v>
      </c>
      <c r="DI737" s="1" t="s">
        <v>92</v>
      </c>
      <c r="DJ737" s="1" t="s">
        <v>5678</v>
      </c>
      <c r="DK737" s="1" t="s">
        <v>5679</v>
      </c>
      <c r="DL737" s="1" t="s">
        <v>5678</v>
      </c>
      <c r="DM737" s="1" t="s">
        <v>5678</v>
      </c>
      <c r="DN737" s="1" t="s">
        <v>5678</v>
      </c>
      <c r="DO737" s="1" t="s">
        <v>5678</v>
      </c>
      <c r="DP737" s="1" t="s">
        <v>5679</v>
      </c>
      <c r="DQ737" s="1" t="s">
        <v>130</v>
      </c>
      <c r="DS737" s="1"/>
    </row>
    <row r="738" spans="2:123" x14ac:dyDescent="0.25">
      <c r="B738" s="1" t="s">
        <v>7122</v>
      </c>
      <c r="C738" s="1" t="s">
        <v>8341</v>
      </c>
      <c r="E738" s="1" t="s">
        <v>4092</v>
      </c>
      <c r="F738" s="1" t="s">
        <v>4721</v>
      </c>
      <c r="G738" s="1" t="s">
        <v>4090</v>
      </c>
      <c r="H738" s="3" t="str">
        <f t="shared" si="22"/>
        <v>Link zum Photo</v>
      </c>
      <c r="I738" s="1" t="s">
        <v>4054</v>
      </c>
      <c r="J738" s="3" t="str">
        <f t="shared" si="23"/>
        <v>Link zur Skizze</v>
      </c>
      <c r="M738" s="1" t="s">
        <v>4053</v>
      </c>
      <c r="O738" s="1" t="s">
        <v>4055</v>
      </c>
      <c r="P738" s="1" t="s">
        <v>203</v>
      </c>
      <c r="Q738" s="1" t="s">
        <v>3594</v>
      </c>
      <c r="R738" s="1" t="s">
        <v>1663</v>
      </c>
      <c r="S738" s="1" t="s">
        <v>314</v>
      </c>
      <c r="U738" s="1" t="s">
        <v>6266</v>
      </c>
      <c r="V738" s="1" t="s">
        <v>6081</v>
      </c>
      <c r="W738" s="1" t="s">
        <v>6124</v>
      </c>
      <c r="X738" s="1" t="s">
        <v>7123</v>
      </c>
      <c r="Y738" s="1" t="s">
        <v>1122</v>
      </c>
      <c r="AA738" s="1" t="s">
        <v>5800</v>
      </c>
      <c r="AC738" s="1" t="s">
        <v>5678</v>
      </c>
      <c r="AJ738" s="1" t="s">
        <v>6167</v>
      </c>
      <c r="AK738" s="1" t="s">
        <v>628</v>
      </c>
      <c r="AL738" s="1" t="s">
        <v>5681</v>
      </c>
      <c r="AM738" s="1" t="s">
        <v>4056</v>
      </c>
      <c r="AO738" s="1" t="s">
        <v>5671</v>
      </c>
      <c r="AP738" s="1" t="s">
        <v>255</v>
      </c>
      <c r="AQ738" s="1" t="s">
        <v>5763</v>
      </c>
      <c r="AR738" s="1" t="s">
        <v>5684</v>
      </c>
      <c r="AV738" s="1" t="s">
        <v>372</v>
      </c>
      <c r="BD738" s="1" t="s">
        <v>92</v>
      </c>
      <c r="BE738" s="1" t="s">
        <v>92</v>
      </c>
      <c r="BF738" s="1" t="s">
        <v>5864</v>
      </c>
      <c r="BN738" s="1" t="s">
        <v>92</v>
      </c>
      <c r="BO738" s="1" t="s">
        <v>92</v>
      </c>
      <c r="BP738" s="1" t="s">
        <v>92</v>
      </c>
      <c r="BQ738" s="1" t="s">
        <v>92</v>
      </c>
      <c r="BS738" s="1" t="s">
        <v>92</v>
      </c>
      <c r="BT738" s="1" t="s">
        <v>92</v>
      </c>
      <c r="BU738" s="1" t="s">
        <v>92</v>
      </c>
      <c r="BV738" s="1" t="s">
        <v>92</v>
      </c>
      <c r="BX738" s="1" t="s">
        <v>7619</v>
      </c>
      <c r="CR738" s="1"/>
      <c r="CU738" s="1" t="s">
        <v>5949</v>
      </c>
      <c r="DB738" s="1" t="s">
        <v>79</v>
      </c>
      <c r="DC738" s="1" t="s">
        <v>92</v>
      </c>
      <c r="DD738" s="1" t="s">
        <v>92</v>
      </c>
      <c r="DE738" s="1" t="s">
        <v>92</v>
      </c>
      <c r="DF738" s="1" t="s">
        <v>92</v>
      </c>
      <c r="DG738" s="1" t="s">
        <v>92</v>
      </c>
      <c r="DH738" s="1" t="s">
        <v>92</v>
      </c>
      <c r="DI738" s="1" t="s">
        <v>92</v>
      </c>
      <c r="DJ738" s="1" t="s">
        <v>92</v>
      </c>
      <c r="DK738" s="1" t="s">
        <v>92</v>
      </c>
      <c r="DL738" s="1" t="s">
        <v>92</v>
      </c>
      <c r="DM738" s="1" t="s">
        <v>92</v>
      </c>
      <c r="DN738" s="1" t="s">
        <v>92</v>
      </c>
      <c r="DO738" s="1" t="s">
        <v>92</v>
      </c>
      <c r="DP738" s="1" t="s">
        <v>92</v>
      </c>
      <c r="DQ738" s="1" t="s">
        <v>130</v>
      </c>
      <c r="DS738" s="1"/>
    </row>
    <row r="739" spans="2:123" x14ac:dyDescent="0.25">
      <c r="B739" s="1" t="s">
        <v>7124</v>
      </c>
      <c r="C739" s="1" t="s">
        <v>8341</v>
      </c>
      <c r="E739" s="1" t="s">
        <v>4724</v>
      </c>
      <c r="F739" s="1" t="s">
        <v>4722</v>
      </c>
      <c r="G739" s="1" t="s">
        <v>4492</v>
      </c>
      <c r="H739" s="3" t="str">
        <f t="shared" si="22"/>
        <v>Link zum Photo</v>
      </c>
      <c r="I739" s="1" t="s">
        <v>88</v>
      </c>
      <c r="J739" s="3" t="str">
        <f t="shared" si="23"/>
        <v>Link zur Skizze</v>
      </c>
      <c r="M739" s="1" t="s">
        <v>4491</v>
      </c>
      <c r="O739" s="1" t="s">
        <v>4723</v>
      </c>
      <c r="P739" s="1" t="s">
        <v>203</v>
      </c>
      <c r="Q739" s="1" t="s">
        <v>1121</v>
      </c>
      <c r="R739" s="1" t="s">
        <v>167</v>
      </c>
      <c r="S739" s="1" t="s">
        <v>1236</v>
      </c>
      <c r="U739" s="1" t="s">
        <v>7125</v>
      </c>
      <c r="V739" s="1" t="s">
        <v>5809</v>
      </c>
      <c r="W739" s="1" t="s">
        <v>5845</v>
      </c>
      <c r="X739" s="1" t="s">
        <v>7072</v>
      </c>
      <c r="Y739" s="1" t="s">
        <v>4493</v>
      </c>
      <c r="AA739" s="1" t="s">
        <v>5679</v>
      </c>
      <c r="AC739" s="1" t="s">
        <v>5679</v>
      </c>
      <c r="AJ739" s="1" t="s">
        <v>5892</v>
      </c>
      <c r="AK739" s="1" t="s">
        <v>3534</v>
      </c>
      <c r="AL739" s="1" t="s">
        <v>5681</v>
      </c>
      <c r="AM739" s="1" t="s">
        <v>5755</v>
      </c>
      <c r="AO739" s="1" t="s">
        <v>5991</v>
      </c>
      <c r="AP739" s="1" t="s">
        <v>255</v>
      </c>
      <c r="AQ739" s="1" t="s">
        <v>5723</v>
      </c>
      <c r="AR739" s="1" t="s">
        <v>5679</v>
      </c>
      <c r="BD739" s="1" t="s">
        <v>92</v>
      </c>
      <c r="BE739" s="1" t="s">
        <v>92</v>
      </c>
      <c r="BF739" s="1" t="s">
        <v>92</v>
      </c>
      <c r="BN739" s="1" t="s">
        <v>92</v>
      </c>
      <c r="BO739" s="1" t="s">
        <v>92</v>
      </c>
      <c r="BP739" s="1" t="s">
        <v>92</v>
      </c>
      <c r="BQ739" s="1" t="s">
        <v>92</v>
      </c>
      <c r="BS739" s="1" t="s">
        <v>92</v>
      </c>
      <c r="BT739" s="1" t="s">
        <v>92</v>
      </c>
      <c r="BU739" s="1" t="s">
        <v>92</v>
      </c>
      <c r="BV739" s="1" t="s">
        <v>92</v>
      </c>
      <c r="CR739" s="1"/>
      <c r="CS739" s="1" t="s">
        <v>6353</v>
      </c>
      <c r="CT739" s="1" t="s">
        <v>6072</v>
      </c>
      <c r="CU739" s="1" t="s">
        <v>6082</v>
      </c>
      <c r="CX739" s="1" t="s">
        <v>6894</v>
      </c>
      <c r="CY739" s="1" t="s">
        <v>5723</v>
      </c>
      <c r="CZ739" s="1" t="s">
        <v>5678</v>
      </c>
      <c r="DB739" s="1" t="s">
        <v>79</v>
      </c>
      <c r="DC739" s="1" t="s">
        <v>92</v>
      </c>
      <c r="DD739" s="1" t="s">
        <v>92</v>
      </c>
      <c r="DE739" s="1" t="s">
        <v>92</v>
      </c>
      <c r="DF739" s="1" t="s">
        <v>92</v>
      </c>
      <c r="DG739" s="1" t="s">
        <v>92</v>
      </c>
      <c r="DH739" s="1" t="s">
        <v>92</v>
      </c>
      <c r="DI739" s="1" t="s">
        <v>92</v>
      </c>
      <c r="DJ739" s="1" t="s">
        <v>92</v>
      </c>
      <c r="DK739" s="1" t="s">
        <v>92</v>
      </c>
      <c r="DL739" s="1" t="s">
        <v>92</v>
      </c>
      <c r="DM739" s="1" t="s">
        <v>92</v>
      </c>
      <c r="DN739" s="1" t="s">
        <v>92</v>
      </c>
      <c r="DO739" s="1" t="s">
        <v>92</v>
      </c>
      <c r="DP739" s="1" t="s">
        <v>92</v>
      </c>
      <c r="DQ739" s="1" t="s">
        <v>130</v>
      </c>
      <c r="DS739" s="1"/>
    </row>
    <row r="740" spans="2:123" x14ac:dyDescent="0.25">
      <c r="B740" s="1" t="s">
        <v>7126</v>
      </c>
      <c r="C740" s="1" t="s">
        <v>8342</v>
      </c>
      <c r="E740" s="1" t="s">
        <v>4729</v>
      </c>
      <c r="F740" s="1" t="s">
        <v>4726</v>
      </c>
      <c r="G740" s="1" t="s">
        <v>4728</v>
      </c>
      <c r="H740" s="3" t="str">
        <f t="shared" si="22"/>
        <v>Link zum Photo</v>
      </c>
      <c r="I740" s="1" t="s">
        <v>88</v>
      </c>
      <c r="J740" s="3" t="str">
        <f t="shared" si="23"/>
        <v>Link zur Skizze</v>
      </c>
      <c r="M740" s="1" t="s">
        <v>4727</v>
      </c>
      <c r="O740" s="1" t="s">
        <v>660</v>
      </c>
      <c r="P740" s="1" t="s">
        <v>5703</v>
      </c>
      <c r="Q740" s="1" t="s">
        <v>323</v>
      </c>
      <c r="R740" s="1" t="s">
        <v>2024</v>
      </c>
      <c r="S740" s="1" t="s">
        <v>3566</v>
      </c>
      <c r="U740" s="1" t="s">
        <v>6457</v>
      </c>
      <c r="V740" s="1" t="s">
        <v>5809</v>
      </c>
      <c r="W740" s="1" t="s">
        <v>6099</v>
      </c>
      <c r="Y740" s="1" t="s">
        <v>5726</v>
      </c>
      <c r="AA740" s="1" t="s">
        <v>5679</v>
      </c>
      <c r="AC740" s="1" t="s">
        <v>5679</v>
      </c>
      <c r="AJ740" s="1" t="s">
        <v>5682</v>
      </c>
      <c r="AM740" s="1" t="s">
        <v>5930</v>
      </c>
      <c r="AP740" s="1" t="s">
        <v>3508</v>
      </c>
      <c r="AR740" s="1" t="s">
        <v>5684</v>
      </c>
      <c r="CR740" s="1"/>
      <c r="DB740" s="1" t="s">
        <v>79</v>
      </c>
      <c r="DQ740" s="1" t="s">
        <v>130</v>
      </c>
      <c r="DS740" s="1"/>
    </row>
    <row r="741" spans="2:123" x14ac:dyDescent="0.25">
      <c r="B741" s="1" t="s">
        <v>7127</v>
      </c>
      <c r="C741" s="1" t="s">
        <v>8341</v>
      </c>
      <c r="E741" s="1" t="s">
        <v>4736</v>
      </c>
      <c r="F741" s="1" t="s">
        <v>4732</v>
      </c>
      <c r="G741" s="1" t="s">
        <v>4733</v>
      </c>
      <c r="H741" s="3" t="str">
        <f t="shared" si="22"/>
        <v>Link zum Photo</v>
      </c>
      <c r="I741" s="1" t="s">
        <v>88</v>
      </c>
      <c r="J741" s="3" t="str">
        <f t="shared" si="23"/>
        <v>Link zur Skizze</v>
      </c>
      <c r="M741" s="1" t="s">
        <v>4491</v>
      </c>
      <c r="O741" s="1" t="s">
        <v>4460</v>
      </c>
      <c r="P741" s="1" t="s">
        <v>203</v>
      </c>
      <c r="Q741" s="1" t="s">
        <v>314</v>
      </c>
      <c r="R741" s="1" t="s">
        <v>1142</v>
      </c>
      <c r="S741" s="1" t="s">
        <v>4377</v>
      </c>
      <c r="U741" s="1" t="s">
        <v>5871</v>
      </c>
      <c r="V741" s="1" t="s">
        <v>5872</v>
      </c>
      <c r="W741" s="1" t="s">
        <v>6094</v>
      </c>
      <c r="X741" s="1" t="s">
        <v>7128</v>
      </c>
      <c r="Y741" s="1" t="s">
        <v>4734</v>
      </c>
      <c r="AA741" s="1" t="s">
        <v>5711</v>
      </c>
      <c r="AC741" s="1" t="s">
        <v>5679</v>
      </c>
      <c r="AJ741" s="1" t="s">
        <v>5892</v>
      </c>
      <c r="AK741" s="1" t="s">
        <v>4735</v>
      </c>
      <c r="AL741" s="1" t="s">
        <v>5681</v>
      </c>
      <c r="AM741" s="1" t="s">
        <v>4056</v>
      </c>
      <c r="AO741" s="1" t="s">
        <v>5991</v>
      </c>
      <c r="AP741" s="1" t="s">
        <v>255</v>
      </c>
      <c r="AQ741" s="1" t="s">
        <v>5804</v>
      </c>
      <c r="AR741" s="1" t="s">
        <v>5684</v>
      </c>
      <c r="BD741" s="1" t="s">
        <v>92</v>
      </c>
      <c r="BE741" s="1" t="s">
        <v>92</v>
      </c>
      <c r="BF741" s="1" t="s">
        <v>92</v>
      </c>
      <c r="BN741" s="1" t="s">
        <v>92</v>
      </c>
      <c r="BO741" s="1" t="s">
        <v>92</v>
      </c>
      <c r="BP741" s="1" t="s">
        <v>92</v>
      </c>
      <c r="BQ741" s="1" t="s">
        <v>92</v>
      </c>
      <c r="BS741" s="1" t="s">
        <v>92</v>
      </c>
      <c r="BT741" s="1" t="s">
        <v>92</v>
      </c>
      <c r="BU741" s="1" t="s">
        <v>92</v>
      </c>
      <c r="BV741" s="1" t="s">
        <v>92</v>
      </c>
      <c r="CR741" s="1"/>
      <c r="CS741" s="1" t="s">
        <v>6353</v>
      </c>
      <c r="CT741" s="1" t="s">
        <v>6072</v>
      </c>
      <c r="CU741" s="1" t="s">
        <v>6400</v>
      </c>
      <c r="DB741" s="1" t="s">
        <v>79</v>
      </c>
      <c r="DC741" s="1" t="s">
        <v>92</v>
      </c>
      <c r="DD741" s="1" t="s">
        <v>92</v>
      </c>
      <c r="DE741" s="1" t="s">
        <v>92</v>
      </c>
      <c r="DF741" s="1" t="s">
        <v>92</v>
      </c>
      <c r="DG741" s="1" t="s">
        <v>92</v>
      </c>
      <c r="DH741" s="1" t="s">
        <v>92</v>
      </c>
      <c r="DI741" s="1" t="s">
        <v>92</v>
      </c>
      <c r="DJ741" s="1" t="s">
        <v>92</v>
      </c>
      <c r="DK741" s="1" t="s">
        <v>92</v>
      </c>
      <c r="DL741" s="1" t="s">
        <v>92</v>
      </c>
      <c r="DM741" s="1" t="s">
        <v>92</v>
      </c>
      <c r="DN741" s="1" t="s">
        <v>92</v>
      </c>
      <c r="DO741" s="1" t="s">
        <v>92</v>
      </c>
      <c r="DP741" s="1" t="s">
        <v>92</v>
      </c>
      <c r="DQ741" s="1" t="s">
        <v>130</v>
      </c>
      <c r="DS741" s="1"/>
    </row>
    <row r="742" spans="2:123" x14ac:dyDescent="0.25">
      <c r="B742" s="1" t="s">
        <v>7129</v>
      </c>
      <c r="C742" s="1" t="s">
        <v>8343</v>
      </c>
      <c r="E742" s="1" t="s">
        <v>4740</v>
      </c>
      <c r="F742" s="1" t="s">
        <v>4737</v>
      </c>
      <c r="G742" s="1" t="s">
        <v>4739</v>
      </c>
      <c r="H742" s="3" t="str">
        <f t="shared" si="22"/>
        <v>Link zum Photo</v>
      </c>
      <c r="I742" s="1" t="s">
        <v>88</v>
      </c>
      <c r="J742" s="3" t="str">
        <f t="shared" si="23"/>
        <v>Link zur Skizze</v>
      </c>
      <c r="M742" s="1" t="s">
        <v>4738</v>
      </c>
      <c r="P742" s="1" t="s">
        <v>203</v>
      </c>
      <c r="Q742" s="1" t="s">
        <v>596</v>
      </c>
      <c r="R742" s="1" t="s">
        <v>1851</v>
      </c>
      <c r="S742" s="1" t="s">
        <v>265</v>
      </c>
      <c r="U742" s="1" t="s">
        <v>6687</v>
      </c>
      <c r="V742" s="1" t="s">
        <v>6326</v>
      </c>
      <c r="W742" s="1" t="s">
        <v>6292</v>
      </c>
      <c r="Y742" s="1" t="s">
        <v>6453</v>
      </c>
      <c r="AM742" s="1" t="s">
        <v>5755</v>
      </c>
      <c r="CR742" s="1"/>
      <c r="CS742" s="1" t="s">
        <v>5833</v>
      </c>
      <c r="CT742" s="1" t="s">
        <v>6264</v>
      </c>
      <c r="CW742" s="1" t="s">
        <v>5874</v>
      </c>
      <c r="DA742" s="1" t="s">
        <v>5800</v>
      </c>
      <c r="DB742" s="1" t="s">
        <v>79</v>
      </c>
      <c r="DQ742" s="1" t="s">
        <v>130</v>
      </c>
      <c r="DS742" s="1"/>
    </row>
    <row r="743" spans="2:123" x14ac:dyDescent="0.25">
      <c r="B743" s="1" t="s">
        <v>7130</v>
      </c>
      <c r="C743" s="1" t="s">
        <v>8342</v>
      </c>
      <c r="E743" s="1" t="s">
        <v>4750</v>
      </c>
      <c r="F743" s="1" t="s">
        <v>4743</v>
      </c>
      <c r="G743" s="1" t="s">
        <v>4745</v>
      </c>
      <c r="H743" s="3" t="str">
        <f t="shared" si="22"/>
        <v>Link zum Photo</v>
      </c>
      <c r="I743" s="1" t="s">
        <v>88</v>
      </c>
      <c r="J743" s="3" t="str">
        <f t="shared" si="23"/>
        <v>Link zur Skizze</v>
      </c>
      <c r="M743" s="1" t="s">
        <v>4744</v>
      </c>
      <c r="O743" s="1" t="s">
        <v>4746</v>
      </c>
      <c r="P743" s="1" t="s">
        <v>4747</v>
      </c>
      <c r="Q743" s="1" t="s">
        <v>329</v>
      </c>
      <c r="R743" s="1" t="s">
        <v>6337</v>
      </c>
      <c r="S743" s="1" t="s">
        <v>1366</v>
      </c>
      <c r="U743" s="1" t="s">
        <v>7131</v>
      </c>
      <c r="V743" s="1" t="s">
        <v>5798</v>
      </c>
      <c r="W743" s="1" t="s">
        <v>6118</v>
      </c>
      <c r="AA743" s="1" t="s">
        <v>5679</v>
      </c>
      <c r="AC743" s="1" t="s">
        <v>5679</v>
      </c>
      <c r="AJ743" s="1" t="s">
        <v>5820</v>
      </c>
      <c r="AK743" s="1" t="s">
        <v>4748</v>
      </c>
      <c r="AL743" s="1" t="s">
        <v>5695</v>
      </c>
      <c r="AM743" s="1" t="s">
        <v>4749</v>
      </c>
      <c r="AO743" s="1" t="s">
        <v>5926</v>
      </c>
      <c r="AP743" s="1" t="s">
        <v>255</v>
      </c>
      <c r="AQ743" s="1" t="s">
        <v>5722</v>
      </c>
      <c r="AR743" s="1" t="s">
        <v>5684</v>
      </c>
      <c r="CR743" s="1"/>
      <c r="CS743" s="1" t="s">
        <v>6396</v>
      </c>
      <c r="CT743" s="1" t="s">
        <v>6082</v>
      </c>
      <c r="CU743" s="1" t="s">
        <v>5814</v>
      </c>
      <c r="CV743" s="1" t="s">
        <v>6363</v>
      </c>
      <c r="DB743" s="1" t="s">
        <v>79</v>
      </c>
      <c r="DQ743" s="1" t="s">
        <v>130</v>
      </c>
      <c r="DS743" s="1"/>
    </row>
    <row r="744" spans="2:123" x14ac:dyDescent="0.25">
      <c r="B744" s="1" t="s">
        <v>7132</v>
      </c>
      <c r="C744" s="1" t="s">
        <v>8340</v>
      </c>
      <c r="E744" s="1" t="s">
        <v>4759</v>
      </c>
      <c r="F744" s="1" t="s">
        <v>4753</v>
      </c>
      <c r="G744" s="1" t="s">
        <v>4755</v>
      </c>
      <c r="H744" s="3" t="str">
        <f t="shared" si="22"/>
        <v>Link zum Photo</v>
      </c>
      <c r="I744" s="1" t="s">
        <v>88</v>
      </c>
      <c r="J744" s="3" t="str">
        <f t="shared" si="23"/>
        <v>Link zur Skizze</v>
      </c>
      <c r="M744" s="1" t="s">
        <v>4754</v>
      </c>
      <c r="O744" s="1" t="s">
        <v>89</v>
      </c>
      <c r="P744" s="1" t="s">
        <v>4756</v>
      </c>
      <c r="Q744" s="1" t="s">
        <v>1895</v>
      </c>
      <c r="R744" s="1" t="s">
        <v>6515</v>
      </c>
      <c r="S744" s="1" t="s">
        <v>564</v>
      </c>
      <c r="U744" s="1" t="s">
        <v>6425</v>
      </c>
      <c r="V744" s="1" t="s">
        <v>5924</v>
      </c>
      <c r="W744" s="1" t="s">
        <v>4757</v>
      </c>
      <c r="Y744" s="1" t="s">
        <v>6387</v>
      </c>
      <c r="AA744" s="1" t="s">
        <v>5698</v>
      </c>
      <c r="AC744" s="1" t="s">
        <v>5679</v>
      </c>
      <c r="AJ744" s="1" t="s">
        <v>5960</v>
      </c>
      <c r="AK744" s="1" t="s">
        <v>4758</v>
      </c>
      <c r="AL744" s="1" t="s">
        <v>5695</v>
      </c>
      <c r="AM744" s="1" t="s">
        <v>5669</v>
      </c>
      <c r="AP744" s="1" t="s">
        <v>255</v>
      </c>
      <c r="AR744" s="1" t="s">
        <v>5684</v>
      </c>
      <c r="BD744" s="1" t="s">
        <v>5679</v>
      </c>
      <c r="BE744" s="1" t="s">
        <v>5698</v>
      </c>
      <c r="BF744" s="1" t="s">
        <v>92</v>
      </c>
      <c r="BN744" s="1" t="s">
        <v>5678</v>
      </c>
      <c r="BO744" s="1" t="s">
        <v>5698</v>
      </c>
      <c r="BP744" s="1" t="s">
        <v>5678</v>
      </c>
      <c r="BQ744" s="1" t="s">
        <v>5698</v>
      </c>
      <c r="BS744" s="1" t="s">
        <v>5678</v>
      </c>
      <c r="BT744" s="1" t="s">
        <v>5679</v>
      </c>
      <c r="BU744" s="1" t="s">
        <v>5698</v>
      </c>
      <c r="BV744" s="1" t="s">
        <v>5679</v>
      </c>
      <c r="CR744" s="1"/>
      <c r="DB744" s="1" t="s">
        <v>79</v>
      </c>
      <c r="DC744" s="1" t="s">
        <v>5678</v>
      </c>
      <c r="DD744" s="1" t="s">
        <v>5678</v>
      </c>
      <c r="DE744" s="1" t="s">
        <v>5679</v>
      </c>
      <c r="DF744" s="1" t="s">
        <v>5678</v>
      </c>
      <c r="DG744" s="1" t="s">
        <v>5678</v>
      </c>
      <c r="DH744" s="1" t="s">
        <v>5679</v>
      </c>
      <c r="DI744" s="1" t="s">
        <v>5678</v>
      </c>
      <c r="DJ744" s="1" t="s">
        <v>5678</v>
      </c>
      <c r="DK744" s="1" t="s">
        <v>5679</v>
      </c>
      <c r="DL744" s="1" t="s">
        <v>5678</v>
      </c>
      <c r="DM744" s="1" t="s">
        <v>5678</v>
      </c>
      <c r="DN744" s="1" t="s">
        <v>5678</v>
      </c>
      <c r="DO744" s="1" t="s">
        <v>5678</v>
      </c>
      <c r="DP744" s="1" t="s">
        <v>5679</v>
      </c>
      <c r="DQ744" s="1" t="s">
        <v>130</v>
      </c>
      <c r="DS744" s="1"/>
    </row>
    <row r="745" spans="2:123" x14ac:dyDescent="0.25">
      <c r="B745" s="1" t="s">
        <v>7133</v>
      </c>
      <c r="C745" s="1" t="s">
        <v>8341</v>
      </c>
      <c r="E745" s="1" t="s">
        <v>4764</v>
      </c>
      <c r="F745" s="1" t="s">
        <v>4760</v>
      </c>
      <c r="G745" s="1" t="s">
        <v>4762</v>
      </c>
      <c r="H745" s="3" t="str">
        <f t="shared" si="22"/>
        <v>Link zum Photo</v>
      </c>
      <c r="I745" s="1" t="s">
        <v>4277</v>
      </c>
      <c r="J745" s="3" t="str">
        <f t="shared" si="23"/>
        <v>Link zur Skizze</v>
      </c>
      <c r="M745" s="1" t="s">
        <v>4761</v>
      </c>
      <c r="O745" s="1" t="s">
        <v>4278</v>
      </c>
      <c r="P745" s="1" t="s">
        <v>4747</v>
      </c>
      <c r="Q745" s="1" t="s">
        <v>2802</v>
      </c>
      <c r="R745" s="1" t="s">
        <v>173</v>
      </c>
      <c r="S745" s="1" t="s">
        <v>4022</v>
      </c>
      <c r="U745" s="1" t="s">
        <v>7134</v>
      </c>
      <c r="V745" s="1" t="s">
        <v>6326</v>
      </c>
      <c r="W745" s="1" t="s">
        <v>5848</v>
      </c>
      <c r="X745" s="1" t="s">
        <v>7135</v>
      </c>
      <c r="Y745" s="1" t="s">
        <v>4763</v>
      </c>
      <c r="AA745" s="1" t="s">
        <v>5695</v>
      </c>
      <c r="AC745" s="1" t="s">
        <v>5679</v>
      </c>
      <c r="AJ745" s="1" t="s">
        <v>7088</v>
      </c>
      <c r="AK745" s="1" t="s">
        <v>4560</v>
      </c>
      <c r="AL745" s="1" t="s">
        <v>5681</v>
      </c>
      <c r="AM745" s="1" t="s">
        <v>5755</v>
      </c>
      <c r="AO745" s="1" t="s">
        <v>6525</v>
      </c>
      <c r="AP745" s="1" t="s">
        <v>255</v>
      </c>
      <c r="AQ745" s="1" t="s">
        <v>5884</v>
      </c>
      <c r="AR745" s="1" t="s">
        <v>5684</v>
      </c>
      <c r="CR745" s="1"/>
      <c r="DB745" s="1" t="s">
        <v>79</v>
      </c>
      <c r="DQ745" s="1" t="s">
        <v>130</v>
      </c>
      <c r="DS745" s="1"/>
    </row>
    <row r="746" spans="2:123" x14ac:dyDescent="0.25">
      <c r="B746" s="1" t="s">
        <v>7136</v>
      </c>
      <c r="C746" s="1" t="s">
        <v>8341</v>
      </c>
      <c r="E746" s="1" t="s">
        <v>4774</v>
      </c>
      <c r="F746" s="1" t="s">
        <v>4767</v>
      </c>
      <c r="G746" s="1" t="s">
        <v>4769</v>
      </c>
      <c r="H746" s="3" t="str">
        <f t="shared" si="22"/>
        <v>Link zum Photo</v>
      </c>
      <c r="I746" s="1" t="s">
        <v>4277</v>
      </c>
      <c r="J746" s="3" t="str">
        <f t="shared" si="23"/>
        <v>Link zur Skizze</v>
      </c>
      <c r="M746" s="1" t="s">
        <v>4768</v>
      </c>
      <c r="O746" s="1" t="s">
        <v>4278</v>
      </c>
      <c r="P746" s="1" t="s">
        <v>203</v>
      </c>
      <c r="Q746" s="1" t="s">
        <v>4770</v>
      </c>
      <c r="R746" s="1" t="s">
        <v>1192</v>
      </c>
      <c r="S746" s="1" t="s">
        <v>4022</v>
      </c>
      <c r="U746" s="1" t="s">
        <v>4771</v>
      </c>
      <c r="V746" s="1" t="s">
        <v>6326</v>
      </c>
      <c r="W746" s="1" t="s">
        <v>4772</v>
      </c>
      <c r="X746" s="1" t="s">
        <v>7137</v>
      </c>
      <c r="Y746" s="1" t="s">
        <v>4773</v>
      </c>
      <c r="AA746" s="1" t="s">
        <v>5695</v>
      </c>
      <c r="AC746" s="1" t="s">
        <v>5679</v>
      </c>
      <c r="AJ746" s="1" t="s">
        <v>7088</v>
      </c>
      <c r="AK746" s="1" t="s">
        <v>4560</v>
      </c>
      <c r="AL746" s="1" t="s">
        <v>5681</v>
      </c>
      <c r="AM746" s="1" t="s">
        <v>5755</v>
      </c>
      <c r="AO746" s="1" t="s">
        <v>6525</v>
      </c>
      <c r="AP746" s="1" t="s">
        <v>255</v>
      </c>
      <c r="AQ746" s="1" t="s">
        <v>5884</v>
      </c>
      <c r="AR746" s="1" t="s">
        <v>5684</v>
      </c>
      <c r="CR746" s="1"/>
      <c r="CV746" s="1" t="s">
        <v>6070</v>
      </c>
      <c r="CX746" s="1" t="s">
        <v>5762</v>
      </c>
      <c r="CY746" s="1" t="s">
        <v>5696</v>
      </c>
      <c r="DB746" s="1" t="s">
        <v>79</v>
      </c>
      <c r="DQ746" s="1" t="s">
        <v>130</v>
      </c>
      <c r="DS746" s="1"/>
    </row>
    <row r="747" spans="2:123" x14ac:dyDescent="0.25">
      <c r="B747" s="1" t="s">
        <v>7138</v>
      </c>
      <c r="C747" s="1" t="s">
        <v>8344</v>
      </c>
      <c r="E747" s="1" t="s">
        <v>4779</v>
      </c>
      <c r="F747" s="1" t="s">
        <v>4777</v>
      </c>
      <c r="G747" s="1" t="s">
        <v>4778</v>
      </c>
      <c r="H747" s="3" t="str">
        <f t="shared" ref="H747:H810" si="24">IF(G747&lt;&gt;"",HYPERLINK(_xlfn.CONCAT($C$2,"/img/photos/g",G747,".jpg"), "Link zum Photo"),"")</f>
        <v>Link zum Photo</v>
      </c>
      <c r="I747" s="1" t="s">
        <v>88</v>
      </c>
      <c r="J747" s="3" t="str">
        <f t="shared" ref="J747:J810" si="25">IF(I747&lt;&gt;"",HYPERLINK(_xlfn.CONCAT($C$2,"/img/skizzen/g",I747,".jpg"), "Link zur Skizze"),"")</f>
        <v>Link zur Skizze</v>
      </c>
      <c r="M747" s="1" t="s">
        <v>2139</v>
      </c>
      <c r="P747" s="1" t="s">
        <v>203</v>
      </c>
      <c r="Q747" s="1" t="s">
        <v>204</v>
      </c>
      <c r="S747" s="1" t="s">
        <v>204</v>
      </c>
      <c r="V747" s="1" t="s">
        <v>6342</v>
      </c>
      <c r="W747" s="1" t="s">
        <v>5940</v>
      </c>
      <c r="AM747" s="1" t="s">
        <v>5755</v>
      </c>
      <c r="AR747" s="1" t="s">
        <v>5678</v>
      </c>
      <c r="BD747" s="1" t="s">
        <v>5698</v>
      </c>
      <c r="BE747" s="1" t="s">
        <v>5695</v>
      </c>
      <c r="BF747" s="1" t="s">
        <v>92</v>
      </c>
      <c r="BN747" s="1" t="s">
        <v>5678</v>
      </c>
      <c r="BO747" s="1" t="s">
        <v>5698</v>
      </c>
      <c r="BP747" s="1" t="s">
        <v>5678</v>
      </c>
      <c r="BQ747" s="1" t="s">
        <v>5698</v>
      </c>
      <c r="BS747" s="1" t="s">
        <v>5678</v>
      </c>
      <c r="BT747" s="1" t="s">
        <v>5679</v>
      </c>
      <c r="BU747" s="1" t="s">
        <v>5698</v>
      </c>
      <c r="BV747" s="1" t="s">
        <v>5698</v>
      </c>
      <c r="CR747" s="1"/>
      <c r="CS747" s="1" t="s">
        <v>5798</v>
      </c>
      <c r="CT747" s="1" t="s">
        <v>5976</v>
      </c>
      <c r="CV747" s="1" t="s">
        <v>6314</v>
      </c>
      <c r="DB747" s="1" t="s">
        <v>79</v>
      </c>
      <c r="DC747" s="1" t="s">
        <v>5678</v>
      </c>
      <c r="DD747" s="1" t="s">
        <v>5679</v>
      </c>
      <c r="DE747" s="1" t="s">
        <v>5679</v>
      </c>
      <c r="DF747" s="1" t="s">
        <v>5678</v>
      </c>
      <c r="DG747" s="1" t="s">
        <v>5679</v>
      </c>
      <c r="DH747" s="1" t="s">
        <v>5679</v>
      </c>
      <c r="DI747" s="1" t="s">
        <v>5678</v>
      </c>
      <c r="DJ747" s="1" t="s">
        <v>5679</v>
      </c>
      <c r="DK747" s="1" t="s">
        <v>5679</v>
      </c>
      <c r="DL747" s="1" t="s">
        <v>5678</v>
      </c>
      <c r="DM747" s="1" t="s">
        <v>5679</v>
      </c>
      <c r="DN747" s="1" t="s">
        <v>5678</v>
      </c>
      <c r="DO747" s="1" t="s">
        <v>5679</v>
      </c>
      <c r="DP747" s="1" t="s">
        <v>5698</v>
      </c>
      <c r="DQ747" s="1" t="s">
        <v>130</v>
      </c>
      <c r="DS747" s="1"/>
    </row>
    <row r="748" spans="2:123" x14ac:dyDescent="0.25">
      <c r="B748" s="1" t="s">
        <v>7139</v>
      </c>
      <c r="C748" s="1" t="s">
        <v>8342</v>
      </c>
      <c r="E748" s="1" t="s">
        <v>4784</v>
      </c>
      <c r="F748" s="1" t="s">
        <v>4782</v>
      </c>
      <c r="G748" s="1" t="s">
        <v>4783</v>
      </c>
      <c r="H748" s="3" t="str">
        <f t="shared" si="24"/>
        <v>Link zum Photo</v>
      </c>
      <c r="I748" s="1" t="s">
        <v>88</v>
      </c>
      <c r="J748" s="3" t="str">
        <f t="shared" si="25"/>
        <v>Link zur Skizze</v>
      </c>
      <c r="M748" s="1" t="s">
        <v>4727</v>
      </c>
      <c r="O748" s="1" t="s">
        <v>660</v>
      </c>
      <c r="P748" s="1" t="s">
        <v>5703</v>
      </c>
      <c r="Q748" s="1" t="s">
        <v>323</v>
      </c>
      <c r="R748" s="1" t="s">
        <v>2024</v>
      </c>
      <c r="S748" s="1" t="s">
        <v>3566</v>
      </c>
      <c r="U748" s="1" t="s">
        <v>7140</v>
      </c>
      <c r="V748" s="1" t="s">
        <v>5827</v>
      </c>
      <c r="W748" s="1" t="s">
        <v>6099</v>
      </c>
      <c r="Y748" s="1" t="s">
        <v>5743</v>
      </c>
      <c r="AA748" s="1" t="s">
        <v>5679</v>
      </c>
      <c r="AC748" s="1" t="s">
        <v>5679</v>
      </c>
      <c r="AJ748" s="1" t="s">
        <v>5682</v>
      </c>
      <c r="AM748" s="1" t="s">
        <v>5930</v>
      </c>
      <c r="AP748" s="1" t="s">
        <v>3508</v>
      </c>
      <c r="AR748" s="1" t="s">
        <v>5684</v>
      </c>
      <c r="CR748" s="1"/>
      <c r="DB748" s="1" t="s">
        <v>79</v>
      </c>
      <c r="DQ748" s="1" t="s">
        <v>130</v>
      </c>
      <c r="DS748" s="1"/>
    </row>
    <row r="749" spans="2:123" x14ac:dyDescent="0.25">
      <c r="B749" s="1" t="s">
        <v>7141</v>
      </c>
      <c r="C749" s="1" t="s">
        <v>8343</v>
      </c>
      <c r="E749" s="1" t="s">
        <v>4791</v>
      </c>
      <c r="F749" s="1" t="s">
        <v>4787</v>
      </c>
      <c r="G749" s="1" t="s">
        <v>4789</v>
      </c>
      <c r="H749" s="3" t="str">
        <f t="shared" si="24"/>
        <v>Link zum Photo</v>
      </c>
      <c r="I749" s="1" t="s">
        <v>88</v>
      </c>
      <c r="J749" s="3" t="str">
        <f t="shared" si="25"/>
        <v>Link zur Skizze</v>
      </c>
      <c r="M749" s="1" t="s">
        <v>4788</v>
      </c>
      <c r="P749" s="1" t="s">
        <v>203</v>
      </c>
      <c r="Q749" s="1" t="s">
        <v>718</v>
      </c>
      <c r="R749" s="1" t="s">
        <v>877</v>
      </c>
      <c r="S749" s="1" t="s">
        <v>264</v>
      </c>
      <c r="V749" s="1" t="s">
        <v>6483</v>
      </c>
      <c r="W749" s="1" t="s">
        <v>6685</v>
      </c>
      <c r="Y749" s="1" t="s">
        <v>4790</v>
      </c>
      <c r="AM749" s="1" t="s">
        <v>5669</v>
      </c>
      <c r="CR749" s="1"/>
      <c r="CS749" s="1" t="s">
        <v>6051</v>
      </c>
      <c r="CT749" s="1" t="s">
        <v>5940</v>
      </c>
      <c r="CU749" s="1" t="s">
        <v>5751</v>
      </c>
      <c r="DB749" s="1" t="s">
        <v>79</v>
      </c>
      <c r="DQ749" s="1" t="s">
        <v>130</v>
      </c>
      <c r="DS749" s="1"/>
    </row>
    <row r="750" spans="2:123" x14ac:dyDescent="0.25">
      <c r="B750" s="1" t="s">
        <v>7142</v>
      </c>
      <c r="C750" s="1" t="s">
        <v>8340</v>
      </c>
      <c r="E750" s="1" t="s">
        <v>4797</v>
      </c>
      <c r="F750" s="1" t="s">
        <v>4792</v>
      </c>
      <c r="G750" s="1" t="s">
        <v>4794</v>
      </c>
      <c r="H750" s="3" t="str">
        <f t="shared" si="24"/>
        <v>Link zum Photo</v>
      </c>
      <c r="I750" s="1" t="s">
        <v>88</v>
      </c>
      <c r="J750" s="3" t="str">
        <f t="shared" si="25"/>
        <v>Link zur Skizze</v>
      </c>
      <c r="M750" s="1" t="s">
        <v>4793</v>
      </c>
      <c r="O750" s="1" t="s">
        <v>4795</v>
      </c>
      <c r="P750" s="1" t="s">
        <v>203</v>
      </c>
      <c r="Q750" s="1" t="s">
        <v>238</v>
      </c>
      <c r="R750" s="1" t="s">
        <v>1567</v>
      </c>
      <c r="S750" s="1" t="s">
        <v>613</v>
      </c>
      <c r="U750" s="1" t="s">
        <v>7143</v>
      </c>
      <c r="V750" s="1" t="s">
        <v>6082</v>
      </c>
      <c r="W750" s="1" t="s">
        <v>4796</v>
      </c>
      <c r="Y750" s="1" t="s">
        <v>7144</v>
      </c>
      <c r="AA750" s="1" t="s">
        <v>5679</v>
      </c>
      <c r="AC750" s="1" t="s">
        <v>5679</v>
      </c>
      <c r="AJ750" s="1" t="s">
        <v>5819</v>
      </c>
      <c r="AK750" s="1" t="s">
        <v>2970</v>
      </c>
      <c r="AL750" s="1" t="s">
        <v>5695</v>
      </c>
      <c r="AM750" s="1" t="s">
        <v>5669</v>
      </c>
      <c r="AP750" s="1" t="s">
        <v>255</v>
      </c>
      <c r="AQ750" s="1" t="s">
        <v>5722</v>
      </c>
      <c r="AR750" s="1" t="s">
        <v>5684</v>
      </c>
      <c r="CR750" s="1"/>
      <c r="DB750" s="1" t="s">
        <v>79</v>
      </c>
      <c r="DQ750" s="1" t="s">
        <v>130</v>
      </c>
      <c r="DS750" s="1"/>
    </row>
    <row r="751" spans="2:123" x14ac:dyDescent="0.25">
      <c r="B751" s="1" t="s">
        <v>7145</v>
      </c>
      <c r="C751" s="1" t="s">
        <v>8346</v>
      </c>
      <c r="E751" s="1" t="s">
        <v>4802</v>
      </c>
      <c r="F751" s="1" t="s">
        <v>4800</v>
      </c>
      <c r="G751" s="1" t="s">
        <v>4801</v>
      </c>
      <c r="H751" s="3" t="str">
        <f t="shared" si="24"/>
        <v>Link zum Photo</v>
      </c>
      <c r="I751" s="1" t="s">
        <v>88</v>
      </c>
      <c r="J751" s="3" t="str">
        <f t="shared" si="25"/>
        <v>Link zur Skizze</v>
      </c>
      <c r="M751" s="1" t="s">
        <v>7021</v>
      </c>
      <c r="Q751" s="1" t="s">
        <v>1567</v>
      </c>
      <c r="S751" s="1" t="s">
        <v>1567</v>
      </c>
      <c r="U751" s="1" t="s">
        <v>6271</v>
      </c>
      <c r="V751" s="1" t="s">
        <v>6134</v>
      </c>
      <c r="W751" s="1" t="s">
        <v>6848</v>
      </c>
      <c r="AA751" s="1" t="s">
        <v>5684</v>
      </c>
      <c r="AC751" s="1" t="s">
        <v>5684</v>
      </c>
      <c r="AM751" s="1" t="s">
        <v>4361</v>
      </c>
      <c r="AR751" s="1" t="s">
        <v>5684</v>
      </c>
      <c r="BD751" s="1" t="s">
        <v>92</v>
      </c>
      <c r="BE751" s="1" t="s">
        <v>92</v>
      </c>
      <c r="BF751" s="1" t="s">
        <v>92</v>
      </c>
      <c r="BN751" s="1" t="s">
        <v>92</v>
      </c>
      <c r="BO751" s="1" t="s">
        <v>92</v>
      </c>
      <c r="BP751" s="1" t="s">
        <v>92</v>
      </c>
      <c r="BQ751" s="1" t="s">
        <v>92</v>
      </c>
      <c r="BS751" s="1" t="s">
        <v>92</v>
      </c>
      <c r="BT751" s="1" t="s">
        <v>92</v>
      </c>
      <c r="BU751" s="1" t="s">
        <v>92</v>
      </c>
      <c r="BV751" s="1" t="s">
        <v>92</v>
      </c>
      <c r="CR751" s="1"/>
      <c r="DB751" s="1" t="s">
        <v>79</v>
      </c>
      <c r="DC751" s="1" t="s">
        <v>92</v>
      </c>
      <c r="DD751" s="1" t="s">
        <v>92</v>
      </c>
      <c r="DE751" s="1" t="s">
        <v>92</v>
      </c>
      <c r="DF751" s="1" t="s">
        <v>92</v>
      </c>
      <c r="DG751" s="1" t="s">
        <v>92</v>
      </c>
      <c r="DH751" s="1" t="s">
        <v>92</v>
      </c>
      <c r="DI751" s="1" t="s">
        <v>92</v>
      </c>
      <c r="DJ751" s="1" t="s">
        <v>92</v>
      </c>
      <c r="DK751" s="1" t="s">
        <v>92</v>
      </c>
      <c r="DL751" s="1" t="s">
        <v>92</v>
      </c>
      <c r="DM751" s="1" t="s">
        <v>92</v>
      </c>
      <c r="DN751" s="1" t="s">
        <v>92</v>
      </c>
      <c r="DO751" s="1" t="s">
        <v>92</v>
      </c>
      <c r="DP751" s="1" t="s">
        <v>92</v>
      </c>
      <c r="DQ751" s="1" t="s">
        <v>93</v>
      </c>
      <c r="DS751" s="1"/>
    </row>
    <row r="752" spans="2:123" x14ac:dyDescent="0.25">
      <c r="B752" s="1" t="s">
        <v>6543</v>
      </c>
      <c r="C752" s="1" t="s">
        <v>8346</v>
      </c>
      <c r="E752" s="1" t="s">
        <v>4808</v>
      </c>
      <c r="F752" s="1" t="s">
        <v>4805</v>
      </c>
      <c r="G752" s="1" t="s">
        <v>4806</v>
      </c>
      <c r="H752" s="3" t="str">
        <f t="shared" si="24"/>
        <v>Link zum Photo</v>
      </c>
      <c r="I752" s="1" t="s">
        <v>88</v>
      </c>
      <c r="J752" s="3" t="str">
        <f t="shared" si="25"/>
        <v>Link zur Skizze</v>
      </c>
      <c r="M752" s="1" t="s">
        <v>7021</v>
      </c>
      <c r="Q752" s="1" t="s">
        <v>702</v>
      </c>
      <c r="R752" s="1" t="s">
        <v>315</v>
      </c>
      <c r="S752" s="1" t="s">
        <v>4807</v>
      </c>
      <c r="U752" s="1" t="s">
        <v>6435</v>
      </c>
      <c r="V752" s="1" t="s">
        <v>6022</v>
      </c>
      <c r="W752" s="1" t="s">
        <v>7146</v>
      </c>
      <c r="AA752" s="1" t="s">
        <v>5684</v>
      </c>
      <c r="AC752" s="1" t="s">
        <v>5684</v>
      </c>
      <c r="AM752" s="1" t="s">
        <v>5755</v>
      </c>
      <c r="CR752" s="1"/>
      <c r="DB752" s="1" t="s">
        <v>79</v>
      </c>
      <c r="DQ752" s="1" t="s">
        <v>93</v>
      </c>
      <c r="DS752" s="1"/>
    </row>
    <row r="753" spans="2:123" x14ac:dyDescent="0.25">
      <c r="B753" s="1" t="s">
        <v>7147</v>
      </c>
      <c r="C753" s="1" t="s">
        <v>8346</v>
      </c>
      <c r="E753" s="1" t="s">
        <v>4811</v>
      </c>
      <c r="F753" s="1" t="s">
        <v>4809</v>
      </c>
      <c r="G753" s="1" t="s">
        <v>4810</v>
      </c>
      <c r="H753" s="3" t="str">
        <f t="shared" si="24"/>
        <v>Link zum Photo</v>
      </c>
      <c r="I753" s="1" t="s">
        <v>88</v>
      </c>
      <c r="J753" s="3" t="str">
        <f t="shared" si="25"/>
        <v>Link zur Skizze</v>
      </c>
      <c r="M753" s="1" t="s">
        <v>7021</v>
      </c>
      <c r="Q753" s="1" t="s">
        <v>612</v>
      </c>
      <c r="R753" s="1" t="s">
        <v>405</v>
      </c>
      <c r="S753" s="1" t="s">
        <v>434</v>
      </c>
      <c r="U753" s="1" t="s">
        <v>6454</v>
      </c>
      <c r="V753" s="1" t="s">
        <v>6022</v>
      </c>
      <c r="W753" s="1" t="s">
        <v>5940</v>
      </c>
      <c r="AA753" s="1" t="s">
        <v>5684</v>
      </c>
      <c r="AC753" s="1" t="s">
        <v>5684</v>
      </c>
      <c r="CR753" s="1"/>
      <c r="DB753" s="1" t="s">
        <v>79</v>
      </c>
      <c r="DQ753" s="1" t="s">
        <v>93</v>
      </c>
      <c r="DS753" s="1"/>
    </row>
    <row r="754" spans="2:123" x14ac:dyDescent="0.25">
      <c r="B754" s="1" t="s">
        <v>7148</v>
      </c>
      <c r="C754" s="1" t="s">
        <v>8346</v>
      </c>
      <c r="E754" s="1" t="s">
        <v>4815</v>
      </c>
      <c r="F754" s="1" t="s">
        <v>4812</v>
      </c>
      <c r="G754" s="1" t="s">
        <v>4813</v>
      </c>
      <c r="H754" s="3" t="str">
        <f t="shared" si="24"/>
        <v>Link zum Photo</v>
      </c>
      <c r="I754" s="1" t="s">
        <v>88</v>
      </c>
      <c r="J754" s="3" t="str">
        <f t="shared" si="25"/>
        <v>Link zur Skizze</v>
      </c>
      <c r="M754" s="1" t="s">
        <v>7021</v>
      </c>
      <c r="Q754" s="1" t="s">
        <v>4814</v>
      </c>
      <c r="S754" s="1" t="s">
        <v>4814</v>
      </c>
      <c r="U754" s="1" t="s">
        <v>6454</v>
      </c>
      <c r="V754" s="1" t="s">
        <v>6022</v>
      </c>
      <c r="W754" s="1" t="s">
        <v>6022</v>
      </c>
      <c r="AA754" s="1" t="s">
        <v>5684</v>
      </c>
      <c r="AC754" s="1" t="s">
        <v>5684</v>
      </c>
      <c r="AM754" s="1" t="s">
        <v>4361</v>
      </c>
      <c r="CR754" s="1"/>
      <c r="DB754" s="1" t="s">
        <v>79</v>
      </c>
      <c r="DQ754" s="1" t="s">
        <v>93</v>
      </c>
      <c r="DS754" s="1"/>
    </row>
    <row r="755" spans="2:123" x14ac:dyDescent="0.25">
      <c r="B755" s="1" t="s">
        <v>7149</v>
      </c>
      <c r="C755" s="1" t="s">
        <v>8346</v>
      </c>
      <c r="E755" s="1" t="s">
        <v>4821</v>
      </c>
      <c r="F755" s="1" t="s">
        <v>4818</v>
      </c>
      <c r="G755" s="1" t="s">
        <v>4819</v>
      </c>
      <c r="H755" s="3" t="str">
        <f t="shared" si="24"/>
        <v>Link zum Photo</v>
      </c>
      <c r="I755" s="1" t="s">
        <v>88</v>
      </c>
      <c r="J755" s="3" t="str">
        <f t="shared" si="25"/>
        <v>Link zur Skizze</v>
      </c>
      <c r="M755" s="1" t="s">
        <v>7021</v>
      </c>
      <c r="Q755" s="1" t="s">
        <v>4820</v>
      </c>
      <c r="R755" s="1" t="s">
        <v>5684</v>
      </c>
      <c r="S755" s="1" t="s">
        <v>4820</v>
      </c>
      <c r="U755" s="1" t="s">
        <v>6454</v>
      </c>
      <c r="V755" s="1" t="s">
        <v>6022</v>
      </c>
      <c r="W755" s="1" t="s">
        <v>6022</v>
      </c>
      <c r="AA755" s="1" t="s">
        <v>5684</v>
      </c>
      <c r="AC755" s="1" t="s">
        <v>5684</v>
      </c>
      <c r="CR755" s="1"/>
      <c r="DB755" s="1" t="s">
        <v>79</v>
      </c>
      <c r="DQ755" s="1" t="s">
        <v>93</v>
      </c>
      <c r="DS755" s="1"/>
    </row>
    <row r="756" spans="2:123" x14ac:dyDescent="0.25">
      <c r="B756" s="1" t="s">
        <v>7150</v>
      </c>
      <c r="C756" s="1" t="s">
        <v>8346</v>
      </c>
      <c r="E756" s="1" t="s">
        <v>4826</v>
      </c>
      <c r="F756" s="1" t="s">
        <v>4823</v>
      </c>
      <c r="G756" s="1" t="s">
        <v>4824</v>
      </c>
      <c r="H756" s="3" t="str">
        <f t="shared" si="24"/>
        <v>Link zum Photo</v>
      </c>
      <c r="I756" s="1" t="s">
        <v>88</v>
      </c>
      <c r="J756" s="3" t="str">
        <f t="shared" si="25"/>
        <v>Link zur Skizze</v>
      </c>
      <c r="M756" s="1" t="s">
        <v>7021</v>
      </c>
      <c r="Q756" s="1" t="s">
        <v>2681</v>
      </c>
      <c r="R756" s="1" t="s">
        <v>5684</v>
      </c>
      <c r="S756" s="1" t="s">
        <v>2681</v>
      </c>
      <c r="U756" s="1" t="s">
        <v>4825</v>
      </c>
      <c r="V756" s="1" t="s">
        <v>6326</v>
      </c>
      <c r="W756" s="1" t="s">
        <v>6077</v>
      </c>
      <c r="AA756" s="1" t="s">
        <v>5684</v>
      </c>
      <c r="AC756" s="1" t="s">
        <v>5684</v>
      </c>
      <c r="AM756" s="1" t="s">
        <v>6265</v>
      </c>
      <c r="CR756" s="1"/>
      <c r="DB756" s="1" t="s">
        <v>79</v>
      </c>
      <c r="DQ756" s="1" t="s">
        <v>93</v>
      </c>
      <c r="DS756" s="1"/>
    </row>
    <row r="757" spans="2:123" x14ac:dyDescent="0.25">
      <c r="B757" s="1" t="s">
        <v>7151</v>
      </c>
      <c r="C757" s="1" t="s">
        <v>8346</v>
      </c>
      <c r="E757" s="1" t="s">
        <v>4831</v>
      </c>
      <c r="F757" s="1" t="s">
        <v>4827</v>
      </c>
      <c r="G757" s="1" t="s">
        <v>4828</v>
      </c>
      <c r="H757" s="3" t="str">
        <f t="shared" si="24"/>
        <v>Link zum Photo</v>
      </c>
      <c r="I757" s="1" t="s">
        <v>88</v>
      </c>
      <c r="J757" s="3" t="str">
        <f t="shared" si="25"/>
        <v>Link zur Skizze</v>
      </c>
      <c r="M757" s="1" t="s">
        <v>7021</v>
      </c>
      <c r="Q757" s="1" t="s">
        <v>314</v>
      </c>
      <c r="R757" s="1" t="s">
        <v>5684</v>
      </c>
      <c r="S757" s="1" t="s">
        <v>314</v>
      </c>
      <c r="U757" s="1" t="s">
        <v>4829</v>
      </c>
      <c r="V757" s="1" t="s">
        <v>6326</v>
      </c>
      <c r="W757" s="1" t="s">
        <v>4830</v>
      </c>
      <c r="AA757" s="1" t="s">
        <v>5684</v>
      </c>
      <c r="AC757" s="1" t="s">
        <v>5684</v>
      </c>
      <c r="AM757" s="1" t="s">
        <v>6265</v>
      </c>
      <c r="CR757" s="1"/>
      <c r="CS757" s="1" t="s">
        <v>6145</v>
      </c>
      <c r="CT757" s="1" t="s">
        <v>5900</v>
      </c>
      <c r="CU757" s="1" t="s">
        <v>6082</v>
      </c>
      <c r="CW757" s="1" t="s">
        <v>5840</v>
      </c>
      <c r="DB757" s="1" t="s">
        <v>79</v>
      </c>
      <c r="DQ757" s="1" t="s">
        <v>93</v>
      </c>
      <c r="DS757" s="1"/>
    </row>
    <row r="758" spans="2:123" x14ac:dyDescent="0.25">
      <c r="B758" s="1" t="s">
        <v>6214</v>
      </c>
      <c r="C758" s="1" t="s">
        <v>8346</v>
      </c>
      <c r="E758" s="1" t="s">
        <v>4836</v>
      </c>
      <c r="F758" s="1" t="s">
        <v>4834</v>
      </c>
      <c r="G758" s="1" t="s">
        <v>4835</v>
      </c>
      <c r="H758" s="3" t="str">
        <f t="shared" si="24"/>
        <v>Link zum Photo</v>
      </c>
      <c r="I758" s="1" t="s">
        <v>88</v>
      </c>
      <c r="J758" s="3" t="str">
        <f t="shared" si="25"/>
        <v>Link zur Skizze</v>
      </c>
      <c r="M758" s="1" t="s">
        <v>7021</v>
      </c>
      <c r="Q758" s="1" t="s">
        <v>877</v>
      </c>
      <c r="R758" s="1" t="s">
        <v>5684</v>
      </c>
      <c r="S758" s="1" t="s">
        <v>382</v>
      </c>
      <c r="U758" s="1" t="s">
        <v>6454</v>
      </c>
      <c r="V758" s="1" t="s">
        <v>6022</v>
      </c>
      <c r="W758" s="1" t="s">
        <v>5994</v>
      </c>
      <c r="AA758" s="1" t="s">
        <v>5684</v>
      </c>
      <c r="AC758" s="1" t="s">
        <v>5684</v>
      </c>
      <c r="AM758" s="1" t="s">
        <v>4361</v>
      </c>
      <c r="CR758" s="1"/>
      <c r="DB758" s="1" t="s">
        <v>79</v>
      </c>
      <c r="DQ758" s="1" t="s">
        <v>93</v>
      </c>
      <c r="DS758" s="1"/>
    </row>
    <row r="759" spans="2:123" x14ac:dyDescent="0.25">
      <c r="B759" s="1" t="s">
        <v>7152</v>
      </c>
      <c r="C759" s="1" t="s">
        <v>8346</v>
      </c>
      <c r="E759" s="1" t="s">
        <v>4839</v>
      </c>
      <c r="F759" s="1" t="s">
        <v>4837</v>
      </c>
      <c r="G759" s="1" t="s">
        <v>4838</v>
      </c>
      <c r="H759" s="3" t="str">
        <f t="shared" si="24"/>
        <v>Link zum Photo</v>
      </c>
      <c r="I759" s="1" t="s">
        <v>88</v>
      </c>
      <c r="J759" s="3" t="str">
        <f t="shared" si="25"/>
        <v>Link zur Skizze</v>
      </c>
      <c r="M759" s="1" t="s">
        <v>7021</v>
      </c>
      <c r="Q759" s="1" t="s">
        <v>1366</v>
      </c>
      <c r="R759" s="1" t="s">
        <v>5684</v>
      </c>
      <c r="S759" s="1" t="s">
        <v>382</v>
      </c>
      <c r="U759" s="1" t="s">
        <v>6454</v>
      </c>
      <c r="V759" s="1" t="s">
        <v>6022</v>
      </c>
      <c r="W759" s="1" t="s">
        <v>5994</v>
      </c>
      <c r="AA759" s="1" t="s">
        <v>5684</v>
      </c>
      <c r="AC759" s="1" t="s">
        <v>5684</v>
      </c>
      <c r="AM759" s="1" t="s">
        <v>4361</v>
      </c>
      <c r="CR759" s="1"/>
      <c r="DB759" s="1" t="s">
        <v>79</v>
      </c>
      <c r="DQ759" s="1" t="s">
        <v>93</v>
      </c>
      <c r="DS759" s="1"/>
    </row>
    <row r="760" spans="2:123" x14ac:dyDescent="0.25">
      <c r="B760" s="1" t="s">
        <v>7153</v>
      </c>
      <c r="C760" s="1" t="s">
        <v>8346</v>
      </c>
      <c r="E760" s="1" t="s">
        <v>4844</v>
      </c>
      <c r="F760" s="1" t="s">
        <v>4842</v>
      </c>
      <c r="G760" s="1" t="s">
        <v>4843</v>
      </c>
      <c r="H760" s="3" t="str">
        <f t="shared" si="24"/>
        <v>Link zum Photo</v>
      </c>
      <c r="I760" s="1" t="s">
        <v>88</v>
      </c>
      <c r="J760" s="3" t="str">
        <f t="shared" si="25"/>
        <v>Link zur Skizze</v>
      </c>
      <c r="M760" s="1" t="s">
        <v>7021</v>
      </c>
      <c r="Q760" s="1" t="s">
        <v>702</v>
      </c>
      <c r="R760" s="1" t="s">
        <v>5684</v>
      </c>
      <c r="S760" s="1" t="s">
        <v>702</v>
      </c>
      <c r="U760" s="1" t="s">
        <v>6454</v>
      </c>
      <c r="V760" s="1" t="s">
        <v>6022</v>
      </c>
      <c r="W760" s="1" t="s">
        <v>5994</v>
      </c>
      <c r="AA760" s="1" t="s">
        <v>5684</v>
      </c>
      <c r="AC760" s="1" t="s">
        <v>5684</v>
      </c>
      <c r="AM760" s="1" t="s">
        <v>4361</v>
      </c>
      <c r="CR760" s="1"/>
      <c r="DB760" s="1" t="s">
        <v>79</v>
      </c>
      <c r="DQ760" s="1" t="s">
        <v>93</v>
      </c>
      <c r="DS760" s="1"/>
    </row>
    <row r="761" spans="2:123" x14ac:dyDescent="0.25">
      <c r="B761" s="1" t="s">
        <v>7154</v>
      </c>
      <c r="C761" s="1" t="s">
        <v>8346</v>
      </c>
      <c r="E761" s="1" t="s">
        <v>4847</v>
      </c>
      <c r="F761" s="1" t="s">
        <v>4845</v>
      </c>
      <c r="G761" s="1" t="s">
        <v>4846</v>
      </c>
      <c r="H761" s="3" t="str">
        <f t="shared" si="24"/>
        <v>Link zum Photo</v>
      </c>
      <c r="I761" s="1" t="s">
        <v>88</v>
      </c>
      <c r="J761" s="3" t="str">
        <f t="shared" si="25"/>
        <v>Link zur Skizze</v>
      </c>
      <c r="M761" s="1" t="s">
        <v>7021</v>
      </c>
      <c r="Q761" s="1" t="s">
        <v>1366</v>
      </c>
      <c r="R761" s="1" t="s">
        <v>5684</v>
      </c>
      <c r="S761" s="1" t="s">
        <v>1366</v>
      </c>
      <c r="U761" s="1" t="s">
        <v>6454</v>
      </c>
      <c r="V761" s="1" t="s">
        <v>6022</v>
      </c>
      <c r="W761" s="1" t="s">
        <v>5994</v>
      </c>
      <c r="AA761" s="1" t="s">
        <v>5684</v>
      </c>
      <c r="AC761" s="1" t="s">
        <v>5684</v>
      </c>
      <c r="AM761" s="1" t="s">
        <v>4361</v>
      </c>
      <c r="CR761" s="1"/>
      <c r="DB761" s="1" t="s">
        <v>79</v>
      </c>
      <c r="DQ761" s="1" t="s">
        <v>93</v>
      </c>
      <c r="DS761" s="1"/>
    </row>
    <row r="762" spans="2:123" x14ac:dyDescent="0.25">
      <c r="B762" s="1" t="s">
        <v>5935</v>
      </c>
      <c r="C762" s="1" t="s">
        <v>8346</v>
      </c>
      <c r="E762" s="1" t="s">
        <v>4850</v>
      </c>
      <c r="F762" s="1" t="s">
        <v>4848</v>
      </c>
      <c r="G762" s="1" t="s">
        <v>4849</v>
      </c>
      <c r="H762" s="3" t="str">
        <f t="shared" si="24"/>
        <v>Link zum Photo</v>
      </c>
      <c r="I762" s="1" t="s">
        <v>88</v>
      </c>
      <c r="J762" s="3" t="str">
        <f t="shared" si="25"/>
        <v>Link zur Skizze</v>
      </c>
      <c r="M762" s="1" t="s">
        <v>7021</v>
      </c>
      <c r="Q762" s="1" t="s">
        <v>708</v>
      </c>
      <c r="R762" s="1" t="s">
        <v>406</v>
      </c>
      <c r="S762" s="1" t="s">
        <v>3491</v>
      </c>
      <c r="U762" s="1" t="s">
        <v>6454</v>
      </c>
      <c r="V762" s="1" t="s">
        <v>6022</v>
      </c>
      <c r="W762" s="1" t="s">
        <v>5994</v>
      </c>
      <c r="AA762" s="1" t="s">
        <v>5684</v>
      </c>
      <c r="AC762" s="1" t="s">
        <v>5684</v>
      </c>
      <c r="AM762" s="1" t="s">
        <v>4361</v>
      </c>
      <c r="CR762" s="1"/>
      <c r="DB762" s="1" t="s">
        <v>79</v>
      </c>
      <c r="DQ762" s="1" t="s">
        <v>93</v>
      </c>
      <c r="DS762" s="1"/>
    </row>
    <row r="763" spans="2:123" x14ac:dyDescent="0.25">
      <c r="B763" s="1" t="s">
        <v>7155</v>
      </c>
      <c r="C763" s="1" t="s">
        <v>8346</v>
      </c>
      <c r="E763" s="1" t="s">
        <v>4853</v>
      </c>
      <c r="F763" s="1" t="s">
        <v>4851</v>
      </c>
      <c r="G763" s="1" t="s">
        <v>4852</v>
      </c>
      <c r="H763" s="3" t="str">
        <f t="shared" si="24"/>
        <v>Link zum Photo</v>
      </c>
      <c r="I763" s="1" t="s">
        <v>88</v>
      </c>
      <c r="J763" s="3" t="str">
        <f t="shared" si="25"/>
        <v>Link zur Skizze</v>
      </c>
      <c r="M763" s="1" t="s">
        <v>7021</v>
      </c>
      <c r="Q763" s="1" t="s">
        <v>1875</v>
      </c>
      <c r="R763" s="1" t="s">
        <v>5684</v>
      </c>
      <c r="S763" s="1" t="s">
        <v>1875</v>
      </c>
      <c r="U763" s="1" t="s">
        <v>6454</v>
      </c>
      <c r="V763" s="1" t="s">
        <v>6022</v>
      </c>
      <c r="W763" s="1" t="s">
        <v>5994</v>
      </c>
      <c r="AA763" s="1" t="s">
        <v>5684</v>
      </c>
      <c r="AC763" s="1" t="s">
        <v>5684</v>
      </c>
      <c r="AM763" s="1" t="s">
        <v>92</v>
      </c>
      <c r="CR763" s="1"/>
      <c r="DB763" s="1" t="s">
        <v>79</v>
      </c>
      <c r="DQ763" s="1" t="s">
        <v>93</v>
      </c>
      <c r="DS763" s="1"/>
    </row>
    <row r="764" spans="2:123" x14ac:dyDescent="0.25">
      <c r="B764" s="1" t="s">
        <v>7156</v>
      </c>
      <c r="C764" s="1" t="s">
        <v>8346</v>
      </c>
      <c r="E764" s="1" t="s">
        <v>4857</v>
      </c>
      <c r="F764" s="1" t="s">
        <v>4854</v>
      </c>
      <c r="G764" s="1" t="s">
        <v>4855</v>
      </c>
      <c r="H764" s="3" t="str">
        <f t="shared" si="24"/>
        <v>Link zum Photo</v>
      </c>
      <c r="I764" s="1" t="s">
        <v>88</v>
      </c>
      <c r="J764" s="3" t="str">
        <f t="shared" si="25"/>
        <v>Link zur Skizze</v>
      </c>
      <c r="M764" s="1" t="s">
        <v>7021</v>
      </c>
      <c r="Q764" s="1" t="s">
        <v>2776</v>
      </c>
      <c r="R764" s="1" t="s">
        <v>4856</v>
      </c>
      <c r="S764" s="1" t="s">
        <v>3830</v>
      </c>
      <c r="U764" s="1" t="s">
        <v>6454</v>
      </c>
      <c r="V764" s="1" t="s">
        <v>6022</v>
      </c>
      <c r="W764" s="1" t="s">
        <v>5994</v>
      </c>
      <c r="AA764" s="1" t="s">
        <v>5684</v>
      </c>
      <c r="AC764" s="1" t="s">
        <v>5684</v>
      </c>
      <c r="AM764" s="1" t="s">
        <v>4361</v>
      </c>
      <c r="CR764" s="1"/>
      <c r="DB764" s="1" t="s">
        <v>79</v>
      </c>
      <c r="DQ764" s="1" t="s">
        <v>93</v>
      </c>
      <c r="DS764" s="1"/>
    </row>
    <row r="765" spans="2:123" x14ac:dyDescent="0.25">
      <c r="B765" s="1" t="s">
        <v>7157</v>
      </c>
      <c r="C765" s="1" t="s">
        <v>8346</v>
      </c>
      <c r="E765" s="1" t="s">
        <v>4862</v>
      </c>
      <c r="F765" s="1" t="s">
        <v>4860</v>
      </c>
      <c r="G765" s="1" t="s">
        <v>4861</v>
      </c>
      <c r="H765" s="3" t="str">
        <f t="shared" si="24"/>
        <v>Link zum Photo</v>
      </c>
      <c r="I765" s="1" t="s">
        <v>88</v>
      </c>
      <c r="J765" s="3" t="str">
        <f t="shared" si="25"/>
        <v>Link zur Skizze</v>
      </c>
      <c r="M765" s="1" t="s">
        <v>7021</v>
      </c>
      <c r="Q765" s="1" t="s">
        <v>702</v>
      </c>
      <c r="R765" s="1" t="s">
        <v>5684</v>
      </c>
      <c r="S765" s="1" t="s">
        <v>702</v>
      </c>
      <c r="U765" s="1" t="s">
        <v>6454</v>
      </c>
      <c r="V765" s="1" t="s">
        <v>6022</v>
      </c>
      <c r="W765" s="1" t="s">
        <v>5994</v>
      </c>
      <c r="AA765" s="1" t="s">
        <v>5684</v>
      </c>
      <c r="AC765" s="1" t="s">
        <v>5684</v>
      </c>
      <c r="AM765" s="1" t="s">
        <v>4361</v>
      </c>
      <c r="CR765" s="1"/>
      <c r="DB765" s="1" t="s">
        <v>79</v>
      </c>
      <c r="DQ765" s="1" t="s">
        <v>93</v>
      </c>
      <c r="DS765" s="1"/>
    </row>
    <row r="766" spans="2:123" x14ac:dyDescent="0.25">
      <c r="B766" s="1" t="s">
        <v>7158</v>
      </c>
      <c r="C766" s="1" t="s">
        <v>8346</v>
      </c>
      <c r="E766" s="1" t="s">
        <v>4865</v>
      </c>
      <c r="F766" s="1" t="s">
        <v>4863</v>
      </c>
      <c r="G766" s="1" t="s">
        <v>4864</v>
      </c>
      <c r="H766" s="3" t="str">
        <f t="shared" si="24"/>
        <v>Link zum Photo</v>
      </c>
      <c r="I766" s="1" t="s">
        <v>88</v>
      </c>
      <c r="J766" s="3" t="str">
        <f t="shared" si="25"/>
        <v>Link zur Skizze</v>
      </c>
      <c r="M766" s="1" t="s">
        <v>7021</v>
      </c>
      <c r="Q766" s="1" t="s">
        <v>348</v>
      </c>
      <c r="R766" s="1" t="s">
        <v>5684</v>
      </c>
      <c r="S766" s="1" t="s">
        <v>348</v>
      </c>
      <c r="U766" s="1" t="s">
        <v>6454</v>
      </c>
      <c r="V766" s="1" t="s">
        <v>6022</v>
      </c>
      <c r="W766" s="1" t="s">
        <v>5994</v>
      </c>
      <c r="AA766" s="1" t="s">
        <v>5684</v>
      </c>
      <c r="AC766" s="1" t="s">
        <v>5684</v>
      </c>
      <c r="AM766" s="1" t="s">
        <v>92</v>
      </c>
      <c r="CR766" s="1"/>
      <c r="DB766" s="1" t="s">
        <v>79</v>
      </c>
      <c r="DQ766" s="1" t="s">
        <v>93</v>
      </c>
      <c r="DS766" s="1"/>
    </row>
    <row r="767" spans="2:123" x14ac:dyDescent="0.25">
      <c r="B767" s="1" t="s">
        <v>7159</v>
      </c>
      <c r="C767" s="1" t="s">
        <v>8346</v>
      </c>
      <c r="E767" s="1" t="s">
        <v>4868</v>
      </c>
      <c r="F767" s="1" t="s">
        <v>4866</v>
      </c>
      <c r="G767" s="1" t="s">
        <v>4867</v>
      </c>
      <c r="H767" s="3" t="str">
        <f t="shared" si="24"/>
        <v>Link zum Photo</v>
      </c>
      <c r="I767" s="1" t="s">
        <v>88</v>
      </c>
      <c r="J767" s="3" t="str">
        <f t="shared" si="25"/>
        <v>Link zur Skizze</v>
      </c>
      <c r="M767" s="1" t="s">
        <v>7021</v>
      </c>
      <c r="Q767" s="1" t="s">
        <v>1869</v>
      </c>
      <c r="R767" s="1" t="s">
        <v>5684</v>
      </c>
      <c r="S767" s="1" t="s">
        <v>1869</v>
      </c>
      <c r="U767" s="1" t="s">
        <v>6454</v>
      </c>
      <c r="V767" s="1" t="s">
        <v>6022</v>
      </c>
      <c r="W767" s="1" t="s">
        <v>5994</v>
      </c>
      <c r="AA767" s="1" t="s">
        <v>5684</v>
      </c>
      <c r="AC767" s="1" t="s">
        <v>5684</v>
      </c>
      <c r="AM767" s="1" t="s">
        <v>4361</v>
      </c>
      <c r="CR767" s="1"/>
      <c r="DB767" s="1" t="s">
        <v>79</v>
      </c>
      <c r="DQ767" s="1" t="s">
        <v>93</v>
      </c>
      <c r="DS767" s="1"/>
    </row>
    <row r="768" spans="2:123" x14ac:dyDescent="0.25">
      <c r="B768" s="1" t="s">
        <v>7160</v>
      </c>
      <c r="C768" s="1" t="s">
        <v>8346</v>
      </c>
      <c r="E768" s="1" t="s">
        <v>4871</v>
      </c>
      <c r="F768" s="1" t="s">
        <v>4869</v>
      </c>
      <c r="G768" s="1" t="s">
        <v>4870</v>
      </c>
      <c r="H768" s="3" t="str">
        <f t="shared" si="24"/>
        <v>Link zum Photo</v>
      </c>
      <c r="I768" s="1" t="s">
        <v>88</v>
      </c>
      <c r="J768" s="3" t="str">
        <f t="shared" si="25"/>
        <v>Link zur Skizze</v>
      </c>
      <c r="M768" s="1" t="s">
        <v>7021</v>
      </c>
      <c r="Q768" s="1" t="s">
        <v>1869</v>
      </c>
      <c r="R768" s="1" t="s">
        <v>5684</v>
      </c>
      <c r="S768" s="1" t="s">
        <v>1869</v>
      </c>
      <c r="U768" s="1" t="s">
        <v>6454</v>
      </c>
      <c r="V768" s="1" t="s">
        <v>6022</v>
      </c>
      <c r="W768" s="1" t="s">
        <v>5994</v>
      </c>
      <c r="AA768" s="1" t="s">
        <v>5684</v>
      </c>
      <c r="AC768" s="1" t="s">
        <v>5684</v>
      </c>
      <c r="AM768" s="1" t="s">
        <v>4361</v>
      </c>
      <c r="CR768" s="1"/>
      <c r="DB768" s="1" t="s">
        <v>79</v>
      </c>
      <c r="DQ768" s="1" t="s">
        <v>93</v>
      </c>
      <c r="DS768" s="1"/>
    </row>
    <row r="769" spans="2:123" x14ac:dyDescent="0.25">
      <c r="B769" s="1" t="s">
        <v>7161</v>
      </c>
      <c r="C769" s="1" t="s">
        <v>8346</v>
      </c>
      <c r="E769" s="1" t="s">
        <v>4874</v>
      </c>
      <c r="F769" s="1" t="s">
        <v>4872</v>
      </c>
      <c r="G769" s="1" t="s">
        <v>4873</v>
      </c>
      <c r="H769" s="3" t="str">
        <f t="shared" si="24"/>
        <v>Link zum Photo</v>
      </c>
      <c r="I769" s="1" t="s">
        <v>88</v>
      </c>
      <c r="J769" s="3" t="str">
        <f t="shared" si="25"/>
        <v>Link zur Skizze</v>
      </c>
      <c r="M769" s="1" t="s">
        <v>7021</v>
      </c>
      <c r="Q769" s="1" t="s">
        <v>1851</v>
      </c>
      <c r="R769" s="1" t="s">
        <v>5684</v>
      </c>
      <c r="S769" s="1" t="s">
        <v>1851</v>
      </c>
      <c r="U769" s="1" t="s">
        <v>6454</v>
      </c>
      <c r="V769" s="1" t="s">
        <v>6022</v>
      </c>
      <c r="W769" s="1" t="s">
        <v>5994</v>
      </c>
      <c r="AA769" s="1" t="s">
        <v>5684</v>
      </c>
      <c r="AC769" s="1" t="s">
        <v>5684</v>
      </c>
      <c r="AM769" s="1" t="s">
        <v>92</v>
      </c>
      <c r="AP769" s="1" t="s">
        <v>255</v>
      </c>
      <c r="CR769" s="1"/>
      <c r="DB769" s="1" t="s">
        <v>79</v>
      </c>
      <c r="DQ769" s="1" t="s">
        <v>93</v>
      </c>
      <c r="DS769" s="1"/>
    </row>
    <row r="770" spans="2:123" x14ac:dyDescent="0.25">
      <c r="B770" s="1" t="s">
        <v>7162</v>
      </c>
      <c r="C770" s="1" t="s">
        <v>8346</v>
      </c>
      <c r="E770" s="1" t="s">
        <v>4879</v>
      </c>
      <c r="F770" s="1" t="s">
        <v>4877</v>
      </c>
      <c r="G770" s="1" t="s">
        <v>4878</v>
      </c>
      <c r="H770" s="3" t="str">
        <f t="shared" si="24"/>
        <v>Link zum Photo</v>
      </c>
      <c r="I770" s="1" t="s">
        <v>88</v>
      </c>
      <c r="J770" s="3" t="str">
        <f t="shared" si="25"/>
        <v>Link zur Skizze</v>
      </c>
      <c r="M770" s="1" t="s">
        <v>7021</v>
      </c>
      <c r="Q770" s="1" t="s">
        <v>1952</v>
      </c>
      <c r="R770" s="1" t="s">
        <v>2751</v>
      </c>
      <c r="S770" s="1" t="s">
        <v>3830</v>
      </c>
      <c r="U770" s="1" t="s">
        <v>6454</v>
      </c>
      <c r="V770" s="1" t="s">
        <v>6022</v>
      </c>
      <c r="W770" s="1" t="s">
        <v>5994</v>
      </c>
      <c r="AA770" s="1" t="s">
        <v>5684</v>
      </c>
      <c r="AC770" s="1" t="s">
        <v>5684</v>
      </c>
      <c r="AM770" s="1" t="s">
        <v>92</v>
      </c>
      <c r="CR770" s="1"/>
      <c r="DB770" s="1" t="s">
        <v>79</v>
      </c>
      <c r="DQ770" s="1" t="s">
        <v>93</v>
      </c>
      <c r="DS770" s="1"/>
    </row>
    <row r="771" spans="2:123" x14ac:dyDescent="0.25">
      <c r="B771" s="1" t="s">
        <v>7163</v>
      </c>
      <c r="C771" s="1" t="s">
        <v>8346</v>
      </c>
      <c r="E771" s="1" t="s">
        <v>4883</v>
      </c>
      <c r="F771" s="1" t="s">
        <v>4881</v>
      </c>
      <c r="G771" s="1" t="s">
        <v>4882</v>
      </c>
      <c r="H771" s="3" t="str">
        <f t="shared" si="24"/>
        <v>Link zum Photo</v>
      </c>
      <c r="I771" s="1" t="s">
        <v>88</v>
      </c>
      <c r="J771" s="3" t="str">
        <f t="shared" si="25"/>
        <v>Link zur Skizze</v>
      </c>
      <c r="M771" s="1" t="s">
        <v>7021</v>
      </c>
      <c r="Q771" s="1" t="s">
        <v>188</v>
      </c>
      <c r="R771" s="1" t="s">
        <v>5684</v>
      </c>
      <c r="S771" s="1" t="s">
        <v>188</v>
      </c>
      <c r="U771" s="1" t="s">
        <v>6454</v>
      </c>
      <c r="V771" s="1" t="s">
        <v>6022</v>
      </c>
      <c r="W771" s="1" t="s">
        <v>5994</v>
      </c>
      <c r="AA771" s="1" t="s">
        <v>5684</v>
      </c>
      <c r="AC771" s="1" t="s">
        <v>5684</v>
      </c>
      <c r="AM771" s="1" t="s">
        <v>4361</v>
      </c>
      <c r="CR771" s="1"/>
      <c r="DB771" s="1" t="s">
        <v>79</v>
      </c>
      <c r="DQ771" s="1" t="s">
        <v>93</v>
      </c>
      <c r="DS771" s="1"/>
    </row>
    <row r="772" spans="2:123" x14ac:dyDescent="0.25">
      <c r="B772" s="1" t="s">
        <v>6884</v>
      </c>
      <c r="C772" s="1" t="s">
        <v>8346</v>
      </c>
      <c r="E772" s="1" t="s">
        <v>4886</v>
      </c>
      <c r="F772" s="1" t="s">
        <v>4884</v>
      </c>
      <c r="G772" s="1" t="s">
        <v>4885</v>
      </c>
      <c r="H772" s="3" t="str">
        <f t="shared" si="24"/>
        <v>Link zum Photo</v>
      </c>
      <c r="I772" s="1" t="s">
        <v>88</v>
      </c>
      <c r="J772" s="3" t="str">
        <f t="shared" si="25"/>
        <v>Link zur Skizze</v>
      </c>
      <c r="M772" s="1" t="s">
        <v>7021</v>
      </c>
      <c r="Q772" s="1" t="s">
        <v>718</v>
      </c>
      <c r="R772" s="1" t="s">
        <v>5684</v>
      </c>
      <c r="S772" s="1" t="s">
        <v>718</v>
      </c>
      <c r="U772" s="1" t="s">
        <v>6454</v>
      </c>
      <c r="V772" s="1" t="s">
        <v>6022</v>
      </c>
      <c r="W772" s="1" t="s">
        <v>5994</v>
      </c>
      <c r="AA772" s="1" t="s">
        <v>5684</v>
      </c>
      <c r="AC772" s="1" t="s">
        <v>5684</v>
      </c>
      <c r="AM772" s="1" t="s">
        <v>4361</v>
      </c>
      <c r="CR772" s="1"/>
      <c r="DB772" s="1" t="s">
        <v>79</v>
      </c>
      <c r="DQ772" s="1" t="s">
        <v>93</v>
      </c>
      <c r="DS772" s="1"/>
    </row>
    <row r="773" spans="2:123" x14ac:dyDescent="0.25">
      <c r="B773" s="1" t="s">
        <v>7164</v>
      </c>
      <c r="C773" s="1" t="s">
        <v>8346</v>
      </c>
      <c r="E773" s="1" t="s">
        <v>4889</v>
      </c>
      <c r="F773" s="1" t="s">
        <v>4887</v>
      </c>
      <c r="G773" s="1" t="s">
        <v>4888</v>
      </c>
      <c r="H773" s="3" t="str">
        <f t="shared" si="24"/>
        <v>Link zum Photo</v>
      </c>
      <c r="I773" s="1" t="s">
        <v>88</v>
      </c>
      <c r="J773" s="3" t="str">
        <f t="shared" si="25"/>
        <v>Link zur Skizze</v>
      </c>
      <c r="M773" s="1" t="s">
        <v>7021</v>
      </c>
      <c r="Q773" s="1" t="s">
        <v>3730</v>
      </c>
      <c r="R773" s="1" t="s">
        <v>5684</v>
      </c>
      <c r="S773" s="1" t="s">
        <v>3730</v>
      </c>
      <c r="U773" s="1" t="s">
        <v>6454</v>
      </c>
      <c r="V773" s="1" t="s">
        <v>6022</v>
      </c>
      <c r="W773" s="1" t="s">
        <v>5994</v>
      </c>
      <c r="AA773" s="1" t="s">
        <v>5684</v>
      </c>
      <c r="AC773" s="1" t="s">
        <v>5684</v>
      </c>
      <c r="AM773" s="1" t="s">
        <v>4361</v>
      </c>
      <c r="CR773" s="1"/>
      <c r="DB773" s="1" t="s">
        <v>79</v>
      </c>
      <c r="DQ773" s="1" t="s">
        <v>93</v>
      </c>
      <c r="DS773" s="1"/>
    </row>
    <row r="774" spans="2:123" x14ac:dyDescent="0.25">
      <c r="B774" s="1" t="s">
        <v>7165</v>
      </c>
      <c r="C774" s="1" t="s">
        <v>8346</v>
      </c>
      <c r="E774" s="1" t="s">
        <v>4892</v>
      </c>
      <c r="F774" s="1" t="s">
        <v>4890</v>
      </c>
      <c r="G774" s="1" t="s">
        <v>4891</v>
      </c>
      <c r="H774" s="3" t="str">
        <f t="shared" si="24"/>
        <v>Link zum Photo</v>
      </c>
      <c r="I774" s="1" t="s">
        <v>88</v>
      </c>
      <c r="J774" s="3" t="str">
        <f t="shared" si="25"/>
        <v>Link zur Skizze</v>
      </c>
      <c r="M774" s="1" t="s">
        <v>7021</v>
      </c>
      <c r="Q774" s="1" t="s">
        <v>441</v>
      </c>
      <c r="R774" s="1" t="s">
        <v>5684</v>
      </c>
      <c r="S774" s="1" t="s">
        <v>441</v>
      </c>
      <c r="U774" s="1" t="s">
        <v>6454</v>
      </c>
      <c r="V774" s="1" t="s">
        <v>6022</v>
      </c>
      <c r="W774" s="1" t="s">
        <v>5994</v>
      </c>
      <c r="AA774" s="1" t="s">
        <v>5684</v>
      </c>
      <c r="AM774" s="1" t="s">
        <v>4361</v>
      </c>
      <c r="CR774" s="1"/>
      <c r="DB774" s="1" t="s">
        <v>79</v>
      </c>
      <c r="DQ774" s="1" t="s">
        <v>93</v>
      </c>
      <c r="DS774" s="1"/>
    </row>
    <row r="775" spans="2:123" x14ac:dyDescent="0.25">
      <c r="B775" s="1" t="s">
        <v>7166</v>
      </c>
      <c r="C775" s="1" t="s">
        <v>8346</v>
      </c>
      <c r="E775" s="1" t="s">
        <v>4897</v>
      </c>
      <c r="F775" s="1" t="s">
        <v>4895</v>
      </c>
      <c r="G775" s="1" t="s">
        <v>4896</v>
      </c>
      <c r="H775" s="3" t="str">
        <f t="shared" si="24"/>
        <v>Link zum Photo</v>
      </c>
      <c r="I775" s="1" t="s">
        <v>88</v>
      </c>
      <c r="J775" s="3" t="str">
        <f t="shared" si="25"/>
        <v>Link zur Skizze</v>
      </c>
      <c r="M775" s="1" t="s">
        <v>7021</v>
      </c>
      <c r="Q775" s="1" t="s">
        <v>1797</v>
      </c>
      <c r="R775" s="1" t="s">
        <v>5684</v>
      </c>
      <c r="S775" s="1" t="s">
        <v>1797</v>
      </c>
      <c r="U775" s="1" t="s">
        <v>6454</v>
      </c>
      <c r="V775" s="1" t="s">
        <v>6022</v>
      </c>
      <c r="W775" s="1" t="s">
        <v>5994</v>
      </c>
      <c r="AM775" s="1" t="s">
        <v>4361</v>
      </c>
      <c r="CR775" s="1"/>
      <c r="DB775" s="1" t="s">
        <v>79</v>
      </c>
      <c r="DQ775" s="1" t="s">
        <v>93</v>
      </c>
      <c r="DS775" s="1"/>
    </row>
    <row r="776" spans="2:123" x14ac:dyDescent="0.25">
      <c r="B776" s="1" t="s">
        <v>7167</v>
      </c>
      <c r="C776" s="1" t="s">
        <v>8346</v>
      </c>
      <c r="E776" s="1" t="s">
        <v>4900</v>
      </c>
      <c r="F776" s="1" t="s">
        <v>4898</v>
      </c>
      <c r="G776" s="1" t="s">
        <v>4899</v>
      </c>
      <c r="H776" s="3" t="str">
        <f t="shared" si="24"/>
        <v>Link zum Photo</v>
      </c>
      <c r="I776" s="1" t="s">
        <v>88</v>
      </c>
      <c r="J776" s="3" t="str">
        <f t="shared" si="25"/>
        <v>Link zur Skizze</v>
      </c>
      <c r="M776" s="1" t="s">
        <v>7021</v>
      </c>
      <c r="Q776" s="1" t="s">
        <v>188</v>
      </c>
      <c r="R776" s="1" t="s">
        <v>5684</v>
      </c>
      <c r="S776" s="1" t="s">
        <v>188</v>
      </c>
      <c r="U776" s="1" t="s">
        <v>6454</v>
      </c>
      <c r="V776" s="1" t="s">
        <v>6022</v>
      </c>
      <c r="W776" s="1" t="s">
        <v>6111</v>
      </c>
      <c r="AA776" s="1" t="s">
        <v>5684</v>
      </c>
      <c r="AC776" s="1" t="s">
        <v>5684</v>
      </c>
      <c r="AM776" s="1" t="s">
        <v>92</v>
      </c>
      <c r="CR776" s="1"/>
      <c r="DB776" s="1" t="s">
        <v>79</v>
      </c>
      <c r="DQ776" s="1" t="s">
        <v>93</v>
      </c>
      <c r="DS776" s="1"/>
    </row>
    <row r="777" spans="2:123" x14ac:dyDescent="0.25">
      <c r="B777" s="1" t="s">
        <v>7168</v>
      </c>
      <c r="C777" s="1" t="s">
        <v>8346</v>
      </c>
      <c r="E777" s="1" t="s">
        <v>4903</v>
      </c>
      <c r="F777" s="1" t="s">
        <v>4901</v>
      </c>
      <c r="G777" s="1" t="s">
        <v>4902</v>
      </c>
      <c r="H777" s="3" t="str">
        <f t="shared" si="24"/>
        <v>Link zum Photo</v>
      </c>
      <c r="I777" s="1" t="s">
        <v>88</v>
      </c>
      <c r="J777" s="3" t="str">
        <f t="shared" si="25"/>
        <v>Link zur Skizze</v>
      </c>
      <c r="M777" s="1" t="s">
        <v>7021</v>
      </c>
      <c r="Q777" s="1" t="s">
        <v>831</v>
      </c>
      <c r="R777" s="1" t="s">
        <v>5684</v>
      </c>
      <c r="S777" s="1" t="s">
        <v>831</v>
      </c>
      <c r="U777" s="1" t="s">
        <v>6454</v>
      </c>
      <c r="V777" s="1" t="s">
        <v>6022</v>
      </c>
      <c r="W777" s="1" t="s">
        <v>5994</v>
      </c>
      <c r="AA777" s="1" t="s">
        <v>5684</v>
      </c>
      <c r="AC777" s="1" t="s">
        <v>5684</v>
      </c>
      <c r="AM777" s="1" t="s">
        <v>92</v>
      </c>
      <c r="CR777" s="1"/>
      <c r="DB777" s="1" t="s">
        <v>79</v>
      </c>
      <c r="DQ777" s="1" t="s">
        <v>93</v>
      </c>
      <c r="DS777" s="1"/>
    </row>
    <row r="778" spans="2:123" x14ac:dyDescent="0.25">
      <c r="B778" s="1" t="s">
        <v>7169</v>
      </c>
      <c r="C778" s="1" t="s">
        <v>8346</v>
      </c>
      <c r="E778" s="1" t="s">
        <v>4906</v>
      </c>
      <c r="F778" s="1" t="s">
        <v>4904</v>
      </c>
      <c r="G778" s="1" t="s">
        <v>4905</v>
      </c>
      <c r="H778" s="3" t="str">
        <f t="shared" si="24"/>
        <v>Link zum Photo</v>
      </c>
      <c r="I778" s="1" t="s">
        <v>88</v>
      </c>
      <c r="J778" s="3" t="str">
        <f t="shared" si="25"/>
        <v>Link zur Skizze</v>
      </c>
      <c r="M778" s="1" t="s">
        <v>7021</v>
      </c>
      <c r="Q778" s="1" t="s">
        <v>3499</v>
      </c>
      <c r="R778" s="1" t="s">
        <v>5684</v>
      </c>
      <c r="S778" s="1" t="s">
        <v>3499</v>
      </c>
      <c r="U778" s="1" t="s">
        <v>6454</v>
      </c>
      <c r="V778" s="1" t="s">
        <v>6022</v>
      </c>
      <c r="W778" s="1" t="s">
        <v>5994</v>
      </c>
      <c r="AA778" s="1" t="s">
        <v>5684</v>
      </c>
      <c r="AC778" s="1" t="s">
        <v>5684</v>
      </c>
      <c r="AM778" s="1" t="s">
        <v>4361</v>
      </c>
      <c r="CR778" s="1"/>
      <c r="DB778" s="1" t="s">
        <v>79</v>
      </c>
      <c r="DQ778" s="1" t="s">
        <v>93</v>
      </c>
      <c r="DS778" s="1"/>
    </row>
    <row r="779" spans="2:123" x14ac:dyDescent="0.25">
      <c r="B779" s="1" t="s">
        <v>7170</v>
      </c>
      <c r="C779" s="1" t="s">
        <v>8346</v>
      </c>
      <c r="E779" s="1" t="s">
        <v>4910</v>
      </c>
      <c r="F779" s="1" t="s">
        <v>4907</v>
      </c>
      <c r="G779" s="1" t="s">
        <v>4908</v>
      </c>
      <c r="H779" s="3" t="str">
        <f t="shared" si="24"/>
        <v>Link zum Photo</v>
      </c>
      <c r="I779" s="1" t="s">
        <v>88</v>
      </c>
      <c r="J779" s="3" t="str">
        <f t="shared" si="25"/>
        <v>Link zur Skizze</v>
      </c>
      <c r="M779" s="1" t="s">
        <v>7021</v>
      </c>
      <c r="Q779" s="1" t="s">
        <v>1366</v>
      </c>
      <c r="R779" s="1" t="s">
        <v>5684</v>
      </c>
      <c r="S779" s="1" t="s">
        <v>1366</v>
      </c>
      <c r="U779" s="1" t="s">
        <v>6454</v>
      </c>
      <c r="V779" s="1" t="s">
        <v>6022</v>
      </c>
      <c r="W779" s="1" t="s">
        <v>6022</v>
      </c>
      <c r="AA779" s="1" t="s">
        <v>5684</v>
      </c>
      <c r="AC779" s="1" t="s">
        <v>5684</v>
      </c>
      <c r="AM779" s="1" t="s">
        <v>4909</v>
      </c>
      <c r="CR779" s="1"/>
      <c r="DB779" s="1" t="s">
        <v>79</v>
      </c>
      <c r="DQ779" s="1" t="s">
        <v>93</v>
      </c>
      <c r="DS779" s="1"/>
    </row>
    <row r="780" spans="2:123" x14ac:dyDescent="0.25">
      <c r="B780" s="1" t="s">
        <v>7171</v>
      </c>
      <c r="C780" s="1" t="s">
        <v>8346</v>
      </c>
      <c r="E780" s="1" t="s">
        <v>4913</v>
      </c>
      <c r="F780" s="1" t="s">
        <v>4911</v>
      </c>
      <c r="G780" s="1" t="s">
        <v>4912</v>
      </c>
      <c r="H780" s="3" t="str">
        <f t="shared" si="24"/>
        <v>Link zum Photo</v>
      </c>
      <c r="I780" s="1" t="s">
        <v>88</v>
      </c>
      <c r="J780" s="3" t="str">
        <f t="shared" si="25"/>
        <v>Link zur Skizze</v>
      </c>
      <c r="M780" s="1" t="s">
        <v>7021</v>
      </c>
      <c r="Q780" s="1" t="s">
        <v>188</v>
      </c>
      <c r="R780" s="1" t="s">
        <v>5684</v>
      </c>
      <c r="S780" s="1" t="s">
        <v>188</v>
      </c>
      <c r="U780" s="1" t="s">
        <v>6454</v>
      </c>
      <c r="V780" s="1" t="s">
        <v>6022</v>
      </c>
      <c r="W780" s="1" t="s">
        <v>6111</v>
      </c>
      <c r="AA780" s="1" t="s">
        <v>5684</v>
      </c>
      <c r="AC780" s="1" t="s">
        <v>5684</v>
      </c>
      <c r="AM780" s="1" t="s">
        <v>92</v>
      </c>
      <c r="CR780" s="1"/>
      <c r="DB780" s="1" t="s">
        <v>79</v>
      </c>
      <c r="DQ780" s="1" t="s">
        <v>93</v>
      </c>
      <c r="DS780" s="1"/>
    </row>
    <row r="781" spans="2:123" x14ac:dyDescent="0.25">
      <c r="B781" s="1" t="s">
        <v>7172</v>
      </c>
      <c r="C781" s="1" t="s">
        <v>8346</v>
      </c>
      <c r="E781" s="1" t="s">
        <v>4917</v>
      </c>
      <c r="F781" s="1" t="s">
        <v>4914</v>
      </c>
      <c r="G781" s="1" t="s">
        <v>4915</v>
      </c>
      <c r="H781" s="3" t="str">
        <f t="shared" si="24"/>
        <v>Link zum Photo</v>
      </c>
      <c r="I781" s="1" t="s">
        <v>88</v>
      </c>
      <c r="J781" s="3" t="str">
        <f t="shared" si="25"/>
        <v>Link zur Skizze</v>
      </c>
      <c r="M781" s="1" t="s">
        <v>7021</v>
      </c>
      <c r="Q781" s="1" t="s">
        <v>340</v>
      </c>
      <c r="R781" s="1" t="s">
        <v>273</v>
      </c>
      <c r="S781" s="1" t="s">
        <v>626</v>
      </c>
      <c r="U781" s="1" t="s">
        <v>6454</v>
      </c>
      <c r="V781" s="1" t="s">
        <v>6022</v>
      </c>
      <c r="W781" s="1" t="s">
        <v>5994</v>
      </c>
      <c r="AA781" s="1" t="s">
        <v>5684</v>
      </c>
      <c r="AC781" s="1" t="s">
        <v>5684</v>
      </c>
      <c r="AM781" s="1" t="s">
        <v>4916</v>
      </c>
      <c r="CR781" s="1"/>
      <c r="DB781" s="1" t="s">
        <v>79</v>
      </c>
      <c r="DQ781" s="1" t="s">
        <v>93</v>
      </c>
      <c r="DS781" s="1"/>
    </row>
    <row r="782" spans="2:123" x14ac:dyDescent="0.25">
      <c r="B782" s="1" t="s">
        <v>6899</v>
      </c>
      <c r="C782" s="1" t="s">
        <v>8346</v>
      </c>
      <c r="E782" s="1" t="s">
        <v>4921</v>
      </c>
      <c r="F782" s="1" t="s">
        <v>4919</v>
      </c>
      <c r="G782" s="1" t="s">
        <v>4920</v>
      </c>
      <c r="H782" s="3" t="str">
        <f t="shared" si="24"/>
        <v>Link zum Photo</v>
      </c>
      <c r="I782" s="1" t="s">
        <v>88</v>
      </c>
      <c r="J782" s="3" t="str">
        <f t="shared" si="25"/>
        <v>Link zur Skizze</v>
      </c>
      <c r="M782" s="1" t="s">
        <v>7021</v>
      </c>
      <c r="Q782" s="1" t="s">
        <v>1335</v>
      </c>
      <c r="R782" s="1" t="s">
        <v>5684</v>
      </c>
      <c r="S782" s="1" t="s">
        <v>1335</v>
      </c>
      <c r="U782" s="1" t="s">
        <v>6793</v>
      </c>
      <c r="V782" s="1" t="s">
        <v>6022</v>
      </c>
      <c r="W782" s="1" t="s">
        <v>5994</v>
      </c>
      <c r="AA782" s="1" t="s">
        <v>5684</v>
      </c>
      <c r="AC782" s="1" t="s">
        <v>5684</v>
      </c>
      <c r="AM782" s="1" t="s">
        <v>4361</v>
      </c>
      <c r="CR782" s="1"/>
      <c r="DB782" s="1" t="s">
        <v>79</v>
      </c>
      <c r="DQ782" s="1" t="s">
        <v>93</v>
      </c>
      <c r="DS782" s="1"/>
    </row>
    <row r="783" spans="2:123" x14ac:dyDescent="0.25">
      <c r="B783" s="1" t="s">
        <v>7173</v>
      </c>
      <c r="C783" s="1" t="s">
        <v>8346</v>
      </c>
      <c r="E783" s="1" t="s">
        <v>4924</v>
      </c>
      <c r="F783" s="1" t="s">
        <v>4922</v>
      </c>
      <c r="G783" s="1" t="s">
        <v>4923</v>
      </c>
      <c r="H783" s="3" t="str">
        <f t="shared" si="24"/>
        <v>Link zum Photo</v>
      </c>
      <c r="I783" s="1" t="s">
        <v>88</v>
      </c>
      <c r="J783" s="3" t="str">
        <f t="shared" si="25"/>
        <v>Link zur Skizze</v>
      </c>
      <c r="M783" s="1" t="s">
        <v>7021</v>
      </c>
      <c r="Q783" s="1" t="s">
        <v>911</v>
      </c>
      <c r="R783" s="1" t="s">
        <v>5684</v>
      </c>
      <c r="S783" s="1" t="s">
        <v>911</v>
      </c>
      <c r="U783" s="1" t="s">
        <v>6083</v>
      </c>
      <c r="V783" s="1" t="s">
        <v>6326</v>
      </c>
      <c r="W783" s="1" t="s">
        <v>6489</v>
      </c>
      <c r="AA783" s="1" t="s">
        <v>5684</v>
      </c>
      <c r="AC783" s="1" t="s">
        <v>5684</v>
      </c>
      <c r="AM783" s="1" t="s">
        <v>5684</v>
      </c>
      <c r="CR783" s="1"/>
      <c r="CW783" s="1" t="s">
        <v>5891</v>
      </c>
      <c r="DB783" s="1" t="s">
        <v>79</v>
      </c>
      <c r="DQ783" s="1" t="s">
        <v>93</v>
      </c>
      <c r="DS783" s="1"/>
    </row>
    <row r="784" spans="2:123" x14ac:dyDescent="0.25">
      <c r="B784" s="1" t="s">
        <v>7174</v>
      </c>
      <c r="C784" s="1" t="s">
        <v>8346</v>
      </c>
      <c r="E784" s="1" t="s">
        <v>4929</v>
      </c>
      <c r="F784" s="1" t="s">
        <v>4927</v>
      </c>
      <c r="G784" s="1" t="s">
        <v>4928</v>
      </c>
      <c r="H784" s="3" t="str">
        <f t="shared" si="24"/>
        <v>Link zum Photo</v>
      </c>
      <c r="I784" s="1" t="s">
        <v>88</v>
      </c>
      <c r="J784" s="3" t="str">
        <f t="shared" si="25"/>
        <v>Link zur Skizze</v>
      </c>
      <c r="M784" s="1" t="s">
        <v>7021</v>
      </c>
      <c r="Q784" s="1" t="s">
        <v>323</v>
      </c>
      <c r="R784" s="1" t="s">
        <v>5684</v>
      </c>
      <c r="S784" s="1" t="s">
        <v>323</v>
      </c>
      <c r="U784" s="1" t="s">
        <v>7039</v>
      </c>
      <c r="V784" s="1" t="s">
        <v>7040</v>
      </c>
      <c r="W784" s="1" t="s">
        <v>5962</v>
      </c>
      <c r="AA784" s="1" t="s">
        <v>5684</v>
      </c>
      <c r="AC784" s="1" t="s">
        <v>5684</v>
      </c>
      <c r="AM784" s="1" t="s">
        <v>5684</v>
      </c>
      <c r="CR784" s="1"/>
      <c r="CW784" s="1" t="s">
        <v>5891</v>
      </c>
      <c r="DB784" s="1" t="s">
        <v>79</v>
      </c>
      <c r="DQ784" s="1" t="s">
        <v>93</v>
      </c>
      <c r="DS784" s="1"/>
    </row>
    <row r="785" spans="2:123" x14ac:dyDescent="0.25">
      <c r="B785" s="1" t="s">
        <v>7175</v>
      </c>
      <c r="C785" s="1" t="s">
        <v>8346</v>
      </c>
      <c r="E785" s="1" t="s">
        <v>4934</v>
      </c>
      <c r="F785" s="1" t="s">
        <v>4932</v>
      </c>
      <c r="G785" s="1" t="s">
        <v>4933</v>
      </c>
      <c r="H785" s="3" t="str">
        <f t="shared" si="24"/>
        <v>Link zum Photo</v>
      </c>
      <c r="I785" s="1" t="s">
        <v>88</v>
      </c>
      <c r="J785" s="3" t="str">
        <f t="shared" si="25"/>
        <v>Link zur Skizze</v>
      </c>
      <c r="M785" s="1" t="s">
        <v>7021</v>
      </c>
      <c r="Q785" s="1" t="s">
        <v>3499</v>
      </c>
      <c r="R785" s="1" t="s">
        <v>5684</v>
      </c>
      <c r="S785" s="1" t="s">
        <v>3499</v>
      </c>
      <c r="U785" s="1" t="s">
        <v>7039</v>
      </c>
      <c r="V785" s="1" t="s">
        <v>7040</v>
      </c>
      <c r="W785" s="1" t="s">
        <v>5962</v>
      </c>
      <c r="AA785" s="1" t="s">
        <v>5684</v>
      </c>
      <c r="AC785" s="1" t="s">
        <v>5684</v>
      </c>
      <c r="AM785" s="1" t="s">
        <v>5684</v>
      </c>
      <c r="CR785" s="1"/>
      <c r="CW785" s="1" t="s">
        <v>5891</v>
      </c>
      <c r="DB785" s="1" t="s">
        <v>79</v>
      </c>
      <c r="DQ785" s="1" t="s">
        <v>93</v>
      </c>
      <c r="DS785" s="1"/>
    </row>
    <row r="786" spans="2:123" x14ac:dyDescent="0.25">
      <c r="B786" s="1" t="s">
        <v>7176</v>
      </c>
      <c r="C786" s="1" t="s">
        <v>8346</v>
      </c>
      <c r="E786" s="1" t="s">
        <v>4941</v>
      </c>
      <c r="F786" s="1" t="s">
        <v>4937</v>
      </c>
      <c r="G786" s="1" t="s">
        <v>4938</v>
      </c>
      <c r="H786" s="3" t="str">
        <f t="shared" si="24"/>
        <v>Link zum Photo</v>
      </c>
      <c r="I786" s="1" t="s">
        <v>88</v>
      </c>
      <c r="J786" s="3" t="str">
        <f t="shared" si="25"/>
        <v>Link zur Skizze</v>
      </c>
      <c r="M786" s="1" t="s">
        <v>7021</v>
      </c>
      <c r="Q786" s="1" t="s">
        <v>5937</v>
      </c>
      <c r="R786" s="1" t="s">
        <v>4939</v>
      </c>
      <c r="S786" s="1" t="s">
        <v>4940</v>
      </c>
      <c r="U786" s="1" t="s">
        <v>6266</v>
      </c>
      <c r="V786" s="1" t="s">
        <v>6139</v>
      </c>
      <c r="W786" s="1" t="s">
        <v>7177</v>
      </c>
      <c r="AM786" s="1" t="s">
        <v>92</v>
      </c>
      <c r="CR786" s="1"/>
      <c r="DB786" s="1" t="s">
        <v>79</v>
      </c>
      <c r="DQ786" s="1" t="s">
        <v>93</v>
      </c>
      <c r="DS786" s="1"/>
    </row>
    <row r="787" spans="2:123" x14ac:dyDescent="0.25">
      <c r="B787" s="1" t="s">
        <v>7178</v>
      </c>
      <c r="C787" s="1" t="s">
        <v>8346</v>
      </c>
      <c r="E787" s="1" t="s">
        <v>4944</v>
      </c>
      <c r="F787" s="1" t="s">
        <v>4942</v>
      </c>
      <c r="G787" s="1" t="s">
        <v>4943</v>
      </c>
      <c r="H787" s="3" t="str">
        <f t="shared" si="24"/>
        <v>Link zum Photo</v>
      </c>
      <c r="I787" s="1" t="s">
        <v>88</v>
      </c>
      <c r="J787" s="3" t="str">
        <f t="shared" si="25"/>
        <v>Link zur Skizze</v>
      </c>
      <c r="M787" s="1" t="s">
        <v>7021</v>
      </c>
      <c r="Q787" s="1" t="s">
        <v>5937</v>
      </c>
      <c r="R787" s="1" t="s">
        <v>2852</v>
      </c>
      <c r="U787" s="1" t="s">
        <v>6971</v>
      </c>
      <c r="V787" s="1" t="s">
        <v>6139</v>
      </c>
      <c r="W787" s="1" t="s">
        <v>6013</v>
      </c>
      <c r="AA787" s="1" t="s">
        <v>5684</v>
      </c>
      <c r="AM787" s="1" t="s">
        <v>5755</v>
      </c>
      <c r="CR787" s="1"/>
      <c r="DB787" s="1" t="s">
        <v>79</v>
      </c>
      <c r="DQ787" s="1" t="s">
        <v>93</v>
      </c>
      <c r="DS787" s="1"/>
    </row>
    <row r="788" spans="2:123" x14ac:dyDescent="0.25">
      <c r="B788" s="1" t="s">
        <v>7179</v>
      </c>
      <c r="C788" s="1" t="s">
        <v>8346</v>
      </c>
      <c r="E788" s="1" t="s">
        <v>4947</v>
      </c>
      <c r="F788" s="1" t="s">
        <v>4945</v>
      </c>
      <c r="G788" s="1" t="s">
        <v>4946</v>
      </c>
      <c r="H788" s="3" t="str">
        <f t="shared" si="24"/>
        <v>Link zum Photo</v>
      </c>
      <c r="I788" s="1" t="s">
        <v>88</v>
      </c>
      <c r="J788" s="3" t="str">
        <f t="shared" si="25"/>
        <v>Link zur Skizze</v>
      </c>
      <c r="M788" s="1" t="s">
        <v>7021</v>
      </c>
      <c r="Q788" s="1" t="s">
        <v>2681</v>
      </c>
      <c r="S788" s="1" t="s">
        <v>2681</v>
      </c>
      <c r="U788" s="1" t="s">
        <v>5966</v>
      </c>
      <c r="V788" s="1" t="s">
        <v>6326</v>
      </c>
      <c r="W788" s="1" t="s">
        <v>5822</v>
      </c>
      <c r="AM788" s="1" t="s">
        <v>6265</v>
      </c>
      <c r="CR788" s="1"/>
      <c r="DB788" s="1" t="s">
        <v>79</v>
      </c>
      <c r="DQ788" s="1" t="s">
        <v>93</v>
      </c>
      <c r="DS788" s="1"/>
    </row>
    <row r="789" spans="2:123" x14ac:dyDescent="0.25">
      <c r="B789" s="1" t="s">
        <v>7180</v>
      </c>
      <c r="C789" s="1" t="s">
        <v>8346</v>
      </c>
      <c r="E789" s="1" t="s">
        <v>4950</v>
      </c>
      <c r="F789" s="1" t="s">
        <v>4948</v>
      </c>
      <c r="G789" s="1" t="s">
        <v>4949</v>
      </c>
      <c r="H789" s="3" t="str">
        <f t="shared" si="24"/>
        <v>Link zum Photo</v>
      </c>
      <c r="I789" s="1" t="s">
        <v>88</v>
      </c>
      <c r="J789" s="3" t="str">
        <f t="shared" si="25"/>
        <v>Link zur Skizze</v>
      </c>
      <c r="M789" s="1" t="s">
        <v>7021</v>
      </c>
      <c r="Q789" s="1" t="s">
        <v>4820</v>
      </c>
      <c r="S789" s="1" t="s">
        <v>4820</v>
      </c>
      <c r="U789" s="1" t="s">
        <v>6083</v>
      </c>
      <c r="V789" s="1" t="s">
        <v>6326</v>
      </c>
      <c r="W789" s="1" t="s">
        <v>6077</v>
      </c>
      <c r="AA789" s="1" t="s">
        <v>5684</v>
      </c>
      <c r="AM789" s="1" t="s">
        <v>6265</v>
      </c>
      <c r="CR789" s="1"/>
      <c r="DB789" s="1" t="s">
        <v>79</v>
      </c>
      <c r="DQ789" s="1" t="s">
        <v>93</v>
      </c>
      <c r="DS789" s="1"/>
    </row>
    <row r="790" spans="2:123" x14ac:dyDescent="0.25">
      <c r="B790" s="1" t="s">
        <v>7181</v>
      </c>
      <c r="C790" s="1" t="s">
        <v>8346</v>
      </c>
      <c r="E790" s="1" t="s">
        <v>4953</v>
      </c>
      <c r="F790" s="1" t="s">
        <v>4951</v>
      </c>
      <c r="G790" s="1" t="s">
        <v>4952</v>
      </c>
      <c r="H790" s="3" t="str">
        <f t="shared" si="24"/>
        <v>Link zum Photo</v>
      </c>
      <c r="I790" s="1" t="s">
        <v>88</v>
      </c>
      <c r="J790" s="3" t="str">
        <f t="shared" si="25"/>
        <v>Link zur Skizze</v>
      </c>
      <c r="M790" s="1" t="s">
        <v>7021</v>
      </c>
      <c r="Q790" s="1" t="s">
        <v>636</v>
      </c>
      <c r="S790" s="1" t="s">
        <v>636</v>
      </c>
      <c r="U790" s="1" t="s">
        <v>4825</v>
      </c>
      <c r="V790" s="1" t="s">
        <v>6326</v>
      </c>
      <c r="W790" s="1" t="s">
        <v>6077</v>
      </c>
      <c r="AA790" s="1" t="s">
        <v>5684</v>
      </c>
      <c r="AM790" s="1" t="s">
        <v>6265</v>
      </c>
      <c r="CR790" s="1"/>
      <c r="DB790" s="1" t="s">
        <v>79</v>
      </c>
      <c r="DQ790" s="1" t="s">
        <v>93</v>
      </c>
      <c r="DS790" s="1"/>
    </row>
    <row r="791" spans="2:123" x14ac:dyDescent="0.25">
      <c r="B791" s="1" t="s">
        <v>7182</v>
      </c>
      <c r="C791" s="1" t="s">
        <v>8346</v>
      </c>
      <c r="E791" s="1" t="s">
        <v>4956</v>
      </c>
      <c r="F791" s="1" t="s">
        <v>4954</v>
      </c>
      <c r="G791" s="1" t="s">
        <v>4955</v>
      </c>
      <c r="H791" s="3" t="str">
        <f t="shared" si="24"/>
        <v>Link zum Photo</v>
      </c>
      <c r="I791" s="1" t="s">
        <v>88</v>
      </c>
      <c r="J791" s="3" t="str">
        <f t="shared" si="25"/>
        <v>Link zur Skizze</v>
      </c>
      <c r="M791" s="1" t="s">
        <v>7021</v>
      </c>
      <c r="Q791" s="1" t="s">
        <v>340</v>
      </c>
      <c r="R791" s="1" t="s">
        <v>708</v>
      </c>
      <c r="S791" s="1" t="s">
        <v>446</v>
      </c>
      <c r="U791" s="1" t="s">
        <v>6083</v>
      </c>
      <c r="V791" s="1" t="s">
        <v>6326</v>
      </c>
      <c r="W791" s="1" t="s">
        <v>5962</v>
      </c>
      <c r="AA791" s="1" t="s">
        <v>5684</v>
      </c>
      <c r="AC791" s="1" t="s">
        <v>5684</v>
      </c>
      <c r="AM791" s="1" t="s">
        <v>5684</v>
      </c>
      <c r="CR791" s="1"/>
      <c r="CW791" s="1" t="s">
        <v>5891</v>
      </c>
      <c r="DA791" s="1" t="s">
        <v>5684</v>
      </c>
      <c r="DB791" s="1" t="s">
        <v>79</v>
      </c>
      <c r="DQ791" s="1" t="s">
        <v>93</v>
      </c>
      <c r="DS791" s="1"/>
    </row>
    <row r="792" spans="2:123" x14ac:dyDescent="0.25">
      <c r="B792" s="1" t="s">
        <v>6826</v>
      </c>
      <c r="C792" s="1" t="s">
        <v>8346</v>
      </c>
      <c r="E792" s="1" t="s">
        <v>4959</v>
      </c>
      <c r="F792" s="1" t="s">
        <v>4957</v>
      </c>
      <c r="G792" s="1" t="s">
        <v>4958</v>
      </c>
      <c r="H792" s="3" t="str">
        <f t="shared" si="24"/>
        <v>Link zum Photo</v>
      </c>
      <c r="I792" s="1" t="s">
        <v>88</v>
      </c>
      <c r="J792" s="3" t="str">
        <f t="shared" si="25"/>
        <v>Link zur Skizze</v>
      </c>
      <c r="M792" s="1" t="s">
        <v>7021</v>
      </c>
      <c r="Q792" s="1" t="s">
        <v>249</v>
      </c>
      <c r="R792" s="1" t="s">
        <v>1852</v>
      </c>
      <c r="S792" s="1" t="s">
        <v>3318</v>
      </c>
      <c r="U792" s="1" t="s">
        <v>6454</v>
      </c>
      <c r="V792" s="1" t="s">
        <v>6022</v>
      </c>
      <c r="W792" s="1" t="s">
        <v>6022</v>
      </c>
      <c r="AA792" s="1" t="s">
        <v>5684</v>
      </c>
      <c r="AM792" s="1" t="s">
        <v>6265</v>
      </c>
      <c r="CR792" s="1"/>
      <c r="DB792" s="1" t="s">
        <v>79</v>
      </c>
      <c r="DQ792" s="1" t="s">
        <v>93</v>
      </c>
      <c r="DS792" s="1"/>
    </row>
    <row r="793" spans="2:123" x14ac:dyDescent="0.25">
      <c r="B793" s="1" t="s">
        <v>7183</v>
      </c>
      <c r="C793" s="1" t="s">
        <v>8346</v>
      </c>
      <c r="E793" s="1" t="s">
        <v>4962</v>
      </c>
      <c r="F793" s="1" t="s">
        <v>4960</v>
      </c>
      <c r="G793" s="1" t="s">
        <v>4961</v>
      </c>
      <c r="H793" s="3" t="str">
        <f t="shared" si="24"/>
        <v>Link zum Photo</v>
      </c>
      <c r="I793" s="1" t="s">
        <v>88</v>
      </c>
      <c r="J793" s="3" t="str">
        <f t="shared" si="25"/>
        <v>Link zur Skizze</v>
      </c>
      <c r="M793" s="1" t="s">
        <v>7021</v>
      </c>
      <c r="Q793" s="1" t="s">
        <v>313</v>
      </c>
      <c r="S793" s="1" t="s">
        <v>3830</v>
      </c>
      <c r="U793" s="1" t="s">
        <v>6454</v>
      </c>
      <c r="V793" s="1" t="s">
        <v>6022</v>
      </c>
      <c r="W793" s="1" t="s">
        <v>6022</v>
      </c>
      <c r="AA793" s="1" t="s">
        <v>5684</v>
      </c>
      <c r="AM793" s="1" t="s">
        <v>4361</v>
      </c>
      <c r="CR793" s="1"/>
      <c r="DB793" s="1" t="s">
        <v>79</v>
      </c>
      <c r="DQ793" s="1" t="s">
        <v>93</v>
      </c>
      <c r="DS793" s="1"/>
    </row>
    <row r="794" spans="2:123" x14ac:dyDescent="0.25">
      <c r="B794" s="1" t="s">
        <v>7184</v>
      </c>
      <c r="C794" s="1" t="s">
        <v>8346</v>
      </c>
      <c r="E794" s="1" t="s">
        <v>4965</v>
      </c>
      <c r="F794" s="1" t="s">
        <v>4963</v>
      </c>
      <c r="G794" s="1" t="s">
        <v>4964</v>
      </c>
      <c r="H794" s="3" t="str">
        <f t="shared" si="24"/>
        <v>Link zum Photo</v>
      </c>
      <c r="I794" s="1" t="s">
        <v>88</v>
      </c>
      <c r="J794" s="3" t="str">
        <f t="shared" si="25"/>
        <v>Link zur Skizze</v>
      </c>
      <c r="M794" s="1" t="s">
        <v>7021</v>
      </c>
      <c r="Q794" s="1" t="s">
        <v>2648</v>
      </c>
      <c r="S794" s="1" t="s">
        <v>2648</v>
      </c>
      <c r="U794" s="1" t="s">
        <v>6454</v>
      </c>
      <c r="V794" s="1" t="s">
        <v>6022</v>
      </c>
      <c r="W794" s="1" t="s">
        <v>5994</v>
      </c>
      <c r="AA794" s="1" t="s">
        <v>5684</v>
      </c>
      <c r="AM794" s="1" t="s">
        <v>92</v>
      </c>
      <c r="CR794" s="1"/>
      <c r="DB794" s="1" t="s">
        <v>79</v>
      </c>
      <c r="DQ794" s="1" t="s">
        <v>93</v>
      </c>
      <c r="DS794" s="1"/>
    </row>
    <row r="795" spans="2:123" x14ac:dyDescent="0.25">
      <c r="B795" s="1" t="s">
        <v>7185</v>
      </c>
      <c r="C795" s="1" t="s">
        <v>8346</v>
      </c>
      <c r="E795" s="1" t="s">
        <v>4968</v>
      </c>
      <c r="F795" s="1" t="s">
        <v>4966</v>
      </c>
      <c r="G795" s="1" t="s">
        <v>4967</v>
      </c>
      <c r="H795" s="3" t="str">
        <f t="shared" si="24"/>
        <v>Link zum Photo</v>
      </c>
      <c r="I795" s="1" t="s">
        <v>88</v>
      </c>
      <c r="J795" s="3" t="str">
        <f t="shared" si="25"/>
        <v>Link zur Skizze</v>
      </c>
      <c r="M795" s="1" t="s">
        <v>7021</v>
      </c>
      <c r="Q795" s="1" t="s">
        <v>2980</v>
      </c>
      <c r="R795" s="1" t="s">
        <v>5684</v>
      </c>
      <c r="S795" s="1" t="s">
        <v>2980</v>
      </c>
      <c r="U795" s="1" t="s">
        <v>6454</v>
      </c>
      <c r="V795" s="1" t="s">
        <v>6022</v>
      </c>
      <c r="W795" s="1" t="s">
        <v>5994</v>
      </c>
      <c r="AA795" s="1" t="s">
        <v>5684</v>
      </c>
      <c r="AM795" s="1" t="s">
        <v>4361</v>
      </c>
      <c r="CR795" s="1"/>
      <c r="DB795" s="1" t="s">
        <v>79</v>
      </c>
      <c r="DQ795" s="1" t="s">
        <v>93</v>
      </c>
      <c r="DS795" s="1"/>
    </row>
    <row r="796" spans="2:123" x14ac:dyDescent="0.25">
      <c r="B796" s="1" t="s">
        <v>7186</v>
      </c>
      <c r="C796" s="1" t="s">
        <v>8346</v>
      </c>
      <c r="E796" s="1" t="s">
        <v>4971</v>
      </c>
      <c r="F796" s="1" t="s">
        <v>4969</v>
      </c>
      <c r="G796" s="1" t="s">
        <v>4970</v>
      </c>
      <c r="H796" s="3" t="str">
        <f t="shared" si="24"/>
        <v>Link zum Photo</v>
      </c>
      <c r="I796" s="1" t="s">
        <v>88</v>
      </c>
      <c r="J796" s="3" t="str">
        <f t="shared" si="25"/>
        <v>Link zur Skizze</v>
      </c>
      <c r="M796" s="1" t="s">
        <v>7021</v>
      </c>
      <c r="Q796" s="1" t="s">
        <v>1292</v>
      </c>
      <c r="R796" s="1" t="s">
        <v>709</v>
      </c>
      <c r="S796" s="1" t="s">
        <v>440</v>
      </c>
      <c r="U796" s="1" t="s">
        <v>6793</v>
      </c>
      <c r="V796" s="1" t="s">
        <v>6022</v>
      </c>
      <c r="W796" s="1" t="s">
        <v>5994</v>
      </c>
      <c r="AA796" s="1" t="s">
        <v>5684</v>
      </c>
      <c r="AM796" s="1" t="s">
        <v>92</v>
      </c>
      <c r="CR796" s="1"/>
      <c r="DB796" s="1" t="s">
        <v>79</v>
      </c>
      <c r="DQ796" s="1" t="s">
        <v>93</v>
      </c>
      <c r="DS796" s="1"/>
    </row>
    <row r="797" spans="2:123" x14ac:dyDescent="0.25">
      <c r="B797" s="1" t="s">
        <v>7187</v>
      </c>
      <c r="C797" s="1" t="s">
        <v>8346</v>
      </c>
      <c r="E797" s="1" t="s">
        <v>4974</v>
      </c>
      <c r="F797" s="1" t="s">
        <v>4972</v>
      </c>
      <c r="G797" s="1" t="s">
        <v>4973</v>
      </c>
      <c r="H797" s="3" t="str">
        <f t="shared" si="24"/>
        <v>Link zum Photo</v>
      </c>
      <c r="I797" s="1" t="s">
        <v>88</v>
      </c>
      <c r="J797" s="3" t="str">
        <f t="shared" si="25"/>
        <v>Link zur Skizze</v>
      </c>
      <c r="M797" s="1" t="s">
        <v>7021</v>
      </c>
      <c r="Q797" s="1" t="s">
        <v>250</v>
      </c>
      <c r="R797" s="1" t="s">
        <v>5684</v>
      </c>
      <c r="S797" s="1" t="s">
        <v>250</v>
      </c>
      <c r="U797" s="1" t="s">
        <v>6266</v>
      </c>
      <c r="V797" s="1" t="s">
        <v>5886</v>
      </c>
      <c r="W797" s="1" t="s">
        <v>7117</v>
      </c>
      <c r="AM797" s="1" t="s">
        <v>4909</v>
      </c>
      <c r="CR797" s="1"/>
      <c r="DB797" s="1" t="s">
        <v>79</v>
      </c>
      <c r="DQ797" s="1" t="s">
        <v>93</v>
      </c>
      <c r="DS797" s="1"/>
    </row>
    <row r="798" spans="2:123" x14ac:dyDescent="0.25">
      <c r="B798" s="1" t="s">
        <v>7188</v>
      </c>
      <c r="C798" s="1" t="s">
        <v>8346</v>
      </c>
      <c r="E798" s="1" t="s">
        <v>4980</v>
      </c>
      <c r="F798" s="1" t="s">
        <v>4977</v>
      </c>
      <c r="G798" s="1" t="s">
        <v>4978</v>
      </c>
      <c r="H798" s="3" t="str">
        <f t="shared" si="24"/>
        <v>Link zum Photo</v>
      </c>
      <c r="I798" s="1" t="s">
        <v>88</v>
      </c>
      <c r="J798" s="3" t="str">
        <f t="shared" si="25"/>
        <v>Link zur Skizze</v>
      </c>
      <c r="M798" s="1" t="s">
        <v>7021</v>
      </c>
      <c r="Q798" s="1" t="s">
        <v>4979</v>
      </c>
      <c r="S798" s="1" t="s">
        <v>4979</v>
      </c>
      <c r="U798" s="1" t="s">
        <v>6008</v>
      </c>
      <c r="V798" s="1" t="s">
        <v>6239</v>
      </c>
      <c r="W798" s="1" t="s">
        <v>5840</v>
      </c>
      <c r="AM798" s="1" t="s">
        <v>5755</v>
      </c>
      <c r="CR798" s="1"/>
      <c r="DB798" s="1" t="s">
        <v>79</v>
      </c>
      <c r="DQ798" s="1" t="s">
        <v>93</v>
      </c>
      <c r="DS798" s="1"/>
    </row>
    <row r="799" spans="2:123" x14ac:dyDescent="0.25">
      <c r="B799" s="1" t="s">
        <v>7189</v>
      </c>
      <c r="C799" s="1" t="s">
        <v>8346</v>
      </c>
      <c r="E799" s="1" t="s">
        <v>4985</v>
      </c>
      <c r="F799" s="1" t="s">
        <v>4983</v>
      </c>
      <c r="G799" s="1" t="s">
        <v>4984</v>
      </c>
      <c r="H799" s="3" t="str">
        <f t="shared" si="24"/>
        <v>Link zum Photo</v>
      </c>
      <c r="I799" s="1" t="s">
        <v>88</v>
      </c>
      <c r="J799" s="3" t="str">
        <f t="shared" si="25"/>
        <v>Link zur Skizze</v>
      </c>
      <c r="M799" s="1" t="s">
        <v>7021</v>
      </c>
      <c r="Q799" s="1" t="s">
        <v>5966</v>
      </c>
      <c r="R799" s="1" t="s">
        <v>5684</v>
      </c>
      <c r="S799" s="1" t="s">
        <v>5966</v>
      </c>
      <c r="U799" s="1" t="s">
        <v>6266</v>
      </c>
      <c r="V799" s="1" t="s">
        <v>5886</v>
      </c>
      <c r="W799" s="1" t="s">
        <v>7117</v>
      </c>
      <c r="AM799" s="1" t="s">
        <v>4909</v>
      </c>
      <c r="CR799" s="1"/>
      <c r="DB799" s="1" t="s">
        <v>79</v>
      </c>
      <c r="DQ799" s="1" t="s">
        <v>93</v>
      </c>
      <c r="DS799" s="1"/>
    </row>
    <row r="800" spans="2:123" x14ac:dyDescent="0.25">
      <c r="B800" s="1" t="s">
        <v>7190</v>
      </c>
      <c r="C800" s="1" t="s">
        <v>8346</v>
      </c>
      <c r="E800" s="1" t="s">
        <v>4990</v>
      </c>
      <c r="F800" s="1" t="s">
        <v>4988</v>
      </c>
      <c r="G800" s="1" t="s">
        <v>4989</v>
      </c>
      <c r="H800" s="3" t="str">
        <f t="shared" si="24"/>
        <v>Link zum Photo</v>
      </c>
      <c r="I800" s="1" t="s">
        <v>88</v>
      </c>
      <c r="J800" s="3" t="str">
        <f t="shared" si="25"/>
        <v>Link zur Skizze</v>
      </c>
      <c r="M800" s="1" t="s">
        <v>7021</v>
      </c>
      <c r="Q800" s="1" t="s">
        <v>2812</v>
      </c>
      <c r="R800" s="1" t="s">
        <v>5684</v>
      </c>
      <c r="S800" s="1" t="s">
        <v>2812</v>
      </c>
      <c r="U800" s="1" t="s">
        <v>6442</v>
      </c>
      <c r="V800" s="1" t="s">
        <v>6326</v>
      </c>
      <c r="W800" s="1" t="s">
        <v>5726</v>
      </c>
      <c r="AM800" s="1" t="s">
        <v>6265</v>
      </c>
      <c r="CR800" s="1"/>
      <c r="CS800" s="1" t="s">
        <v>7191</v>
      </c>
      <c r="CT800" s="1" t="s">
        <v>5900</v>
      </c>
      <c r="CU800" s="1" t="s">
        <v>5890</v>
      </c>
      <c r="CW800" s="1" t="s">
        <v>5997</v>
      </c>
      <c r="DB800" s="1" t="s">
        <v>79</v>
      </c>
      <c r="DQ800" s="1" t="s">
        <v>93</v>
      </c>
      <c r="DS800" s="1"/>
    </row>
    <row r="801" spans="2:123" x14ac:dyDescent="0.25">
      <c r="B801" s="1" t="s">
        <v>7192</v>
      </c>
      <c r="C801" s="1" t="s">
        <v>8346</v>
      </c>
      <c r="E801" s="1" t="s">
        <v>4993</v>
      </c>
      <c r="F801" s="1" t="s">
        <v>4991</v>
      </c>
      <c r="G801" s="1" t="s">
        <v>4992</v>
      </c>
      <c r="H801" s="3" t="str">
        <f t="shared" si="24"/>
        <v>Link zum Photo</v>
      </c>
      <c r="I801" s="1" t="s">
        <v>88</v>
      </c>
      <c r="J801" s="3" t="str">
        <f t="shared" si="25"/>
        <v>Link zur Skizze</v>
      </c>
      <c r="M801" s="1" t="s">
        <v>7021</v>
      </c>
      <c r="Q801" s="1" t="s">
        <v>405</v>
      </c>
      <c r="R801" s="1" t="s">
        <v>5684</v>
      </c>
      <c r="S801" s="1" t="s">
        <v>405</v>
      </c>
      <c r="U801" s="1" t="s">
        <v>6442</v>
      </c>
      <c r="V801" s="1" t="s">
        <v>6326</v>
      </c>
      <c r="W801" s="1" t="s">
        <v>5726</v>
      </c>
      <c r="AM801" s="1" t="s">
        <v>6265</v>
      </c>
      <c r="CR801" s="1"/>
      <c r="CS801" s="1" t="s">
        <v>7191</v>
      </c>
      <c r="CT801" s="1" t="s">
        <v>5743</v>
      </c>
      <c r="CU801" s="1" t="s">
        <v>5890</v>
      </c>
      <c r="CW801" s="1" t="s">
        <v>5997</v>
      </c>
      <c r="DB801" s="1" t="s">
        <v>79</v>
      </c>
      <c r="DQ801" s="1" t="s">
        <v>93</v>
      </c>
      <c r="DS801" s="1"/>
    </row>
    <row r="802" spans="2:123" x14ac:dyDescent="0.25">
      <c r="B802" s="1" t="s">
        <v>5746</v>
      </c>
      <c r="C802" s="1" t="s">
        <v>8346</v>
      </c>
      <c r="E802" s="1" t="s">
        <v>4996</v>
      </c>
      <c r="F802" s="1" t="s">
        <v>4994</v>
      </c>
      <c r="G802" s="1" t="s">
        <v>4995</v>
      </c>
      <c r="H802" s="3" t="str">
        <f t="shared" si="24"/>
        <v>Link zum Photo</v>
      </c>
      <c r="I802" s="1" t="s">
        <v>88</v>
      </c>
      <c r="J802" s="3" t="str">
        <f t="shared" si="25"/>
        <v>Link zur Skizze</v>
      </c>
      <c r="M802" s="1" t="s">
        <v>7021</v>
      </c>
      <c r="Q802" s="1" t="s">
        <v>315</v>
      </c>
      <c r="R802" s="1" t="s">
        <v>5684</v>
      </c>
      <c r="S802" s="1" t="s">
        <v>315</v>
      </c>
      <c r="U802" s="1" t="s">
        <v>6442</v>
      </c>
      <c r="V802" s="1" t="s">
        <v>6326</v>
      </c>
      <c r="W802" s="1" t="s">
        <v>5726</v>
      </c>
      <c r="AM802" s="1" t="s">
        <v>6265</v>
      </c>
      <c r="CR802" s="1"/>
      <c r="CS802" s="1" t="s">
        <v>7191</v>
      </c>
      <c r="CT802" s="1" t="s">
        <v>5900</v>
      </c>
      <c r="CU802" s="1" t="s">
        <v>5890</v>
      </c>
      <c r="CW802" s="1" t="s">
        <v>5997</v>
      </c>
      <c r="DB802" s="1" t="s">
        <v>79</v>
      </c>
      <c r="DQ802" s="1" t="s">
        <v>93</v>
      </c>
      <c r="DS802" s="1"/>
    </row>
    <row r="803" spans="2:123" x14ac:dyDescent="0.25">
      <c r="B803" s="1" t="s">
        <v>7193</v>
      </c>
      <c r="C803" s="1" t="s">
        <v>8346</v>
      </c>
      <c r="E803" s="1" t="s">
        <v>4999</v>
      </c>
      <c r="F803" s="1" t="s">
        <v>4997</v>
      </c>
      <c r="G803" s="1" t="s">
        <v>4998</v>
      </c>
      <c r="H803" s="3" t="str">
        <f t="shared" si="24"/>
        <v>Link zum Photo</v>
      </c>
      <c r="I803" s="1" t="s">
        <v>88</v>
      </c>
      <c r="J803" s="3" t="str">
        <f t="shared" si="25"/>
        <v>Link zur Skizze</v>
      </c>
      <c r="M803" s="1" t="s">
        <v>7021</v>
      </c>
      <c r="Q803" s="1" t="s">
        <v>73</v>
      </c>
      <c r="R803" s="1" t="s">
        <v>5684</v>
      </c>
      <c r="S803" s="1" t="s">
        <v>73</v>
      </c>
      <c r="U803" s="1" t="s">
        <v>7194</v>
      </c>
      <c r="V803" s="1" t="s">
        <v>6326</v>
      </c>
      <c r="W803" s="1" t="s">
        <v>5726</v>
      </c>
      <c r="AM803" s="1" t="s">
        <v>4909</v>
      </c>
      <c r="CR803" s="1"/>
      <c r="CS803" s="1" t="s">
        <v>7191</v>
      </c>
      <c r="CT803" s="1" t="s">
        <v>5900</v>
      </c>
      <c r="CU803" s="1" t="s">
        <v>5890</v>
      </c>
      <c r="CW803" s="1" t="s">
        <v>5997</v>
      </c>
      <c r="DB803" s="1" t="s">
        <v>79</v>
      </c>
      <c r="DQ803" s="1" t="s">
        <v>93</v>
      </c>
      <c r="DS803" s="1"/>
    </row>
    <row r="804" spans="2:123" x14ac:dyDescent="0.25">
      <c r="B804" s="1" t="s">
        <v>7195</v>
      </c>
      <c r="C804" s="1" t="s">
        <v>8346</v>
      </c>
      <c r="E804" s="1" t="s">
        <v>5002</v>
      </c>
      <c r="F804" s="1" t="s">
        <v>5000</v>
      </c>
      <c r="G804" s="1" t="s">
        <v>5001</v>
      </c>
      <c r="H804" s="3" t="str">
        <f t="shared" si="24"/>
        <v>Link zum Photo</v>
      </c>
      <c r="I804" s="1" t="s">
        <v>88</v>
      </c>
      <c r="J804" s="3" t="str">
        <f t="shared" si="25"/>
        <v>Link zur Skizze</v>
      </c>
      <c r="M804" s="1" t="s">
        <v>7021</v>
      </c>
      <c r="Q804" s="1" t="s">
        <v>2681</v>
      </c>
      <c r="S804" s="1" t="s">
        <v>2681</v>
      </c>
      <c r="U804" s="1" t="s">
        <v>5966</v>
      </c>
      <c r="V804" s="1" t="s">
        <v>6326</v>
      </c>
      <c r="W804" s="1" t="s">
        <v>5822</v>
      </c>
      <c r="AM804" s="1" t="s">
        <v>6265</v>
      </c>
      <c r="CR804" s="1"/>
      <c r="DB804" s="1" t="s">
        <v>79</v>
      </c>
      <c r="DQ804" s="1" t="s">
        <v>93</v>
      </c>
      <c r="DS804" s="1"/>
    </row>
    <row r="805" spans="2:123" x14ac:dyDescent="0.25">
      <c r="B805" s="1" t="s">
        <v>7196</v>
      </c>
      <c r="C805" s="1" t="s">
        <v>8346</v>
      </c>
      <c r="E805" s="1" t="s">
        <v>5005</v>
      </c>
      <c r="F805" s="1" t="s">
        <v>5003</v>
      </c>
      <c r="G805" s="1" t="s">
        <v>5004</v>
      </c>
      <c r="H805" s="3" t="str">
        <f t="shared" si="24"/>
        <v>Link zum Photo</v>
      </c>
      <c r="I805" s="1" t="s">
        <v>88</v>
      </c>
      <c r="J805" s="3" t="str">
        <f t="shared" si="25"/>
        <v>Link zur Skizze</v>
      </c>
      <c r="M805" s="1" t="s">
        <v>7021</v>
      </c>
      <c r="Q805" s="1" t="s">
        <v>864</v>
      </c>
      <c r="R805" s="1" t="s">
        <v>5684</v>
      </c>
      <c r="S805" s="1" t="s">
        <v>864</v>
      </c>
      <c r="U805" s="1" t="s">
        <v>6442</v>
      </c>
      <c r="V805" s="1" t="s">
        <v>6326</v>
      </c>
      <c r="W805" s="1" t="s">
        <v>5726</v>
      </c>
      <c r="AM805" s="1" t="s">
        <v>6265</v>
      </c>
      <c r="CR805" s="1"/>
      <c r="CS805" s="1" t="s">
        <v>7191</v>
      </c>
      <c r="CT805" s="1" t="s">
        <v>5900</v>
      </c>
      <c r="CU805" s="1" t="s">
        <v>5890</v>
      </c>
      <c r="CW805" s="1" t="s">
        <v>5997</v>
      </c>
      <c r="DB805" s="1" t="s">
        <v>79</v>
      </c>
      <c r="DQ805" s="1" t="s">
        <v>93</v>
      </c>
      <c r="DS805" s="1"/>
    </row>
    <row r="806" spans="2:123" x14ac:dyDescent="0.25">
      <c r="B806" s="1" t="s">
        <v>7197</v>
      </c>
      <c r="C806" s="1" t="s">
        <v>8346</v>
      </c>
      <c r="E806" s="1" t="s">
        <v>5008</v>
      </c>
      <c r="F806" s="1" t="s">
        <v>5006</v>
      </c>
      <c r="G806" s="1" t="s">
        <v>5007</v>
      </c>
      <c r="H806" s="3" t="str">
        <f t="shared" si="24"/>
        <v>Link zum Photo</v>
      </c>
      <c r="I806" s="1" t="s">
        <v>88</v>
      </c>
      <c r="J806" s="3" t="str">
        <f t="shared" si="25"/>
        <v>Link zur Skizze</v>
      </c>
      <c r="M806" s="1" t="s">
        <v>7021</v>
      </c>
      <c r="Q806" s="1" t="s">
        <v>3003</v>
      </c>
      <c r="R806" s="1" t="s">
        <v>5684</v>
      </c>
      <c r="S806" s="1" t="s">
        <v>3003</v>
      </c>
      <c r="AA806" s="1" t="s">
        <v>5684</v>
      </c>
      <c r="AM806" s="1" t="s">
        <v>92</v>
      </c>
      <c r="CR806" s="1"/>
      <c r="DB806" s="1" t="s">
        <v>79</v>
      </c>
      <c r="DQ806" s="1" t="s">
        <v>93</v>
      </c>
      <c r="DS806" s="1"/>
    </row>
    <row r="807" spans="2:123" x14ac:dyDescent="0.25">
      <c r="B807" s="1" t="s">
        <v>6865</v>
      </c>
      <c r="C807" s="1" t="s">
        <v>8346</v>
      </c>
      <c r="E807" s="1" t="s">
        <v>5011</v>
      </c>
      <c r="F807" s="1" t="s">
        <v>5009</v>
      </c>
      <c r="G807" s="1" t="s">
        <v>5010</v>
      </c>
      <c r="H807" s="3" t="str">
        <f t="shared" si="24"/>
        <v>Link zum Photo</v>
      </c>
      <c r="I807" s="1" t="s">
        <v>88</v>
      </c>
      <c r="J807" s="3" t="str">
        <f t="shared" si="25"/>
        <v>Link zur Skizze</v>
      </c>
      <c r="M807" s="1" t="s">
        <v>7021</v>
      </c>
      <c r="Q807" s="1" t="s">
        <v>312</v>
      </c>
      <c r="R807" s="1" t="s">
        <v>1663</v>
      </c>
      <c r="S807" s="1" t="s">
        <v>4820</v>
      </c>
      <c r="U807" s="1" t="s">
        <v>6266</v>
      </c>
      <c r="V807" s="1" t="s">
        <v>6326</v>
      </c>
      <c r="W807" s="1" t="s">
        <v>5982</v>
      </c>
      <c r="AA807" s="1" t="s">
        <v>5684</v>
      </c>
      <c r="AM807" s="1" t="s">
        <v>4056</v>
      </c>
      <c r="CR807" s="1"/>
      <c r="CS807" s="1" t="s">
        <v>6427</v>
      </c>
      <c r="CT807" s="1" t="s">
        <v>5962</v>
      </c>
      <c r="CU807" s="1" t="s">
        <v>5774</v>
      </c>
      <c r="DB807" s="1" t="s">
        <v>79</v>
      </c>
      <c r="DQ807" s="1" t="s">
        <v>93</v>
      </c>
      <c r="DS807" s="1"/>
    </row>
    <row r="808" spans="2:123" x14ac:dyDescent="0.25">
      <c r="B808" s="1" t="s">
        <v>7198</v>
      </c>
      <c r="C808" s="1" t="s">
        <v>8346</v>
      </c>
      <c r="E808" s="1" t="s">
        <v>5014</v>
      </c>
      <c r="F808" s="1" t="s">
        <v>5012</v>
      </c>
      <c r="G808" s="1" t="s">
        <v>5013</v>
      </c>
      <c r="H808" s="3" t="str">
        <f t="shared" si="24"/>
        <v>Link zum Photo</v>
      </c>
      <c r="I808" s="1" t="s">
        <v>88</v>
      </c>
      <c r="J808" s="3" t="str">
        <f t="shared" si="25"/>
        <v>Link zur Skizze</v>
      </c>
      <c r="M808" s="1" t="s">
        <v>7021</v>
      </c>
      <c r="Q808" s="1" t="s">
        <v>1797</v>
      </c>
      <c r="R808" s="1" t="s">
        <v>1989</v>
      </c>
      <c r="S808" s="1" t="s">
        <v>4820</v>
      </c>
      <c r="U808" s="1" t="s">
        <v>6266</v>
      </c>
      <c r="V808" s="1" t="s">
        <v>6326</v>
      </c>
      <c r="W808" s="1" t="s">
        <v>5982</v>
      </c>
      <c r="AA808" s="1" t="s">
        <v>5684</v>
      </c>
      <c r="AM808" s="1" t="s">
        <v>6265</v>
      </c>
      <c r="CR808" s="1"/>
      <c r="CS808" s="1" t="s">
        <v>7199</v>
      </c>
      <c r="CT808" s="1" t="s">
        <v>5962</v>
      </c>
      <c r="CU808" s="1" t="s">
        <v>5774</v>
      </c>
      <c r="DB808" s="1" t="s">
        <v>79</v>
      </c>
      <c r="DQ808" s="1" t="s">
        <v>93</v>
      </c>
      <c r="DS808" s="1"/>
    </row>
    <row r="809" spans="2:123" x14ac:dyDescent="0.25">
      <c r="B809" s="1" t="s">
        <v>7200</v>
      </c>
      <c r="C809" s="1" t="s">
        <v>8346</v>
      </c>
      <c r="E809" s="1" t="s">
        <v>5017</v>
      </c>
      <c r="F809" s="1" t="s">
        <v>5015</v>
      </c>
      <c r="G809" s="1" t="s">
        <v>5016</v>
      </c>
      <c r="H809" s="3" t="str">
        <f t="shared" si="24"/>
        <v>Link zum Photo</v>
      </c>
      <c r="I809" s="1" t="s">
        <v>88</v>
      </c>
      <c r="J809" s="3" t="str">
        <f t="shared" si="25"/>
        <v>Link zur Skizze</v>
      </c>
      <c r="M809" s="1" t="s">
        <v>7021</v>
      </c>
      <c r="Q809" s="1" t="s">
        <v>1142</v>
      </c>
      <c r="R809" s="1" t="s">
        <v>4377</v>
      </c>
      <c r="S809" s="1" t="s">
        <v>266</v>
      </c>
      <c r="U809" s="1" t="s">
        <v>7201</v>
      </c>
      <c r="V809" s="1" t="s">
        <v>6326</v>
      </c>
      <c r="W809" s="1" t="s">
        <v>5962</v>
      </c>
      <c r="AA809" s="1" t="s">
        <v>5684</v>
      </c>
      <c r="AM809" s="1" t="s">
        <v>92</v>
      </c>
      <c r="CR809" s="1"/>
      <c r="CS809" s="1" t="s">
        <v>6435</v>
      </c>
      <c r="CT809" s="1" t="s">
        <v>5737</v>
      </c>
      <c r="CU809" s="1" t="s">
        <v>5795</v>
      </c>
      <c r="CW809" s="1" t="s">
        <v>5891</v>
      </c>
      <c r="DB809" s="1" t="s">
        <v>79</v>
      </c>
      <c r="DQ809" s="1" t="s">
        <v>93</v>
      </c>
      <c r="DS809" s="1"/>
    </row>
    <row r="810" spans="2:123" x14ac:dyDescent="0.25">
      <c r="B810" s="1" t="s">
        <v>7202</v>
      </c>
      <c r="C810" s="1" t="s">
        <v>8346</v>
      </c>
      <c r="E810" s="1" t="s">
        <v>5020</v>
      </c>
      <c r="F810" s="1" t="s">
        <v>5018</v>
      </c>
      <c r="G810" s="1" t="s">
        <v>5019</v>
      </c>
      <c r="H810" s="3" t="str">
        <f t="shared" si="24"/>
        <v>Link zum Photo</v>
      </c>
      <c r="I810" s="1" t="s">
        <v>88</v>
      </c>
      <c r="J810" s="3" t="str">
        <f t="shared" si="25"/>
        <v>Link zur Skizze</v>
      </c>
      <c r="M810" s="1" t="s">
        <v>7021</v>
      </c>
      <c r="Q810" s="1" t="s">
        <v>1142</v>
      </c>
      <c r="R810" s="1" t="s">
        <v>4377</v>
      </c>
      <c r="S810" s="1" t="s">
        <v>266</v>
      </c>
      <c r="U810" s="1" t="s">
        <v>6266</v>
      </c>
      <c r="V810" s="1" t="s">
        <v>6326</v>
      </c>
      <c r="W810" s="1" t="s">
        <v>5962</v>
      </c>
      <c r="AA810" s="1" t="s">
        <v>5684</v>
      </c>
      <c r="AM810" s="1" t="s">
        <v>92</v>
      </c>
      <c r="CR810" s="1"/>
      <c r="CS810" s="1" t="s">
        <v>6854</v>
      </c>
      <c r="CT810" s="1" t="s">
        <v>5737</v>
      </c>
      <c r="CU810" s="1" t="s">
        <v>5795</v>
      </c>
      <c r="CW810" s="1" t="s">
        <v>5891</v>
      </c>
      <c r="DB810" s="1" t="s">
        <v>79</v>
      </c>
      <c r="DQ810" s="1" t="s">
        <v>93</v>
      </c>
      <c r="DS810" s="1"/>
    </row>
    <row r="811" spans="2:123" x14ac:dyDescent="0.25">
      <c r="B811" s="1" t="s">
        <v>7203</v>
      </c>
      <c r="C811" s="1" t="s">
        <v>8346</v>
      </c>
      <c r="E811" s="1" t="s">
        <v>5023</v>
      </c>
      <c r="F811" s="1" t="s">
        <v>5021</v>
      </c>
      <c r="G811" s="1" t="s">
        <v>5022</v>
      </c>
      <c r="H811" s="3" t="str">
        <f t="shared" ref="H811:H874" si="26">IF(G811&lt;&gt;"",HYPERLINK(_xlfn.CONCAT($C$2,"/img/photos/g",G811,".jpg"), "Link zum Photo"),"")</f>
        <v>Link zum Photo</v>
      </c>
      <c r="I811" s="1" t="s">
        <v>88</v>
      </c>
      <c r="J811" s="3" t="str">
        <f t="shared" ref="J811:J874" si="27">IF(I811&lt;&gt;"",HYPERLINK(_xlfn.CONCAT($C$2,"/img/skizzen/g",I811,".jpg"), "Link zur Skizze"),"")</f>
        <v>Link zur Skizze</v>
      </c>
      <c r="M811" s="1" t="s">
        <v>7021</v>
      </c>
      <c r="Q811" s="1" t="s">
        <v>2483</v>
      </c>
      <c r="R811" s="1" t="s">
        <v>5684</v>
      </c>
      <c r="S811" s="1" t="s">
        <v>2483</v>
      </c>
      <c r="U811" s="1" t="s">
        <v>6083</v>
      </c>
      <c r="V811" s="1" t="s">
        <v>6326</v>
      </c>
      <c r="W811" s="1" t="s">
        <v>6489</v>
      </c>
      <c r="AA811" s="1" t="s">
        <v>5684</v>
      </c>
      <c r="AM811" s="1" t="s">
        <v>5684</v>
      </c>
      <c r="AP811" s="1" t="s">
        <v>255</v>
      </c>
      <c r="AR811" s="1" t="s">
        <v>5698</v>
      </c>
      <c r="CR811" s="1"/>
      <c r="CW811" s="1" t="s">
        <v>5891</v>
      </c>
      <c r="DA811" s="1" t="s">
        <v>5684</v>
      </c>
      <c r="DB811" s="1" t="s">
        <v>79</v>
      </c>
      <c r="DQ811" s="1" t="s">
        <v>93</v>
      </c>
      <c r="DS811" s="1"/>
    </row>
    <row r="812" spans="2:123" x14ac:dyDescent="0.25">
      <c r="B812" s="1" t="s">
        <v>7028</v>
      </c>
      <c r="C812" s="1" t="s">
        <v>8346</v>
      </c>
      <c r="E812" s="1" t="s">
        <v>5028</v>
      </c>
      <c r="F812" s="1" t="s">
        <v>5026</v>
      </c>
      <c r="G812" s="1" t="s">
        <v>5027</v>
      </c>
      <c r="H812" s="3" t="str">
        <f t="shared" si="26"/>
        <v>Link zum Photo</v>
      </c>
      <c r="I812" s="1" t="s">
        <v>88</v>
      </c>
      <c r="J812" s="3" t="str">
        <f t="shared" si="27"/>
        <v>Link zur Skizze</v>
      </c>
      <c r="M812" s="1" t="s">
        <v>7021</v>
      </c>
      <c r="Q812" s="1" t="s">
        <v>975</v>
      </c>
      <c r="R812" s="1" t="s">
        <v>5684</v>
      </c>
      <c r="S812" s="1" t="s">
        <v>975</v>
      </c>
      <c r="U812" s="1" t="s">
        <v>6083</v>
      </c>
      <c r="V812" s="1" t="s">
        <v>6326</v>
      </c>
      <c r="W812" s="1" t="s">
        <v>6489</v>
      </c>
      <c r="AA812" s="1" t="s">
        <v>5684</v>
      </c>
      <c r="AM812" s="1" t="s">
        <v>5684</v>
      </c>
      <c r="CR812" s="1"/>
      <c r="CW812" s="1" t="s">
        <v>5891</v>
      </c>
      <c r="DA812" s="1" t="s">
        <v>5684</v>
      </c>
      <c r="DB812" s="1" t="s">
        <v>79</v>
      </c>
      <c r="DQ812" s="1" t="s">
        <v>93</v>
      </c>
      <c r="DS812" s="1"/>
    </row>
    <row r="813" spans="2:123" x14ac:dyDescent="0.25">
      <c r="B813" s="1" t="s">
        <v>7204</v>
      </c>
      <c r="C813" s="1" t="s">
        <v>8346</v>
      </c>
      <c r="E813" s="1" t="s">
        <v>5033</v>
      </c>
      <c r="F813" s="1" t="s">
        <v>5031</v>
      </c>
      <c r="G813" s="1" t="s">
        <v>5032</v>
      </c>
      <c r="H813" s="3" t="str">
        <f t="shared" si="26"/>
        <v>Link zum Photo</v>
      </c>
      <c r="I813" s="1" t="s">
        <v>88</v>
      </c>
      <c r="J813" s="3" t="str">
        <f t="shared" si="27"/>
        <v>Link zur Skizze</v>
      </c>
      <c r="M813" s="1" t="s">
        <v>7021</v>
      </c>
      <c r="Q813" s="1" t="s">
        <v>1421</v>
      </c>
      <c r="R813" s="1" t="s">
        <v>5684</v>
      </c>
      <c r="S813" s="1" t="s">
        <v>1421</v>
      </c>
      <c r="U813" s="1" t="s">
        <v>6083</v>
      </c>
      <c r="V813" s="1" t="s">
        <v>6326</v>
      </c>
      <c r="W813" s="1" t="s">
        <v>6489</v>
      </c>
      <c r="AA813" s="1" t="s">
        <v>5684</v>
      </c>
      <c r="AM813" s="1" t="s">
        <v>5684</v>
      </c>
      <c r="CR813" s="1"/>
      <c r="CW813" s="1" t="s">
        <v>5891</v>
      </c>
      <c r="DA813" s="1" t="s">
        <v>5684</v>
      </c>
      <c r="DB813" s="1" t="s">
        <v>79</v>
      </c>
      <c r="DQ813" s="1" t="s">
        <v>93</v>
      </c>
      <c r="DS813" s="1"/>
    </row>
    <row r="814" spans="2:123" x14ac:dyDescent="0.25">
      <c r="B814" s="1" t="s">
        <v>7205</v>
      </c>
      <c r="C814" s="1" t="s">
        <v>8346</v>
      </c>
      <c r="E814" s="1" t="s">
        <v>5038</v>
      </c>
      <c r="F814" s="1" t="s">
        <v>5036</v>
      </c>
      <c r="G814" s="1" t="s">
        <v>5037</v>
      </c>
      <c r="H814" s="3" t="str">
        <f t="shared" si="26"/>
        <v>Link zum Photo</v>
      </c>
      <c r="I814" s="1" t="s">
        <v>88</v>
      </c>
      <c r="J814" s="3" t="str">
        <f t="shared" si="27"/>
        <v>Link zur Skizze</v>
      </c>
      <c r="M814" s="1" t="s">
        <v>7021</v>
      </c>
      <c r="Q814" s="1" t="s">
        <v>447</v>
      </c>
      <c r="R814" s="1" t="s">
        <v>5684</v>
      </c>
      <c r="S814" s="1" t="s">
        <v>447</v>
      </c>
      <c r="U814" s="1" t="s">
        <v>6083</v>
      </c>
      <c r="V814" s="1" t="s">
        <v>6326</v>
      </c>
      <c r="W814" s="1" t="s">
        <v>6489</v>
      </c>
      <c r="AA814" s="1" t="s">
        <v>5684</v>
      </c>
      <c r="AM814" s="1" t="s">
        <v>5684</v>
      </c>
      <c r="CR814" s="1"/>
      <c r="CW814" s="1" t="s">
        <v>5891</v>
      </c>
      <c r="DA814" s="1" t="s">
        <v>5684</v>
      </c>
      <c r="DB814" s="1" t="s">
        <v>79</v>
      </c>
      <c r="DQ814" s="1" t="s">
        <v>93</v>
      </c>
      <c r="DS814" s="1"/>
    </row>
    <row r="815" spans="2:123" x14ac:dyDescent="0.25">
      <c r="B815" s="1" t="s">
        <v>7206</v>
      </c>
      <c r="C815" s="1" t="s">
        <v>8346</v>
      </c>
      <c r="E815" s="1" t="s">
        <v>5043</v>
      </c>
      <c r="F815" s="1" t="s">
        <v>5041</v>
      </c>
      <c r="G815" s="1" t="s">
        <v>5042</v>
      </c>
      <c r="H815" s="3" t="str">
        <f t="shared" si="26"/>
        <v>Link zum Photo</v>
      </c>
      <c r="I815" s="1" t="s">
        <v>88</v>
      </c>
      <c r="J815" s="3" t="str">
        <f t="shared" si="27"/>
        <v>Link zur Skizze</v>
      </c>
      <c r="M815" s="1" t="s">
        <v>7021</v>
      </c>
      <c r="Q815" s="1" t="s">
        <v>273</v>
      </c>
      <c r="R815" s="1" t="s">
        <v>5684</v>
      </c>
      <c r="S815" s="1" t="s">
        <v>273</v>
      </c>
      <c r="U815" s="1" t="s">
        <v>6083</v>
      </c>
      <c r="V815" s="1" t="s">
        <v>6326</v>
      </c>
      <c r="W815" s="1" t="s">
        <v>6489</v>
      </c>
      <c r="AA815" s="1" t="s">
        <v>5684</v>
      </c>
      <c r="AM815" s="1" t="s">
        <v>5684</v>
      </c>
      <c r="CR815" s="1"/>
      <c r="CW815" s="1" t="s">
        <v>5891</v>
      </c>
      <c r="DA815" s="1" t="s">
        <v>5684</v>
      </c>
      <c r="DB815" s="1" t="s">
        <v>79</v>
      </c>
      <c r="DQ815" s="1" t="s">
        <v>93</v>
      </c>
      <c r="DS815" s="1"/>
    </row>
    <row r="816" spans="2:123" x14ac:dyDescent="0.25">
      <c r="B816" s="1" t="s">
        <v>7207</v>
      </c>
      <c r="C816" s="1" t="s">
        <v>8346</v>
      </c>
      <c r="E816" s="1" t="s">
        <v>5049</v>
      </c>
      <c r="F816" s="1" t="s">
        <v>5046</v>
      </c>
      <c r="G816" s="1" t="s">
        <v>5047</v>
      </c>
      <c r="H816" s="3" t="str">
        <f t="shared" si="26"/>
        <v>Link zum Photo</v>
      </c>
      <c r="I816" s="1" t="s">
        <v>88</v>
      </c>
      <c r="J816" s="3" t="str">
        <f t="shared" si="27"/>
        <v>Link zur Skizze</v>
      </c>
      <c r="M816" s="1" t="s">
        <v>7021</v>
      </c>
      <c r="Q816" s="1" t="s">
        <v>5048</v>
      </c>
      <c r="R816" s="1" t="s">
        <v>5684</v>
      </c>
      <c r="S816" s="1" t="s">
        <v>5048</v>
      </c>
      <c r="U816" s="1" t="s">
        <v>6083</v>
      </c>
      <c r="V816" s="1" t="s">
        <v>6326</v>
      </c>
      <c r="W816" s="1" t="s">
        <v>6489</v>
      </c>
      <c r="AA816" s="1" t="s">
        <v>5684</v>
      </c>
      <c r="AM816" s="1" t="s">
        <v>5684</v>
      </c>
      <c r="AR816" s="1" t="s">
        <v>5693</v>
      </c>
      <c r="CR816" s="1"/>
      <c r="CW816" s="1" t="s">
        <v>5891</v>
      </c>
      <c r="DA816" s="1" t="s">
        <v>5684</v>
      </c>
      <c r="DB816" s="1" t="s">
        <v>79</v>
      </c>
      <c r="DQ816" s="1" t="s">
        <v>93</v>
      </c>
      <c r="DS816" s="1"/>
    </row>
    <row r="817" spans="2:123" x14ac:dyDescent="0.25">
      <c r="B817" s="1" t="s">
        <v>7208</v>
      </c>
      <c r="C817" s="1" t="s">
        <v>8346</v>
      </c>
      <c r="E817" s="1" t="s">
        <v>5054</v>
      </c>
      <c r="F817" s="1" t="s">
        <v>5052</v>
      </c>
      <c r="G817" s="1" t="s">
        <v>5053</v>
      </c>
      <c r="H817" s="3" t="str">
        <f t="shared" si="26"/>
        <v>Link zum Photo</v>
      </c>
      <c r="I817" s="1" t="s">
        <v>88</v>
      </c>
      <c r="J817" s="3" t="str">
        <f t="shared" si="27"/>
        <v>Link zur Skizze</v>
      </c>
      <c r="M817" s="1" t="s">
        <v>7021</v>
      </c>
      <c r="Q817" s="1" t="s">
        <v>1395</v>
      </c>
      <c r="R817" s="1" t="s">
        <v>5684</v>
      </c>
      <c r="S817" s="1" t="s">
        <v>1395</v>
      </c>
      <c r="U817" s="1" t="s">
        <v>6083</v>
      </c>
      <c r="V817" s="1" t="s">
        <v>6326</v>
      </c>
      <c r="W817" s="1" t="s">
        <v>6489</v>
      </c>
      <c r="AA817" s="1" t="s">
        <v>5684</v>
      </c>
      <c r="AM817" s="1" t="s">
        <v>5684</v>
      </c>
      <c r="CR817" s="1"/>
      <c r="CW817" s="1" t="s">
        <v>5891</v>
      </c>
      <c r="DA817" s="1" t="s">
        <v>5684</v>
      </c>
      <c r="DB817" s="1" t="s">
        <v>79</v>
      </c>
      <c r="DQ817" s="1" t="s">
        <v>93</v>
      </c>
      <c r="DS817" s="1"/>
    </row>
    <row r="818" spans="2:123" x14ac:dyDescent="0.25">
      <c r="B818" s="1" t="s">
        <v>7209</v>
      </c>
      <c r="C818" s="1" t="s">
        <v>8346</v>
      </c>
      <c r="E818" s="1" t="s">
        <v>5059</v>
      </c>
      <c r="F818" s="1" t="s">
        <v>5057</v>
      </c>
      <c r="G818" s="1" t="s">
        <v>5058</v>
      </c>
      <c r="H818" s="3" t="str">
        <f t="shared" si="26"/>
        <v>Link zum Photo</v>
      </c>
      <c r="I818" s="1" t="s">
        <v>88</v>
      </c>
      <c r="J818" s="3" t="str">
        <f t="shared" si="27"/>
        <v>Link zur Skizze</v>
      </c>
      <c r="M818" s="1" t="s">
        <v>7021</v>
      </c>
      <c r="Q818" s="1" t="s">
        <v>1395</v>
      </c>
      <c r="R818" s="1" t="s">
        <v>5684</v>
      </c>
      <c r="S818" s="1" t="s">
        <v>1395</v>
      </c>
      <c r="U818" s="1" t="s">
        <v>6083</v>
      </c>
      <c r="V818" s="1" t="s">
        <v>6326</v>
      </c>
      <c r="W818" s="1" t="s">
        <v>6489</v>
      </c>
      <c r="AA818" s="1" t="s">
        <v>5684</v>
      </c>
      <c r="AM818" s="1" t="s">
        <v>5684</v>
      </c>
      <c r="CR818" s="1"/>
      <c r="CW818" s="1" t="s">
        <v>5891</v>
      </c>
      <c r="DB818" s="1" t="s">
        <v>79</v>
      </c>
      <c r="DQ818" s="1" t="s">
        <v>93</v>
      </c>
      <c r="DS818" s="1"/>
    </row>
    <row r="819" spans="2:123" x14ac:dyDescent="0.25">
      <c r="B819" s="1" t="s">
        <v>7210</v>
      </c>
      <c r="C819" s="1" t="s">
        <v>8346</v>
      </c>
      <c r="E819" s="1" t="s">
        <v>5064</v>
      </c>
      <c r="F819" s="1" t="s">
        <v>5062</v>
      </c>
      <c r="G819" s="1" t="s">
        <v>5063</v>
      </c>
      <c r="H819" s="3" t="str">
        <f t="shared" si="26"/>
        <v>Link zum Photo</v>
      </c>
      <c r="I819" s="1" t="s">
        <v>88</v>
      </c>
      <c r="J819" s="3" t="str">
        <f t="shared" si="27"/>
        <v>Link zur Skizze</v>
      </c>
      <c r="M819" s="1" t="s">
        <v>7021</v>
      </c>
      <c r="Q819" s="1" t="s">
        <v>294</v>
      </c>
      <c r="R819" s="1" t="s">
        <v>5684</v>
      </c>
      <c r="S819" s="1" t="s">
        <v>294</v>
      </c>
      <c r="U819" s="1" t="s">
        <v>6454</v>
      </c>
      <c r="V819" s="1" t="s">
        <v>6022</v>
      </c>
      <c r="W819" s="1" t="s">
        <v>5994</v>
      </c>
      <c r="AA819" s="1" t="s">
        <v>5684</v>
      </c>
      <c r="CR819" s="1"/>
      <c r="DB819" s="1" t="s">
        <v>79</v>
      </c>
      <c r="DQ819" s="1" t="s">
        <v>93</v>
      </c>
      <c r="DS819" s="1"/>
    </row>
    <row r="820" spans="2:123" x14ac:dyDescent="0.25">
      <c r="B820" s="1" t="s">
        <v>7211</v>
      </c>
      <c r="C820" s="1" t="s">
        <v>8346</v>
      </c>
      <c r="E820" s="1" t="s">
        <v>5067</v>
      </c>
      <c r="F820" s="1" t="s">
        <v>5065</v>
      </c>
      <c r="G820" s="1" t="s">
        <v>5066</v>
      </c>
      <c r="H820" s="3" t="str">
        <f t="shared" si="26"/>
        <v>Link zum Photo</v>
      </c>
      <c r="I820" s="1" t="s">
        <v>88</v>
      </c>
      <c r="J820" s="3" t="str">
        <f t="shared" si="27"/>
        <v>Link zur Skizze</v>
      </c>
      <c r="M820" s="1" t="s">
        <v>7021</v>
      </c>
      <c r="Q820" s="1" t="s">
        <v>1645</v>
      </c>
      <c r="R820" s="1" t="s">
        <v>5684</v>
      </c>
      <c r="S820" s="1" t="s">
        <v>1645</v>
      </c>
      <c r="U820" s="1" t="s">
        <v>5966</v>
      </c>
      <c r="V820" s="1" t="s">
        <v>6326</v>
      </c>
      <c r="W820" s="1" t="s">
        <v>5726</v>
      </c>
      <c r="AM820" s="1" t="s">
        <v>6265</v>
      </c>
      <c r="CR820" s="1"/>
      <c r="CS820" s="1" t="s">
        <v>7191</v>
      </c>
      <c r="CT820" s="1" t="s">
        <v>5737</v>
      </c>
      <c r="CU820" s="1" t="s">
        <v>5890</v>
      </c>
      <c r="CW820" s="1" t="s">
        <v>5997</v>
      </c>
      <c r="DB820" s="1" t="s">
        <v>79</v>
      </c>
      <c r="DQ820" s="1" t="s">
        <v>93</v>
      </c>
      <c r="DS820" s="1"/>
    </row>
    <row r="821" spans="2:123" x14ac:dyDescent="0.25">
      <c r="B821" s="1" t="s">
        <v>7212</v>
      </c>
      <c r="C821" s="1" t="s">
        <v>8346</v>
      </c>
      <c r="E821" s="1" t="s">
        <v>5070</v>
      </c>
      <c r="F821" s="1" t="s">
        <v>5068</v>
      </c>
      <c r="G821" s="1" t="s">
        <v>5069</v>
      </c>
      <c r="H821" s="3" t="str">
        <f t="shared" si="26"/>
        <v>Link zum Photo</v>
      </c>
      <c r="I821" s="1" t="s">
        <v>88</v>
      </c>
      <c r="J821" s="3" t="str">
        <f t="shared" si="27"/>
        <v>Link zur Skizze</v>
      </c>
      <c r="M821" s="1" t="s">
        <v>7021</v>
      </c>
      <c r="Q821" s="1" t="s">
        <v>1775</v>
      </c>
      <c r="R821" s="1" t="s">
        <v>279</v>
      </c>
      <c r="S821" s="1" t="s">
        <v>340</v>
      </c>
      <c r="U821" s="1" t="s">
        <v>5900</v>
      </c>
      <c r="V821" s="1" t="s">
        <v>5796</v>
      </c>
      <c r="W821" s="1" t="s">
        <v>6513</v>
      </c>
      <c r="AA821" s="1" t="s">
        <v>5684</v>
      </c>
      <c r="AM821" s="1" t="s">
        <v>92</v>
      </c>
      <c r="CR821" s="1"/>
      <c r="CS821" s="1" t="s">
        <v>5981</v>
      </c>
      <c r="CT821" s="1" t="s">
        <v>5798</v>
      </c>
      <c r="CU821" s="1" t="s">
        <v>6073</v>
      </c>
      <c r="DB821" s="1" t="s">
        <v>79</v>
      </c>
      <c r="DQ821" s="1" t="s">
        <v>93</v>
      </c>
      <c r="DS821" s="1"/>
    </row>
    <row r="822" spans="2:123" x14ac:dyDescent="0.25">
      <c r="B822" s="1" t="s">
        <v>6619</v>
      </c>
      <c r="C822" s="1" t="s">
        <v>8341</v>
      </c>
      <c r="E822" s="1" t="s">
        <v>5073</v>
      </c>
      <c r="F822" s="1" t="s">
        <v>5071</v>
      </c>
      <c r="G822" s="1" t="s">
        <v>5072</v>
      </c>
      <c r="H822" s="3" t="str">
        <f t="shared" si="26"/>
        <v>Link zum Photo</v>
      </c>
      <c r="I822" s="1" t="s">
        <v>3934</v>
      </c>
      <c r="J822" s="3" t="str">
        <f t="shared" si="27"/>
        <v>Link zur Skizze</v>
      </c>
      <c r="M822" s="1" t="s">
        <v>3933</v>
      </c>
      <c r="O822" s="1" t="s">
        <v>4079</v>
      </c>
      <c r="P822" s="1" t="s">
        <v>203</v>
      </c>
      <c r="Q822" s="1" t="s">
        <v>2813</v>
      </c>
      <c r="R822" s="1" t="s">
        <v>6192</v>
      </c>
      <c r="S822" s="1" t="s">
        <v>3936</v>
      </c>
      <c r="U822" s="1" t="s">
        <v>5903</v>
      </c>
      <c r="V822" s="1" t="s">
        <v>6484</v>
      </c>
      <c r="W822" s="1" t="s">
        <v>5877</v>
      </c>
      <c r="X822" s="1" t="s">
        <v>5888</v>
      </c>
      <c r="Y822" s="1" t="s">
        <v>4423</v>
      </c>
      <c r="AA822" s="1" t="s">
        <v>5693</v>
      </c>
      <c r="AC822" s="1" t="s">
        <v>5678</v>
      </c>
      <c r="AJ822" s="1" t="s">
        <v>6378</v>
      </c>
      <c r="AK822" s="1" t="s">
        <v>3938</v>
      </c>
      <c r="AL822" s="1" t="s">
        <v>5681</v>
      </c>
      <c r="AM822" s="1" t="s">
        <v>5755</v>
      </c>
      <c r="AO822" s="1" t="s">
        <v>6333</v>
      </c>
      <c r="AP822" s="1" t="s">
        <v>255</v>
      </c>
      <c r="AQ822" s="1" t="s">
        <v>5694</v>
      </c>
      <c r="AR822" s="1" t="s">
        <v>5684</v>
      </c>
      <c r="AV822" s="1" t="s">
        <v>372</v>
      </c>
      <c r="BD822" s="1" t="s">
        <v>92</v>
      </c>
      <c r="BE822" s="1" t="s">
        <v>92</v>
      </c>
      <c r="BF822" s="1" t="s">
        <v>92</v>
      </c>
      <c r="BN822" s="1" t="s">
        <v>92</v>
      </c>
      <c r="BO822" s="1" t="s">
        <v>92</v>
      </c>
      <c r="BP822" s="1" t="s">
        <v>92</v>
      </c>
      <c r="BQ822" s="1" t="s">
        <v>92</v>
      </c>
      <c r="BS822" s="1" t="s">
        <v>92</v>
      </c>
      <c r="BT822" s="1" t="s">
        <v>92</v>
      </c>
      <c r="BU822" s="1" t="s">
        <v>92</v>
      </c>
      <c r="BV822" s="1" t="s">
        <v>92</v>
      </c>
      <c r="BX822" s="1" t="s">
        <v>7619</v>
      </c>
      <c r="CR822" s="1"/>
      <c r="DB822" s="1" t="s">
        <v>79</v>
      </c>
      <c r="DC822" s="1" t="s">
        <v>92</v>
      </c>
      <c r="DD822" s="1" t="s">
        <v>92</v>
      </c>
      <c r="DE822" s="1" t="s">
        <v>92</v>
      </c>
      <c r="DF822" s="1" t="s">
        <v>92</v>
      </c>
      <c r="DG822" s="1" t="s">
        <v>92</v>
      </c>
      <c r="DH822" s="1" t="s">
        <v>92</v>
      </c>
      <c r="DI822" s="1" t="s">
        <v>92</v>
      </c>
      <c r="DJ822" s="1" t="s">
        <v>92</v>
      </c>
      <c r="DK822" s="1" t="s">
        <v>92</v>
      </c>
      <c r="DL822" s="1" t="s">
        <v>92</v>
      </c>
      <c r="DM822" s="1" t="s">
        <v>92</v>
      </c>
      <c r="DN822" s="1" t="s">
        <v>92</v>
      </c>
      <c r="DO822" s="1" t="s">
        <v>92</v>
      </c>
      <c r="DP822" s="1" t="s">
        <v>92</v>
      </c>
      <c r="DQ822" s="1" t="s">
        <v>130</v>
      </c>
      <c r="DS822" s="1"/>
    </row>
    <row r="823" spans="2:123" x14ac:dyDescent="0.25">
      <c r="B823" s="1" t="s">
        <v>7213</v>
      </c>
      <c r="C823" s="1" t="s">
        <v>8341</v>
      </c>
      <c r="E823" s="1" t="s">
        <v>5079</v>
      </c>
      <c r="F823" s="1" t="s">
        <v>5076</v>
      </c>
      <c r="G823" s="1" t="s">
        <v>4419</v>
      </c>
      <c r="H823" s="3" t="str">
        <f t="shared" si="26"/>
        <v>Link zum Photo</v>
      </c>
      <c r="I823" s="1" t="s">
        <v>4419</v>
      </c>
      <c r="J823" s="3" t="str">
        <f t="shared" si="27"/>
        <v>Link zur Skizze</v>
      </c>
      <c r="M823" s="1" t="s">
        <v>4418</v>
      </c>
      <c r="O823" s="1" t="s">
        <v>4079</v>
      </c>
      <c r="P823" s="1" t="s">
        <v>203</v>
      </c>
      <c r="Q823" s="1" t="s">
        <v>1609</v>
      </c>
      <c r="R823" s="1" t="s">
        <v>188</v>
      </c>
      <c r="S823" s="1" t="s">
        <v>455</v>
      </c>
      <c r="U823" s="1" t="s">
        <v>7214</v>
      </c>
      <c r="V823" s="1" t="s">
        <v>5718</v>
      </c>
      <c r="W823" s="1" t="s">
        <v>5077</v>
      </c>
      <c r="X823" s="1" t="s">
        <v>7215</v>
      </c>
      <c r="Y823" s="1" t="s">
        <v>5078</v>
      </c>
      <c r="AA823" s="1" t="s">
        <v>5781</v>
      </c>
      <c r="AC823" s="1" t="s">
        <v>5679</v>
      </c>
      <c r="AJ823" s="1" t="s">
        <v>6378</v>
      </c>
      <c r="AK823" s="1" t="s">
        <v>3938</v>
      </c>
      <c r="AL823" s="1" t="s">
        <v>5681</v>
      </c>
      <c r="AM823" s="1" t="s">
        <v>4326</v>
      </c>
      <c r="AO823" s="1" t="s">
        <v>6333</v>
      </c>
      <c r="AP823" s="1" t="s">
        <v>255</v>
      </c>
      <c r="AQ823" s="1" t="s">
        <v>5865</v>
      </c>
      <c r="AR823" s="1" t="s">
        <v>5684</v>
      </c>
      <c r="AV823" s="1" t="s">
        <v>372</v>
      </c>
      <c r="BD823" s="1" t="s">
        <v>92</v>
      </c>
      <c r="BE823" s="1" t="s">
        <v>92</v>
      </c>
      <c r="BF823" s="1" t="s">
        <v>92</v>
      </c>
      <c r="BN823" s="1" t="s">
        <v>92</v>
      </c>
      <c r="BO823" s="1" t="s">
        <v>92</v>
      </c>
      <c r="BP823" s="1" t="s">
        <v>92</v>
      </c>
      <c r="BQ823" s="1" t="s">
        <v>92</v>
      </c>
      <c r="BS823" s="1" t="s">
        <v>92</v>
      </c>
      <c r="BT823" s="1" t="s">
        <v>92</v>
      </c>
      <c r="BU823" s="1" t="s">
        <v>92</v>
      </c>
      <c r="BV823" s="1" t="s">
        <v>92</v>
      </c>
      <c r="BX823" s="1" t="s">
        <v>7619</v>
      </c>
      <c r="CR823" s="1"/>
      <c r="DB823" s="1" t="s">
        <v>79</v>
      </c>
      <c r="DC823" s="1" t="s">
        <v>92</v>
      </c>
      <c r="DD823" s="1" t="s">
        <v>92</v>
      </c>
      <c r="DE823" s="1" t="s">
        <v>92</v>
      </c>
      <c r="DF823" s="1" t="s">
        <v>92</v>
      </c>
      <c r="DG823" s="1" t="s">
        <v>92</v>
      </c>
      <c r="DH823" s="1" t="s">
        <v>92</v>
      </c>
      <c r="DI823" s="1" t="s">
        <v>92</v>
      </c>
      <c r="DJ823" s="1" t="s">
        <v>92</v>
      </c>
      <c r="DK823" s="1" t="s">
        <v>92</v>
      </c>
      <c r="DL823" s="1" t="s">
        <v>92</v>
      </c>
      <c r="DM823" s="1" t="s">
        <v>92</v>
      </c>
      <c r="DN823" s="1" t="s">
        <v>92</v>
      </c>
      <c r="DO823" s="1" t="s">
        <v>92</v>
      </c>
      <c r="DP823" s="1" t="s">
        <v>92</v>
      </c>
      <c r="DQ823" s="1" t="s">
        <v>130</v>
      </c>
      <c r="DS823" s="1"/>
    </row>
    <row r="824" spans="2:123" x14ac:dyDescent="0.25">
      <c r="B824" s="1" t="s">
        <v>7216</v>
      </c>
      <c r="C824" s="1" t="s">
        <v>8340</v>
      </c>
      <c r="E824" s="1" t="s">
        <v>5086</v>
      </c>
      <c r="F824" s="1" t="s">
        <v>5082</v>
      </c>
      <c r="G824" s="1" t="s">
        <v>5084</v>
      </c>
      <c r="H824" s="3" t="str">
        <f t="shared" si="26"/>
        <v>Link zum Photo</v>
      </c>
      <c r="I824" s="1" t="s">
        <v>88</v>
      </c>
      <c r="J824" s="3" t="str">
        <f t="shared" si="27"/>
        <v>Link zur Skizze</v>
      </c>
      <c r="M824" s="1" t="s">
        <v>5083</v>
      </c>
      <c r="O824" s="1" t="s">
        <v>4746</v>
      </c>
      <c r="P824" s="1" t="s">
        <v>4756</v>
      </c>
      <c r="Q824" s="1" t="s">
        <v>340</v>
      </c>
      <c r="R824" s="1" t="s">
        <v>205</v>
      </c>
      <c r="S824" s="1" t="s">
        <v>1366</v>
      </c>
      <c r="U824" s="1" t="s">
        <v>6597</v>
      </c>
      <c r="V824" s="1" t="s">
        <v>5798</v>
      </c>
      <c r="W824" s="1" t="s">
        <v>5085</v>
      </c>
      <c r="Y824" s="1" t="s">
        <v>6789</v>
      </c>
      <c r="AA824" s="1" t="s">
        <v>5800</v>
      </c>
      <c r="AC824" s="1" t="s">
        <v>5679</v>
      </c>
      <c r="AJ824" s="1" t="s">
        <v>5820</v>
      </c>
      <c r="AK824" s="1" t="s">
        <v>4748</v>
      </c>
      <c r="AL824" s="1" t="s">
        <v>5695</v>
      </c>
      <c r="AM824" s="1" t="s">
        <v>4749</v>
      </c>
      <c r="AO824" s="1" t="s">
        <v>5926</v>
      </c>
      <c r="AP824" s="1" t="s">
        <v>255</v>
      </c>
      <c r="AQ824" s="1" t="s">
        <v>5722</v>
      </c>
      <c r="AR824" s="1" t="s">
        <v>5684</v>
      </c>
      <c r="CR824" s="1"/>
      <c r="CU824" s="1" t="s">
        <v>6360</v>
      </c>
      <c r="DB824" s="1" t="s">
        <v>79</v>
      </c>
      <c r="DQ824" s="1" t="s">
        <v>130</v>
      </c>
      <c r="DS824" s="1"/>
    </row>
    <row r="825" spans="2:123" x14ac:dyDescent="0.25">
      <c r="B825" s="1" t="s">
        <v>7217</v>
      </c>
      <c r="C825" s="1" t="s">
        <v>8341</v>
      </c>
      <c r="E825" s="1" t="s">
        <v>5092</v>
      </c>
      <c r="F825" s="1" t="s">
        <v>5089</v>
      </c>
      <c r="G825" s="1" t="s">
        <v>5090</v>
      </c>
      <c r="H825" s="3" t="str">
        <f t="shared" si="26"/>
        <v>Link zum Photo</v>
      </c>
      <c r="I825" s="1" t="s">
        <v>88</v>
      </c>
      <c r="J825" s="3" t="str">
        <f t="shared" si="27"/>
        <v>Link zur Skizze</v>
      </c>
      <c r="M825" s="1" t="s">
        <v>4491</v>
      </c>
      <c r="O825" s="1" t="s">
        <v>4460</v>
      </c>
      <c r="P825" s="1" t="s">
        <v>203</v>
      </c>
      <c r="Q825" s="1" t="s">
        <v>1409</v>
      </c>
      <c r="R825" s="1" t="s">
        <v>5772</v>
      </c>
      <c r="S825" s="1" t="s">
        <v>4377</v>
      </c>
      <c r="U825" s="1" t="s">
        <v>7218</v>
      </c>
      <c r="V825" s="1" t="s">
        <v>5872</v>
      </c>
      <c r="W825" s="1" t="s">
        <v>2693</v>
      </c>
      <c r="X825" s="1" t="s">
        <v>7128</v>
      </c>
      <c r="Y825" s="1" t="s">
        <v>5091</v>
      </c>
      <c r="AA825" s="1" t="s">
        <v>5679</v>
      </c>
      <c r="AC825" s="1" t="s">
        <v>5679</v>
      </c>
      <c r="AJ825" s="1" t="s">
        <v>5892</v>
      </c>
      <c r="AK825" s="1" t="s">
        <v>4735</v>
      </c>
      <c r="AL825" s="1" t="s">
        <v>5681</v>
      </c>
      <c r="AM825" s="1" t="s">
        <v>4326</v>
      </c>
      <c r="AO825" s="1" t="s">
        <v>5991</v>
      </c>
      <c r="AP825" s="1" t="s">
        <v>255</v>
      </c>
      <c r="AQ825" s="1" t="s">
        <v>5804</v>
      </c>
      <c r="AR825" s="1" t="s">
        <v>5684</v>
      </c>
      <c r="BD825" s="1" t="s">
        <v>92</v>
      </c>
      <c r="BE825" s="1" t="s">
        <v>92</v>
      </c>
      <c r="BF825" s="1" t="s">
        <v>92</v>
      </c>
      <c r="BN825" s="1" t="s">
        <v>92</v>
      </c>
      <c r="BO825" s="1" t="s">
        <v>92</v>
      </c>
      <c r="BP825" s="1" t="s">
        <v>92</v>
      </c>
      <c r="BQ825" s="1" t="s">
        <v>92</v>
      </c>
      <c r="BS825" s="1" t="s">
        <v>92</v>
      </c>
      <c r="BT825" s="1" t="s">
        <v>92</v>
      </c>
      <c r="BU825" s="1" t="s">
        <v>92</v>
      </c>
      <c r="BV825" s="1" t="s">
        <v>92</v>
      </c>
      <c r="CR825" s="1"/>
      <c r="CU825" s="1" t="s">
        <v>5701</v>
      </c>
      <c r="CV825" s="1" t="s">
        <v>6218</v>
      </c>
      <c r="DB825" s="1" t="s">
        <v>79</v>
      </c>
      <c r="DC825" s="1" t="s">
        <v>92</v>
      </c>
      <c r="DD825" s="1" t="s">
        <v>92</v>
      </c>
      <c r="DE825" s="1" t="s">
        <v>92</v>
      </c>
      <c r="DF825" s="1" t="s">
        <v>92</v>
      </c>
      <c r="DG825" s="1" t="s">
        <v>92</v>
      </c>
      <c r="DH825" s="1" t="s">
        <v>92</v>
      </c>
      <c r="DI825" s="1" t="s">
        <v>92</v>
      </c>
      <c r="DJ825" s="1" t="s">
        <v>92</v>
      </c>
      <c r="DK825" s="1" t="s">
        <v>92</v>
      </c>
      <c r="DL825" s="1" t="s">
        <v>92</v>
      </c>
      <c r="DM825" s="1" t="s">
        <v>92</v>
      </c>
      <c r="DN825" s="1" t="s">
        <v>92</v>
      </c>
      <c r="DO825" s="1" t="s">
        <v>92</v>
      </c>
      <c r="DP825" s="1" t="s">
        <v>92</v>
      </c>
      <c r="DQ825" s="1" t="s">
        <v>130</v>
      </c>
      <c r="DS825" s="1"/>
    </row>
    <row r="826" spans="2:123" x14ac:dyDescent="0.25">
      <c r="B826" s="1" t="s">
        <v>7219</v>
      </c>
      <c r="C826" s="1" t="s">
        <v>8341</v>
      </c>
      <c r="E826" s="1" t="s">
        <v>5097</v>
      </c>
      <c r="F826" s="1" t="s">
        <v>5095</v>
      </c>
      <c r="G826" s="1" t="s">
        <v>5096</v>
      </c>
      <c r="H826" s="3" t="str">
        <f t="shared" si="26"/>
        <v>Link zum Photo</v>
      </c>
      <c r="I826" s="1" t="s">
        <v>88</v>
      </c>
      <c r="J826" s="3" t="str">
        <f t="shared" si="27"/>
        <v>Link zur Skizze</v>
      </c>
      <c r="M826" s="1" t="s">
        <v>4491</v>
      </c>
      <c r="O826" s="1" t="s">
        <v>4460</v>
      </c>
      <c r="P826" s="1" t="s">
        <v>203</v>
      </c>
      <c r="Q826" s="1" t="s">
        <v>1236</v>
      </c>
      <c r="R826" s="1" t="s">
        <v>205</v>
      </c>
      <c r="S826" s="1" t="s">
        <v>4377</v>
      </c>
      <c r="U826" s="1" t="s">
        <v>7218</v>
      </c>
      <c r="V826" s="1" t="s">
        <v>5872</v>
      </c>
      <c r="W826" s="1" t="s">
        <v>2693</v>
      </c>
      <c r="X826" s="1" t="s">
        <v>7128</v>
      </c>
      <c r="Y826" s="1" t="s">
        <v>4734</v>
      </c>
      <c r="AA826" s="1" t="s">
        <v>5679</v>
      </c>
      <c r="AC826" s="1" t="s">
        <v>5679</v>
      </c>
      <c r="AJ826" s="1" t="s">
        <v>5892</v>
      </c>
      <c r="AK826" s="1" t="s">
        <v>4735</v>
      </c>
      <c r="AL826" s="1" t="s">
        <v>5681</v>
      </c>
      <c r="AM826" s="1" t="s">
        <v>4326</v>
      </c>
      <c r="AO826" s="1" t="s">
        <v>5991</v>
      </c>
      <c r="AP826" s="1" t="s">
        <v>255</v>
      </c>
      <c r="AQ826" s="1" t="s">
        <v>5804</v>
      </c>
      <c r="AR826" s="1" t="s">
        <v>5684</v>
      </c>
      <c r="BD826" s="1" t="s">
        <v>92</v>
      </c>
      <c r="BE826" s="1" t="s">
        <v>92</v>
      </c>
      <c r="BF826" s="1" t="s">
        <v>92</v>
      </c>
      <c r="BN826" s="1" t="s">
        <v>92</v>
      </c>
      <c r="BO826" s="1" t="s">
        <v>92</v>
      </c>
      <c r="BP826" s="1" t="s">
        <v>92</v>
      </c>
      <c r="BQ826" s="1" t="s">
        <v>92</v>
      </c>
      <c r="BS826" s="1" t="s">
        <v>92</v>
      </c>
      <c r="BT826" s="1" t="s">
        <v>92</v>
      </c>
      <c r="BU826" s="1" t="s">
        <v>92</v>
      </c>
      <c r="BV826" s="1" t="s">
        <v>92</v>
      </c>
      <c r="CR826" s="1"/>
      <c r="CU826" s="1" t="s">
        <v>5701</v>
      </c>
      <c r="CV826" s="1" t="s">
        <v>6218</v>
      </c>
      <c r="DB826" s="1" t="s">
        <v>79</v>
      </c>
      <c r="DC826" s="1" t="s">
        <v>92</v>
      </c>
      <c r="DD826" s="1" t="s">
        <v>92</v>
      </c>
      <c r="DE826" s="1" t="s">
        <v>92</v>
      </c>
      <c r="DF826" s="1" t="s">
        <v>92</v>
      </c>
      <c r="DG826" s="1" t="s">
        <v>92</v>
      </c>
      <c r="DH826" s="1" t="s">
        <v>92</v>
      </c>
      <c r="DI826" s="1" t="s">
        <v>92</v>
      </c>
      <c r="DJ826" s="1" t="s">
        <v>92</v>
      </c>
      <c r="DK826" s="1" t="s">
        <v>92</v>
      </c>
      <c r="DL826" s="1" t="s">
        <v>92</v>
      </c>
      <c r="DM826" s="1" t="s">
        <v>92</v>
      </c>
      <c r="DN826" s="1" t="s">
        <v>92</v>
      </c>
      <c r="DO826" s="1" t="s">
        <v>92</v>
      </c>
      <c r="DP826" s="1" t="s">
        <v>92</v>
      </c>
      <c r="DQ826" s="1" t="s">
        <v>130</v>
      </c>
      <c r="DS826" s="1"/>
    </row>
    <row r="827" spans="2:123" x14ac:dyDescent="0.25">
      <c r="B827" s="1" t="s">
        <v>7220</v>
      </c>
      <c r="C827" s="1" t="s">
        <v>8343</v>
      </c>
      <c r="E827" s="1" t="s">
        <v>5104</v>
      </c>
      <c r="F827" s="1" t="s">
        <v>5100</v>
      </c>
      <c r="G827" s="1" t="s">
        <v>5101</v>
      </c>
      <c r="H827" s="3" t="str">
        <f t="shared" si="26"/>
        <v>Link zum Photo</v>
      </c>
      <c r="I827" s="1" t="s">
        <v>1796</v>
      </c>
      <c r="J827" s="3" t="str">
        <f t="shared" si="27"/>
        <v>Link zur Skizze</v>
      </c>
      <c r="K827" s="1" t="s">
        <v>7222</v>
      </c>
      <c r="M827" s="1" t="s">
        <v>2383</v>
      </c>
      <c r="P827" s="1" t="s">
        <v>203</v>
      </c>
      <c r="Q827" s="1" t="s">
        <v>1995</v>
      </c>
      <c r="R827" s="1" t="s">
        <v>238</v>
      </c>
      <c r="S827" s="1" t="s">
        <v>273</v>
      </c>
      <c r="U827" s="1" t="s">
        <v>7221</v>
      </c>
      <c r="V827" s="1" t="s">
        <v>5822</v>
      </c>
      <c r="W827" s="1" t="s">
        <v>6177</v>
      </c>
      <c r="Y827" s="1" t="s">
        <v>6033</v>
      </c>
      <c r="AM827" s="1" t="s">
        <v>5755</v>
      </c>
      <c r="AR827" s="1" t="s">
        <v>5678</v>
      </c>
      <c r="CR827" s="1"/>
      <c r="DQ827" s="1" t="s">
        <v>5102</v>
      </c>
      <c r="DS827" s="1" t="s">
        <v>5103</v>
      </c>
    </row>
    <row r="828" spans="2:123" x14ac:dyDescent="0.25">
      <c r="B828" s="1" t="s">
        <v>7223</v>
      </c>
      <c r="C828" s="1" t="s">
        <v>8341</v>
      </c>
      <c r="E828" s="1" t="s">
        <v>5110</v>
      </c>
      <c r="F828" s="1" t="s">
        <v>5107</v>
      </c>
      <c r="G828" s="1" t="s">
        <v>5108</v>
      </c>
      <c r="H828" s="3" t="str">
        <f t="shared" si="26"/>
        <v>Link zum Photo</v>
      </c>
      <c r="I828" s="1" t="s">
        <v>88</v>
      </c>
      <c r="J828" s="3" t="str">
        <f t="shared" si="27"/>
        <v>Link zur Skizze</v>
      </c>
      <c r="M828" s="1" t="s">
        <v>3933</v>
      </c>
      <c r="O828" s="1" t="s">
        <v>4079</v>
      </c>
      <c r="P828" s="1" t="s">
        <v>203</v>
      </c>
      <c r="Q828" s="1" t="s">
        <v>2852</v>
      </c>
      <c r="R828" s="1" t="s">
        <v>1142</v>
      </c>
      <c r="S828" s="1" t="s">
        <v>455</v>
      </c>
      <c r="U828" s="1" t="s">
        <v>6633</v>
      </c>
      <c r="V828" s="1" t="s">
        <v>5718</v>
      </c>
      <c r="W828" s="1" t="s">
        <v>5109</v>
      </c>
      <c r="X828" s="1" t="s">
        <v>7215</v>
      </c>
      <c r="Y828" s="1" t="s">
        <v>4423</v>
      </c>
      <c r="AA828" s="1" t="s">
        <v>5693</v>
      </c>
      <c r="AC828" s="1" t="s">
        <v>5679</v>
      </c>
      <c r="AJ828" s="1" t="s">
        <v>6378</v>
      </c>
      <c r="AK828" s="1" t="s">
        <v>3938</v>
      </c>
      <c r="AL828" s="1" t="s">
        <v>5681</v>
      </c>
      <c r="AM828" s="1" t="s">
        <v>4326</v>
      </c>
      <c r="AO828" s="1" t="s">
        <v>6333</v>
      </c>
      <c r="AP828" s="1" t="s">
        <v>255</v>
      </c>
      <c r="AQ828" s="1" t="s">
        <v>5865</v>
      </c>
      <c r="AR828" s="1" t="s">
        <v>5684</v>
      </c>
      <c r="AV828" s="1" t="s">
        <v>372</v>
      </c>
      <c r="CR828" s="1"/>
      <c r="CU828" s="1" t="s">
        <v>6216</v>
      </c>
      <c r="DB828" s="1" t="s">
        <v>79</v>
      </c>
      <c r="DQ828" s="1" t="s">
        <v>130</v>
      </c>
      <c r="DS828" s="1"/>
    </row>
    <row r="829" spans="2:123" x14ac:dyDescent="0.25">
      <c r="B829" s="1" t="s">
        <v>7224</v>
      </c>
      <c r="C829" s="1" t="s">
        <v>8342</v>
      </c>
      <c r="E829" s="1" t="s">
        <v>5116</v>
      </c>
      <c r="F829" s="1" t="s">
        <v>5113</v>
      </c>
      <c r="G829" s="1" t="s">
        <v>5114</v>
      </c>
      <c r="H829" s="3" t="str">
        <f t="shared" si="26"/>
        <v>Link zum Photo</v>
      </c>
      <c r="I829" s="1" t="s">
        <v>88</v>
      </c>
      <c r="J829" s="3" t="str">
        <f t="shared" si="27"/>
        <v>Link zur Skizze</v>
      </c>
      <c r="M829" s="1" t="s">
        <v>4028</v>
      </c>
      <c r="O829" s="1" t="s">
        <v>4278</v>
      </c>
      <c r="P829" s="1" t="s">
        <v>203</v>
      </c>
      <c r="Q829" s="1" t="s">
        <v>2692</v>
      </c>
      <c r="R829" s="1" t="s">
        <v>279</v>
      </c>
      <c r="S829" s="1" t="s">
        <v>626</v>
      </c>
      <c r="U829" s="1" t="s">
        <v>5115</v>
      </c>
      <c r="V829" s="1" t="s">
        <v>5822</v>
      </c>
      <c r="W829" s="1" t="s">
        <v>6193</v>
      </c>
      <c r="X829" s="1" t="s">
        <v>6901</v>
      </c>
      <c r="Y829" s="1" t="s">
        <v>5848</v>
      </c>
      <c r="AA829" s="1" t="s">
        <v>5679</v>
      </c>
      <c r="AC829" s="1" t="s">
        <v>5679</v>
      </c>
      <c r="AJ829" s="1" t="s">
        <v>6046</v>
      </c>
      <c r="AK829" s="1" t="s">
        <v>3301</v>
      </c>
      <c r="AL829" s="1" t="s">
        <v>5695</v>
      </c>
      <c r="AM829" s="1" t="s">
        <v>5755</v>
      </c>
      <c r="AO829" s="1" t="s">
        <v>5671</v>
      </c>
      <c r="AP829" s="1" t="s">
        <v>255</v>
      </c>
      <c r="AQ829" s="1" t="s">
        <v>5763</v>
      </c>
      <c r="AR829" s="1" t="s">
        <v>5684</v>
      </c>
      <c r="BD829" s="1" t="s">
        <v>92</v>
      </c>
      <c r="BE829" s="1" t="s">
        <v>92</v>
      </c>
      <c r="BF829" s="1" t="s">
        <v>92</v>
      </c>
      <c r="BN829" s="1" t="s">
        <v>92</v>
      </c>
      <c r="BO829" s="1" t="s">
        <v>92</v>
      </c>
      <c r="BP829" s="1" t="s">
        <v>92</v>
      </c>
      <c r="BQ829" s="1" t="s">
        <v>92</v>
      </c>
      <c r="BS829" s="1" t="s">
        <v>92</v>
      </c>
      <c r="BT829" s="1" t="s">
        <v>92</v>
      </c>
      <c r="BU829" s="1" t="s">
        <v>92</v>
      </c>
      <c r="BV829" s="1" t="s">
        <v>92</v>
      </c>
      <c r="BX829" s="1" t="s">
        <v>7780</v>
      </c>
      <c r="CR829" s="1"/>
      <c r="DB829" s="1" t="s">
        <v>79</v>
      </c>
      <c r="DC829" s="1" t="s">
        <v>92</v>
      </c>
      <c r="DD829" s="1" t="s">
        <v>92</v>
      </c>
      <c r="DE829" s="1" t="s">
        <v>92</v>
      </c>
      <c r="DF829" s="1" t="s">
        <v>92</v>
      </c>
      <c r="DG829" s="1" t="s">
        <v>92</v>
      </c>
      <c r="DH829" s="1" t="s">
        <v>92</v>
      </c>
      <c r="DI829" s="1" t="s">
        <v>92</v>
      </c>
      <c r="DJ829" s="1" t="s">
        <v>92</v>
      </c>
      <c r="DK829" s="1" t="s">
        <v>92</v>
      </c>
      <c r="DL829" s="1" t="s">
        <v>92</v>
      </c>
      <c r="DM829" s="1" t="s">
        <v>92</v>
      </c>
      <c r="DN829" s="1" t="s">
        <v>92</v>
      </c>
      <c r="DO829" s="1" t="s">
        <v>92</v>
      </c>
      <c r="DP829" s="1" t="s">
        <v>92</v>
      </c>
      <c r="DQ829" s="1" t="s">
        <v>130</v>
      </c>
      <c r="DS829" s="1"/>
    </row>
    <row r="830" spans="2:123" x14ac:dyDescent="0.25">
      <c r="B830" s="1" t="s">
        <v>7225</v>
      </c>
      <c r="C830" s="1" t="s">
        <v>8342</v>
      </c>
      <c r="E830" s="1" t="s">
        <v>5122</v>
      </c>
      <c r="F830" s="1" t="s">
        <v>5119</v>
      </c>
      <c r="G830" s="1" t="s">
        <v>5121</v>
      </c>
      <c r="H830" s="3" t="str">
        <f t="shared" si="26"/>
        <v>Link zum Photo</v>
      </c>
      <c r="I830" s="1" t="s">
        <v>88</v>
      </c>
      <c r="J830" s="3" t="str">
        <f t="shared" si="27"/>
        <v>Link zur Skizze</v>
      </c>
      <c r="M830" s="1" t="s">
        <v>5120</v>
      </c>
      <c r="O830" s="1" t="s">
        <v>4278</v>
      </c>
      <c r="P830" s="1" t="s">
        <v>203</v>
      </c>
      <c r="Q830" s="1" t="s">
        <v>1851</v>
      </c>
      <c r="R830" s="1" t="s">
        <v>3695</v>
      </c>
      <c r="S830" s="1" t="s">
        <v>626</v>
      </c>
      <c r="U830" s="1" t="s">
        <v>5115</v>
      </c>
      <c r="V830" s="1" t="s">
        <v>5822</v>
      </c>
      <c r="W830" s="1" t="s">
        <v>6193</v>
      </c>
      <c r="X830" s="1" t="s">
        <v>6901</v>
      </c>
      <c r="Y830" s="1" t="s">
        <v>5848</v>
      </c>
      <c r="AA830" s="1" t="s">
        <v>5679</v>
      </c>
      <c r="AC830" s="1" t="s">
        <v>5679</v>
      </c>
      <c r="AJ830" s="1" t="s">
        <v>6046</v>
      </c>
      <c r="AK830" s="1" t="s">
        <v>3301</v>
      </c>
      <c r="AL830" s="1" t="s">
        <v>5695</v>
      </c>
      <c r="AM830" s="1" t="s">
        <v>5755</v>
      </c>
      <c r="AO830" s="1" t="s">
        <v>5671</v>
      </c>
      <c r="AP830" s="1" t="s">
        <v>255</v>
      </c>
      <c r="AQ830" s="1" t="s">
        <v>5763</v>
      </c>
      <c r="AR830" s="1" t="s">
        <v>5684</v>
      </c>
      <c r="BD830" s="1" t="s">
        <v>92</v>
      </c>
      <c r="BE830" s="1" t="s">
        <v>92</v>
      </c>
      <c r="BF830" s="1" t="s">
        <v>92</v>
      </c>
      <c r="BN830" s="1" t="s">
        <v>92</v>
      </c>
      <c r="BO830" s="1" t="s">
        <v>92</v>
      </c>
      <c r="BP830" s="1" t="s">
        <v>92</v>
      </c>
      <c r="BQ830" s="1" t="s">
        <v>92</v>
      </c>
      <c r="BS830" s="1" t="s">
        <v>92</v>
      </c>
      <c r="BT830" s="1" t="s">
        <v>92</v>
      </c>
      <c r="BU830" s="1" t="s">
        <v>92</v>
      </c>
      <c r="BV830" s="1" t="s">
        <v>92</v>
      </c>
      <c r="BX830" s="1" t="s">
        <v>7780</v>
      </c>
      <c r="CR830" s="1"/>
      <c r="CV830" s="1" t="s">
        <v>6471</v>
      </c>
      <c r="DB830" s="1" t="s">
        <v>79</v>
      </c>
      <c r="DC830" s="1" t="s">
        <v>92</v>
      </c>
      <c r="DD830" s="1" t="s">
        <v>92</v>
      </c>
      <c r="DE830" s="1" t="s">
        <v>92</v>
      </c>
      <c r="DF830" s="1" t="s">
        <v>92</v>
      </c>
      <c r="DG830" s="1" t="s">
        <v>92</v>
      </c>
      <c r="DH830" s="1" t="s">
        <v>92</v>
      </c>
      <c r="DI830" s="1" t="s">
        <v>92</v>
      </c>
      <c r="DJ830" s="1" t="s">
        <v>92</v>
      </c>
      <c r="DK830" s="1" t="s">
        <v>92</v>
      </c>
      <c r="DL830" s="1" t="s">
        <v>92</v>
      </c>
      <c r="DM830" s="1" t="s">
        <v>92</v>
      </c>
      <c r="DN830" s="1" t="s">
        <v>92</v>
      </c>
      <c r="DO830" s="1" t="s">
        <v>92</v>
      </c>
      <c r="DP830" s="1" t="s">
        <v>92</v>
      </c>
      <c r="DQ830" s="1" t="s">
        <v>130</v>
      </c>
      <c r="DS830" s="1"/>
    </row>
    <row r="831" spans="2:123" x14ac:dyDescent="0.25">
      <c r="B831" s="1" t="s">
        <v>7226</v>
      </c>
      <c r="C831" s="1" t="s">
        <v>8342</v>
      </c>
      <c r="E831" s="1" t="s">
        <v>5127</v>
      </c>
      <c r="F831" s="1" t="s">
        <v>5125</v>
      </c>
      <c r="G831" s="1" t="s">
        <v>5126</v>
      </c>
      <c r="H831" s="3" t="str">
        <f t="shared" si="26"/>
        <v>Link zum Photo</v>
      </c>
      <c r="I831" s="1" t="s">
        <v>88</v>
      </c>
      <c r="J831" s="3" t="str">
        <f t="shared" si="27"/>
        <v>Link zur Skizze</v>
      </c>
      <c r="M831" s="1" t="s">
        <v>5120</v>
      </c>
      <c r="O831" s="1" t="s">
        <v>4278</v>
      </c>
      <c r="P831" s="1" t="s">
        <v>203</v>
      </c>
      <c r="Q831" s="1" t="s">
        <v>1851</v>
      </c>
      <c r="R831" s="1" t="s">
        <v>3695</v>
      </c>
      <c r="S831" s="1" t="s">
        <v>626</v>
      </c>
      <c r="U831" s="1" t="s">
        <v>5115</v>
      </c>
      <c r="V831" s="1" t="s">
        <v>5822</v>
      </c>
      <c r="W831" s="1" t="s">
        <v>6193</v>
      </c>
      <c r="X831" s="1" t="s">
        <v>6901</v>
      </c>
      <c r="Y831" s="1" t="s">
        <v>5848</v>
      </c>
      <c r="AA831" s="1" t="s">
        <v>5679</v>
      </c>
      <c r="AC831" s="1" t="s">
        <v>5679</v>
      </c>
      <c r="AJ831" s="1" t="s">
        <v>6046</v>
      </c>
      <c r="AK831" s="1" t="s">
        <v>3301</v>
      </c>
      <c r="AL831" s="1" t="s">
        <v>5695</v>
      </c>
      <c r="AM831" s="1" t="s">
        <v>5755</v>
      </c>
      <c r="AO831" s="1" t="s">
        <v>5671</v>
      </c>
      <c r="AP831" s="1" t="s">
        <v>255</v>
      </c>
      <c r="AQ831" s="1" t="s">
        <v>5763</v>
      </c>
      <c r="AR831" s="1" t="s">
        <v>5684</v>
      </c>
      <c r="BD831" s="1" t="s">
        <v>92</v>
      </c>
      <c r="BE831" s="1" t="s">
        <v>92</v>
      </c>
      <c r="BF831" s="1" t="s">
        <v>92</v>
      </c>
      <c r="BN831" s="1" t="s">
        <v>92</v>
      </c>
      <c r="BO831" s="1" t="s">
        <v>92</v>
      </c>
      <c r="BP831" s="1" t="s">
        <v>92</v>
      </c>
      <c r="BQ831" s="1" t="s">
        <v>92</v>
      </c>
      <c r="BS831" s="1" t="s">
        <v>92</v>
      </c>
      <c r="BT831" s="1" t="s">
        <v>92</v>
      </c>
      <c r="BU831" s="1" t="s">
        <v>92</v>
      </c>
      <c r="BV831" s="1" t="s">
        <v>92</v>
      </c>
      <c r="BX831" s="1" t="s">
        <v>7780</v>
      </c>
      <c r="CR831" s="1"/>
      <c r="CV831" s="1" t="s">
        <v>6471</v>
      </c>
      <c r="DB831" s="1" t="s">
        <v>79</v>
      </c>
      <c r="DC831" s="1" t="s">
        <v>92</v>
      </c>
      <c r="DD831" s="1" t="s">
        <v>92</v>
      </c>
      <c r="DE831" s="1" t="s">
        <v>92</v>
      </c>
      <c r="DF831" s="1" t="s">
        <v>92</v>
      </c>
      <c r="DG831" s="1" t="s">
        <v>92</v>
      </c>
      <c r="DH831" s="1" t="s">
        <v>92</v>
      </c>
      <c r="DI831" s="1" t="s">
        <v>92</v>
      </c>
      <c r="DJ831" s="1" t="s">
        <v>92</v>
      </c>
      <c r="DK831" s="1" t="s">
        <v>92</v>
      </c>
      <c r="DL831" s="1" t="s">
        <v>92</v>
      </c>
      <c r="DM831" s="1" t="s">
        <v>92</v>
      </c>
      <c r="DN831" s="1" t="s">
        <v>92</v>
      </c>
      <c r="DO831" s="1" t="s">
        <v>92</v>
      </c>
      <c r="DP831" s="1" t="s">
        <v>92</v>
      </c>
      <c r="DQ831" s="1" t="s">
        <v>130</v>
      </c>
      <c r="DS831" s="1"/>
    </row>
    <row r="832" spans="2:123" x14ac:dyDescent="0.25">
      <c r="B832" s="1" t="s">
        <v>7007</v>
      </c>
      <c r="C832" s="1" t="s">
        <v>8342</v>
      </c>
      <c r="E832" s="1" t="s">
        <v>5133</v>
      </c>
      <c r="F832" s="1" t="s">
        <v>5130</v>
      </c>
      <c r="G832" s="1" t="s">
        <v>5132</v>
      </c>
      <c r="H832" s="3" t="str">
        <f t="shared" si="26"/>
        <v>Link zum Photo</v>
      </c>
      <c r="I832" s="1" t="s">
        <v>88</v>
      </c>
      <c r="J832" s="3" t="str">
        <f t="shared" si="27"/>
        <v>Link zur Skizze</v>
      </c>
      <c r="M832" s="1" t="s">
        <v>5131</v>
      </c>
      <c r="O832" s="1" t="s">
        <v>4278</v>
      </c>
      <c r="P832" s="1" t="s">
        <v>203</v>
      </c>
      <c r="Q832" s="1" t="s">
        <v>1851</v>
      </c>
      <c r="R832" s="1" t="s">
        <v>3695</v>
      </c>
      <c r="S832" s="1" t="s">
        <v>626</v>
      </c>
      <c r="U832" s="1" t="s">
        <v>5115</v>
      </c>
      <c r="V832" s="1" t="s">
        <v>5872</v>
      </c>
      <c r="W832" s="1" t="s">
        <v>6193</v>
      </c>
      <c r="X832" s="1" t="s">
        <v>7227</v>
      </c>
      <c r="Y832" s="1" t="s">
        <v>5848</v>
      </c>
      <c r="AA832" s="1" t="s">
        <v>5679</v>
      </c>
      <c r="AC832" s="1" t="s">
        <v>5679</v>
      </c>
      <c r="AJ832" s="1" t="s">
        <v>6688</v>
      </c>
      <c r="AK832" s="1" t="s">
        <v>3811</v>
      </c>
      <c r="AL832" s="1" t="s">
        <v>5681</v>
      </c>
      <c r="AM832" s="1" t="s">
        <v>5755</v>
      </c>
      <c r="AO832" s="1" t="s">
        <v>5671</v>
      </c>
      <c r="AP832" s="1" t="s">
        <v>255</v>
      </c>
      <c r="AQ832" s="1" t="s">
        <v>5763</v>
      </c>
      <c r="AR832" s="1" t="s">
        <v>5684</v>
      </c>
      <c r="BD832" s="1" t="s">
        <v>92</v>
      </c>
      <c r="BE832" s="1" t="s">
        <v>92</v>
      </c>
      <c r="BF832" s="1" t="s">
        <v>92</v>
      </c>
      <c r="BN832" s="1" t="s">
        <v>92</v>
      </c>
      <c r="BO832" s="1" t="s">
        <v>92</v>
      </c>
      <c r="BP832" s="1" t="s">
        <v>92</v>
      </c>
      <c r="BQ832" s="1" t="s">
        <v>92</v>
      </c>
      <c r="BS832" s="1" t="s">
        <v>92</v>
      </c>
      <c r="BT832" s="1" t="s">
        <v>92</v>
      </c>
      <c r="BU832" s="1" t="s">
        <v>92</v>
      </c>
      <c r="BV832" s="1" t="s">
        <v>92</v>
      </c>
      <c r="BX832" s="1" t="s">
        <v>7780</v>
      </c>
      <c r="CR832" s="1"/>
      <c r="CV832" s="1" t="s">
        <v>6906</v>
      </c>
      <c r="DB832" s="1" t="s">
        <v>79</v>
      </c>
      <c r="DC832" s="1" t="s">
        <v>92</v>
      </c>
      <c r="DD832" s="1" t="s">
        <v>92</v>
      </c>
      <c r="DE832" s="1" t="s">
        <v>92</v>
      </c>
      <c r="DF832" s="1" t="s">
        <v>92</v>
      </c>
      <c r="DG832" s="1" t="s">
        <v>92</v>
      </c>
      <c r="DH832" s="1" t="s">
        <v>92</v>
      </c>
      <c r="DI832" s="1" t="s">
        <v>92</v>
      </c>
      <c r="DJ832" s="1" t="s">
        <v>92</v>
      </c>
      <c r="DK832" s="1" t="s">
        <v>92</v>
      </c>
      <c r="DL832" s="1" t="s">
        <v>92</v>
      </c>
      <c r="DM832" s="1" t="s">
        <v>92</v>
      </c>
      <c r="DN832" s="1" t="s">
        <v>92</v>
      </c>
      <c r="DO832" s="1" t="s">
        <v>92</v>
      </c>
      <c r="DP832" s="1" t="s">
        <v>92</v>
      </c>
      <c r="DQ832" s="1" t="s">
        <v>130</v>
      </c>
      <c r="DS832" s="1"/>
    </row>
    <row r="833" spans="2:123" x14ac:dyDescent="0.25">
      <c r="B833" s="1" t="s">
        <v>7228</v>
      </c>
      <c r="C833" s="1" t="s">
        <v>8342</v>
      </c>
      <c r="E833" s="1" t="s">
        <v>5140</v>
      </c>
      <c r="F833" s="1" t="s">
        <v>5136</v>
      </c>
      <c r="G833" s="1" t="s">
        <v>5138</v>
      </c>
      <c r="H833" s="3" t="str">
        <f t="shared" si="26"/>
        <v>Link zum Photo</v>
      </c>
      <c r="I833" s="1" t="s">
        <v>88</v>
      </c>
      <c r="J833" s="3" t="str">
        <f t="shared" si="27"/>
        <v>Link zur Skizze</v>
      </c>
      <c r="M833" s="1" t="s">
        <v>5137</v>
      </c>
      <c r="O833" s="1" t="s">
        <v>4278</v>
      </c>
      <c r="P833" s="1" t="s">
        <v>203</v>
      </c>
      <c r="Q833" s="1" t="s">
        <v>4021</v>
      </c>
      <c r="S833" s="1" t="s">
        <v>4021</v>
      </c>
      <c r="U833" s="1" t="s">
        <v>7229</v>
      </c>
      <c r="V833" s="1" t="s">
        <v>5962</v>
      </c>
      <c r="W833" s="1" t="s">
        <v>5846</v>
      </c>
      <c r="Y833" s="1" t="s">
        <v>6152</v>
      </c>
      <c r="AA833" s="1" t="s">
        <v>5698</v>
      </c>
      <c r="AC833" s="1" t="s">
        <v>5698</v>
      </c>
      <c r="AJ833" s="1" t="s">
        <v>5862</v>
      </c>
      <c r="AK833" s="1" t="s">
        <v>5139</v>
      </c>
      <c r="AL833" s="1" t="s">
        <v>5695</v>
      </c>
      <c r="AM833" s="1" t="s">
        <v>5755</v>
      </c>
      <c r="AO833" s="1" t="s">
        <v>6299</v>
      </c>
      <c r="AP833" s="1" t="s">
        <v>255</v>
      </c>
      <c r="AQ833" s="1" t="s">
        <v>5831</v>
      </c>
      <c r="AR833" s="1" t="s">
        <v>5684</v>
      </c>
      <c r="CR833" s="1"/>
      <c r="DB833" s="1" t="s">
        <v>79</v>
      </c>
      <c r="DQ833" s="1" t="s">
        <v>130</v>
      </c>
      <c r="DS833" s="1"/>
    </row>
    <row r="834" spans="2:123" x14ac:dyDescent="0.25">
      <c r="B834" s="1" t="s">
        <v>7230</v>
      </c>
      <c r="C834" s="1" t="s">
        <v>8346</v>
      </c>
      <c r="E834" s="1" t="s">
        <v>5146</v>
      </c>
      <c r="F834" s="1" t="s">
        <v>5143</v>
      </c>
      <c r="G834" s="1" t="s">
        <v>5144</v>
      </c>
      <c r="H834" s="3" t="str">
        <f t="shared" si="26"/>
        <v>Link zum Photo</v>
      </c>
      <c r="I834" s="1" t="s">
        <v>88</v>
      </c>
      <c r="J834" s="3" t="str">
        <f t="shared" si="27"/>
        <v>Link zur Skizze</v>
      </c>
      <c r="M834" s="1" t="s">
        <v>7021</v>
      </c>
      <c r="Q834" s="1" t="s">
        <v>4581</v>
      </c>
      <c r="R834" s="1" t="s">
        <v>5145</v>
      </c>
      <c r="S834" s="1" t="s">
        <v>3318</v>
      </c>
      <c r="U834" s="1" t="s">
        <v>6454</v>
      </c>
      <c r="V834" s="1" t="s">
        <v>6022</v>
      </c>
      <c r="W834" s="1" t="s">
        <v>6022</v>
      </c>
      <c r="AA834" s="1" t="s">
        <v>5684</v>
      </c>
      <c r="AM834" s="1" t="s">
        <v>6265</v>
      </c>
      <c r="AR834" s="1" t="s">
        <v>5684</v>
      </c>
      <c r="CR834" s="1"/>
      <c r="DB834" s="1" t="s">
        <v>79</v>
      </c>
      <c r="DQ834" s="1" t="s">
        <v>93</v>
      </c>
      <c r="DS834" s="1"/>
    </row>
    <row r="835" spans="2:123" x14ac:dyDescent="0.25">
      <c r="B835" s="1" t="s">
        <v>7231</v>
      </c>
      <c r="C835" s="1" t="s">
        <v>8341</v>
      </c>
      <c r="E835" s="1" t="s">
        <v>5154</v>
      </c>
      <c r="F835" s="1" t="s">
        <v>5147</v>
      </c>
      <c r="G835" s="1" t="s">
        <v>5149</v>
      </c>
      <c r="H835" s="3" t="str">
        <f t="shared" si="26"/>
        <v>Link zum Photo</v>
      </c>
      <c r="I835" s="1" t="s">
        <v>5147</v>
      </c>
      <c r="J835" s="3" t="str">
        <f t="shared" si="27"/>
        <v>Link zur Skizze</v>
      </c>
      <c r="K835" s="1" t="s">
        <v>7235</v>
      </c>
      <c r="M835" s="1" t="s">
        <v>5148</v>
      </c>
      <c r="P835" s="1" t="s">
        <v>5150</v>
      </c>
      <c r="Q835" s="1" t="s">
        <v>5151</v>
      </c>
      <c r="R835" s="1" t="s">
        <v>1989</v>
      </c>
      <c r="S835" s="1" t="s">
        <v>5152</v>
      </c>
      <c r="U835" s="1" t="s">
        <v>7232</v>
      </c>
      <c r="V835" s="1" t="s">
        <v>6367</v>
      </c>
      <c r="W835" s="1" t="s">
        <v>5904</v>
      </c>
      <c r="AA835" s="1" t="s">
        <v>5698</v>
      </c>
      <c r="AB835" s="1" t="s">
        <v>5698</v>
      </c>
      <c r="AC835" s="1" t="s">
        <v>5678</v>
      </c>
      <c r="AF835" s="1" t="s">
        <v>5827</v>
      </c>
      <c r="AG835" s="1" t="s">
        <v>7233</v>
      </c>
      <c r="AH835" s="1" t="s">
        <v>7234</v>
      </c>
      <c r="AJ835" s="1" t="s">
        <v>1567</v>
      </c>
      <c r="AK835" s="1" t="s">
        <v>4066</v>
      </c>
      <c r="AL835" s="1" t="s">
        <v>5669</v>
      </c>
      <c r="AM835" s="1" t="s">
        <v>5755</v>
      </c>
      <c r="AO835" s="1" t="s">
        <v>1569</v>
      </c>
      <c r="AP835" s="1" t="s">
        <v>255</v>
      </c>
      <c r="AQ835" s="1" t="s">
        <v>5956</v>
      </c>
      <c r="AV835" s="1" t="s">
        <v>372</v>
      </c>
      <c r="AW835" s="1" t="s">
        <v>372</v>
      </c>
      <c r="BD835" s="1" t="s">
        <v>92</v>
      </c>
      <c r="BE835" s="1" t="s">
        <v>92</v>
      </c>
      <c r="BF835" s="1" t="s">
        <v>5864</v>
      </c>
      <c r="BN835" s="1" t="s">
        <v>92</v>
      </c>
      <c r="BO835" s="1" t="s">
        <v>92</v>
      </c>
      <c r="BP835" s="1" t="s">
        <v>92</v>
      </c>
      <c r="BQ835" s="1" t="s">
        <v>92</v>
      </c>
      <c r="BS835" s="1" t="s">
        <v>92</v>
      </c>
      <c r="BT835" s="1" t="s">
        <v>92</v>
      </c>
      <c r="BU835" s="1" t="s">
        <v>92</v>
      </c>
      <c r="BV835" s="1" t="s">
        <v>92</v>
      </c>
      <c r="BX835" s="1" t="s">
        <v>7828</v>
      </c>
      <c r="BY835" s="1" t="s">
        <v>7829</v>
      </c>
      <c r="BZ835" s="1" t="s">
        <v>7830</v>
      </c>
      <c r="CA835" s="1" t="s">
        <v>7831</v>
      </c>
      <c r="CB835" s="1" t="s">
        <v>7832</v>
      </c>
      <c r="CC835" s="1" t="s">
        <v>7833</v>
      </c>
      <c r="CD835" s="1" t="s">
        <v>7834</v>
      </c>
      <c r="CE835" s="1" t="s">
        <v>7835</v>
      </c>
      <c r="CR835" s="1"/>
      <c r="DQ835" s="1" t="s">
        <v>5102</v>
      </c>
      <c r="DS835" s="1" t="s">
        <v>5153</v>
      </c>
    </row>
    <row r="836" spans="2:123" x14ac:dyDescent="0.25">
      <c r="B836" s="1" t="s">
        <v>7236</v>
      </c>
      <c r="C836" s="1" t="s">
        <v>8342</v>
      </c>
      <c r="E836" s="1" t="s">
        <v>5159</v>
      </c>
      <c r="F836" s="1" t="s">
        <v>5157</v>
      </c>
      <c r="G836" s="1" t="s">
        <v>5157</v>
      </c>
      <c r="H836" s="3" t="str">
        <f t="shared" si="26"/>
        <v>Link zum Photo</v>
      </c>
      <c r="I836" s="1" t="s">
        <v>5157</v>
      </c>
      <c r="J836" s="3" t="str">
        <f t="shared" si="27"/>
        <v>Link zur Skizze</v>
      </c>
      <c r="K836" s="1" t="s">
        <v>7237</v>
      </c>
      <c r="M836" s="1" t="s">
        <v>910</v>
      </c>
      <c r="O836" s="1" t="s">
        <v>5158</v>
      </c>
      <c r="P836" s="1" t="s">
        <v>1365</v>
      </c>
      <c r="Q836" s="1" t="s">
        <v>911</v>
      </c>
      <c r="S836" s="1" t="s">
        <v>911</v>
      </c>
      <c r="U836" s="1" t="s">
        <v>912</v>
      </c>
      <c r="V836" s="1" t="s">
        <v>5689</v>
      </c>
      <c r="W836" s="1" t="s">
        <v>6081</v>
      </c>
      <c r="X836" s="1" t="s">
        <v>6083</v>
      </c>
      <c r="Y836" s="1" t="s">
        <v>6082</v>
      </c>
      <c r="AA836" s="1" t="s">
        <v>5678</v>
      </c>
      <c r="AC836" s="1" t="s">
        <v>5678</v>
      </c>
      <c r="AJ836" s="1" t="s">
        <v>6084</v>
      </c>
      <c r="AK836" s="1" t="s">
        <v>913</v>
      </c>
      <c r="AL836" s="1" t="s">
        <v>5695</v>
      </c>
      <c r="AM836" s="1" t="s">
        <v>5669</v>
      </c>
      <c r="AO836" s="1" t="s">
        <v>5884</v>
      </c>
      <c r="AP836" s="1" t="s">
        <v>255</v>
      </c>
      <c r="AQ836" s="1" t="s">
        <v>5793</v>
      </c>
      <c r="BD836" s="1" t="s">
        <v>5698</v>
      </c>
      <c r="BE836" s="1" t="s">
        <v>5695</v>
      </c>
      <c r="BF836" s="1" t="s">
        <v>92</v>
      </c>
      <c r="BN836" s="1" t="s">
        <v>5678</v>
      </c>
      <c r="BO836" s="1" t="s">
        <v>5679</v>
      </c>
      <c r="BP836" s="1" t="s">
        <v>5678</v>
      </c>
      <c r="BQ836" s="1" t="s">
        <v>5679</v>
      </c>
      <c r="BS836" s="1" t="s">
        <v>92</v>
      </c>
      <c r="BT836" s="1" t="s">
        <v>5678</v>
      </c>
      <c r="BU836" s="1" t="s">
        <v>5698</v>
      </c>
      <c r="BV836" s="1" t="s">
        <v>5679</v>
      </c>
      <c r="CR836" s="1"/>
      <c r="DQ836" s="1" t="s">
        <v>5102</v>
      </c>
      <c r="DS836" s="1" t="s">
        <v>7186</v>
      </c>
    </row>
    <row r="837" spans="2:123" x14ac:dyDescent="0.25">
      <c r="B837" s="1" t="s">
        <v>7238</v>
      </c>
      <c r="C837" s="1" t="s">
        <v>8340</v>
      </c>
      <c r="E837" s="1" t="s">
        <v>5166</v>
      </c>
      <c r="F837" s="1" t="s">
        <v>5162</v>
      </c>
      <c r="G837" s="1" t="s">
        <v>88</v>
      </c>
      <c r="H837" s="3" t="str">
        <f t="shared" si="26"/>
        <v>Link zum Photo</v>
      </c>
      <c r="I837" s="1" t="s">
        <v>88</v>
      </c>
      <c r="J837" s="3" t="str">
        <f t="shared" si="27"/>
        <v>Link zur Skizze</v>
      </c>
      <c r="M837" s="1" t="s">
        <v>92</v>
      </c>
      <c r="O837" s="1" t="s">
        <v>6899</v>
      </c>
      <c r="P837" s="1" t="s">
        <v>5163</v>
      </c>
      <c r="Q837" s="1" t="s">
        <v>2692</v>
      </c>
      <c r="R837" s="1" t="s">
        <v>864</v>
      </c>
      <c r="S837" s="1" t="s">
        <v>407</v>
      </c>
      <c r="U837" s="1" t="s">
        <v>5914</v>
      </c>
      <c r="V837" s="1" t="s">
        <v>6326</v>
      </c>
      <c r="W837" s="1" t="s">
        <v>6163</v>
      </c>
      <c r="Y837" s="1" t="s">
        <v>6837</v>
      </c>
      <c r="AA837" s="1" t="s">
        <v>5695</v>
      </c>
      <c r="AC837" s="1" t="s">
        <v>5679</v>
      </c>
      <c r="AJ837" s="1" t="s">
        <v>6399</v>
      </c>
      <c r="AK837" s="1" t="s">
        <v>3361</v>
      </c>
      <c r="AL837" s="1" t="s">
        <v>5681</v>
      </c>
      <c r="AM837" s="1" t="s">
        <v>5755</v>
      </c>
      <c r="AO837" s="1" t="s">
        <v>6525</v>
      </c>
      <c r="AP837" s="1" t="s">
        <v>5164</v>
      </c>
      <c r="AQ837" s="1" t="s">
        <v>5794</v>
      </c>
      <c r="BD837" s="1" t="s">
        <v>92</v>
      </c>
      <c r="BE837" s="1" t="s">
        <v>92</v>
      </c>
      <c r="BF837" s="1" t="s">
        <v>92</v>
      </c>
      <c r="BN837" s="1" t="s">
        <v>92</v>
      </c>
      <c r="BO837" s="1" t="s">
        <v>92</v>
      </c>
      <c r="BP837" s="1" t="s">
        <v>92</v>
      </c>
      <c r="BQ837" s="1" t="s">
        <v>92</v>
      </c>
      <c r="BS837" s="1" t="s">
        <v>92</v>
      </c>
      <c r="BT837" s="1" t="s">
        <v>92</v>
      </c>
      <c r="BU837" s="1" t="s">
        <v>92</v>
      </c>
      <c r="BV837" s="1" t="s">
        <v>92</v>
      </c>
      <c r="CR837" s="1"/>
      <c r="CS837" s="1" t="s">
        <v>6860</v>
      </c>
      <c r="CT837" s="1" t="s">
        <v>5962</v>
      </c>
      <c r="CU837" s="1" t="s">
        <v>5962</v>
      </c>
      <c r="CV837" s="1" t="s">
        <v>6218</v>
      </c>
      <c r="DB837" s="1" t="s">
        <v>79</v>
      </c>
      <c r="DC837" s="1" t="s">
        <v>92</v>
      </c>
      <c r="DD837" s="1" t="s">
        <v>92</v>
      </c>
      <c r="DE837" s="1" t="s">
        <v>92</v>
      </c>
      <c r="DF837" s="1" t="s">
        <v>92</v>
      </c>
      <c r="DG837" s="1" t="s">
        <v>92</v>
      </c>
      <c r="DH837" s="1" t="s">
        <v>92</v>
      </c>
      <c r="DI837" s="1" t="s">
        <v>92</v>
      </c>
      <c r="DJ837" s="1" t="s">
        <v>92</v>
      </c>
      <c r="DK837" s="1" t="s">
        <v>92</v>
      </c>
      <c r="DL837" s="1" t="s">
        <v>92</v>
      </c>
      <c r="DM837" s="1" t="s">
        <v>92</v>
      </c>
      <c r="DN837" s="1" t="s">
        <v>92</v>
      </c>
      <c r="DO837" s="1" t="s">
        <v>92</v>
      </c>
      <c r="DP837" s="1" t="s">
        <v>92</v>
      </c>
      <c r="DQ837" s="1" t="s">
        <v>5165</v>
      </c>
      <c r="DS837" s="1"/>
    </row>
    <row r="838" spans="2:123" x14ac:dyDescent="0.25">
      <c r="B838" s="1" t="s">
        <v>7239</v>
      </c>
      <c r="C838" s="1" t="s">
        <v>8343</v>
      </c>
      <c r="E838" s="1" t="s">
        <v>5171</v>
      </c>
      <c r="F838" s="1" t="s">
        <v>5169</v>
      </c>
      <c r="G838" s="1" t="s">
        <v>5169</v>
      </c>
      <c r="H838" s="3" t="str">
        <f t="shared" si="26"/>
        <v>Link zum Photo</v>
      </c>
      <c r="I838" s="1" t="s">
        <v>5169</v>
      </c>
      <c r="J838" s="3" t="str">
        <f t="shared" si="27"/>
        <v>Link zur Skizze</v>
      </c>
      <c r="K838" s="1" t="s">
        <v>7242</v>
      </c>
      <c r="M838" s="1" t="s">
        <v>92</v>
      </c>
      <c r="P838" s="1" t="s">
        <v>5170</v>
      </c>
      <c r="Q838" s="1" t="s">
        <v>1952</v>
      </c>
      <c r="R838" s="1" t="s">
        <v>4377</v>
      </c>
      <c r="S838" s="1" t="s">
        <v>407</v>
      </c>
      <c r="U838" s="1" t="s">
        <v>7240</v>
      </c>
      <c r="V838" s="1" t="s">
        <v>6326</v>
      </c>
      <c r="W838" s="1" t="s">
        <v>7241</v>
      </c>
      <c r="AJ838" s="1" t="s">
        <v>92</v>
      </c>
      <c r="AK838" s="1" t="s">
        <v>92</v>
      </c>
      <c r="AL838" s="1" t="s">
        <v>92</v>
      </c>
      <c r="AM838" s="1" t="s">
        <v>5755</v>
      </c>
      <c r="AO838" s="1" t="s">
        <v>92</v>
      </c>
      <c r="AP838" s="1" t="s">
        <v>92</v>
      </c>
      <c r="AQ838" s="1" t="s">
        <v>92</v>
      </c>
      <c r="AR838" s="1" t="s">
        <v>92</v>
      </c>
      <c r="CR838" s="1"/>
      <c r="DQ838" s="1" t="s">
        <v>5102</v>
      </c>
      <c r="DS838" s="1" t="s">
        <v>5103</v>
      </c>
    </row>
    <row r="839" spans="2:123" x14ac:dyDescent="0.25">
      <c r="B839" s="1" t="s">
        <v>7243</v>
      </c>
      <c r="C839" s="1" t="s">
        <v>8341</v>
      </c>
      <c r="E839" s="1" t="s">
        <v>5178</v>
      </c>
      <c r="F839" s="1" t="s">
        <v>5174</v>
      </c>
      <c r="G839" s="1" t="s">
        <v>5174</v>
      </c>
      <c r="H839" s="3" t="str">
        <f t="shared" si="26"/>
        <v>Link zum Photo</v>
      </c>
      <c r="I839" s="1" t="s">
        <v>5174</v>
      </c>
      <c r="J839" s="3" t="str">
        <f t="shared" si="27"/>
        <v>Link zur Skizze</v>
      </c>
      <c r="K839" s="1" t="s">
        <v>7245</v>
      </c>
      <c r="M839" s="1" t="s">
        <v>5175</v>
      </c>
      <c r="P839" s="1" t="s">
        <v>5176</v>
      </c>
      <c r="Q839" s="1" t="s">
        <v>1229</v>
      </c>
      <c r="R839" s="1" t="s">
        <v>1644</v>
      </c>
      <c r="S839" s="1" t="s">
        <v>477</v>
      </c>
      <c r="U839" s="1" t="s">
        <v>6171</v>
      </c>
      <c r="V839" s="1" t="s">
        <v>6081</v>
      </c>
      <c r="W839" s="1" t="s">
        <v>5867</v>
      </c>
      <c r="X839" s="1" t="s">
        <v>5721</v>
      </c>
      <c r="Y839" s="1" t="s">
        <v>5177</v>
      </c>
      <c r="AA839" s="1" t="s">
        <v>5669</v>
      </c>
      <c r="AC839" s="1" t="s">
        <v>5678</v>
      </c>
      <c r="AJ839" s="1" t="s">
        <v>6167</v>
      </c>
      <c r="AK839" s="1" t="s">
        <v>7244</v>
      </c>
      <c r="AL839" s="1" t="s">
        <v>5681</v>
      </c>
      <c r="AM839" s="1" t="s">
        <v>5755</v>
      </c>
      <c r="AO839" s="1" t="s">
        <v>6173</v>
      </c>
      <c r="AP839" s="1" t="s">
        <v>255</v>
      </c>
      <c r="BD839" s="1" t="s">
        <v>5678</v>
      </c>
      <c r="BE839" s="1" t="s">
        <v>5679</v>
      </c>
      <c r="CR839" s="1"/>
      <c r="DQ839" s="1" t="s">
        <v>5102</v>
      </c>
      <c r="DS839" s="1" t="s">
        <v>7206</v>
      </c>
    </row>
    <row r="840" spans="2:123" x14ac:dyDescent="0.25">
      <c r="B840" s="1" t="s">
        <v>7246</v>
      </c>
      <c r="C840" s="1" t="s">
        <v>8340</v>
      </c>
      <c r="E840" s="1" t="s">
        <v>5184</v>
      </c>
      <c r="F840" s="1" t="s">
        <v>5181</v>
      </c>
      <c r="G840" s="1" t="s">
        <v>5181</v>
      </c>
      <c r="H840" s="3" t="str">
        <f t="shared" si="26"/>
        <v>Link zum Photo</v>
      </c>
      <c r="I840" s="1" t="s">
        <v>5182</v>
      </c>
      <c r="J840" s="3" t="str">
        <f t="shared" si="27"/>
        <v>Link zur Skizze</v>
      </c>
      <c r="K840" s="1" t="s">
        <v>7248</v>
      </c>
      <c r="M840" s="1" t="s">
        <v>92</v>
      </c>
      <c r="O840" s="1" t="s">
        <v>5183</v>
      </c>
      <c r="P840" s="1" t="s">
        <v>5176</v>
      </c>
      <c r="Q840" s="1" t="s">
        <v>686</v>
      </c>
      <c r="R840" s="1" t="s">
        <v>6106</v>
      </c>
      <c r="S840" s="1" t="s">
        <v>250</v>
      </c>
      <c r="U840" s="1" t="s">
        <v>6873</v>
      </c>
      <c r="V840" s="1" t="s">
        <v>5814</v>
      </c>
      <c r="W840" s="1" t="s">
        <v>5816</v>
      </c>
      <c r="X840" s="1" t="s">
        <v>5712</v>
      </c>
      <c r="Y840" s="1" t="s">
        <v>5816</v>
      </c>
      <c r="AA840" s="1" t="s">
        <v>5679</v>
      </c>
      <c r="AC840" s="1" t="s">
        <v>5679</v>
      </c>
      <c r="AJ840" s="1" t="s">
        <v>5819</v>
      </c>
      <c r="AK840" s="1" t="s">
        <v>7247</v>
      </c>
      <c r="AL840" s="1" t="s">
        <v>5681</v>
      </c>
      <c r="AM840" s="1" t="s">
        <v>5755</v>
      </c>
      <c r="AO840" s="1" t="s">
        <v>5820</v>
      </c>
      <c r="AP840" s="1" t="s">
        <v>255</v>
      </c>
      <c r="BF840" s="1" t="s">
        <v>5678</v>
      </c>
      <c r="CR840" s="1"/>
      <c r="DQ840" s="1" t="s">
        <v>5102</v>
      </c>
      <c r="DS840" s="1" t="s">
        <v>7173</v>
      </c>
    </row>
    <row r="841" spans="2:123" x14ac:dyDescent="0.25">
      <c r="B841" s="1" t="s">
        <v>6760</v>
      </c>
      <c r="C841" s="1" t="s">
        <v>8342</v>
      </c>
      <c r="E841" s="1" t="s">
        <v>5189</v>
      </c>
      <c r="F841" s="1" t="s">
        <v>5187</v>
      </c>
      <c r="G841" s="1" t="s">
        <v>5187</v>
      </c>
      <c r="H841" s="3" t="str">
        <f t="shared" si="26"/>
        <v>Link zum Photo</v>
      </c>
      <c r="I841" s="1" t="s">
        <v>5187</v>
      </c>
      <c r="J841" s="3" t="str">
        <f t="shared" si="27"/>
        <v>Link zur Skizze</v>
      </c>
      <c r="K841" s="1" t="s">
        <v>7249</v>
      </c>
      <c r="M841" s="1" t="s">
        <v>92</v>
      </c>
      <c r="O841" s="1" t="s">
        <v>5158</v>
      </c>
      <c r="P841" s="1" t="s">
        <v>5804</v>
      </c>
      <c r="Q841" s="1" t="s">
        <v>5188</v>
      </c>
      <c r="R841" s="1" t="s">
        <v>5188</v>
      </c>
      <c r="U841" s="1" t="s">
        <v>6435</v>
      </c>
      <c r="V841" s="1" t="s">
        <v>6326</v>
      </c>
      <c r="W841" s="1" t="s">
        <v>5922</v>
      </c>
      <c r="Y841" s="1" t="s">
        <v>5707</v>
      </c>
      <c r="AA841" s="1" t="s">
        <v>5678</v>
      </c>
      <c r="AC841" s="1" t="s">
        <v>5678</v>
      </c>
      <c r="AJ841" s="1" t="s">
        <v>5955</v>
      </c>
      <c r="AK841" s="1" t="s">
        <v>4395</v>
      </c>
      <c r="AL841" s="1" t="s">
        <v>5695</v>
      </c>
      <c r="AM841" s="1" t="s">
        <v>5755</v>
      </c>
      <c r="AO841" s="1" t="s">
        <v>5893</v>
      </c>
      <c r="AP841" s="1" t="s">
        <v>5164</v>
      </c>
      <c r="CR841" s="1"/>
      <c r="DQ841" s="1" t="s">
        <v>5102</v>
      </c>
      <c r="DS841" s="1" t="s">
        <v>7183</v>
      </c>
    </row>
    <row r="842" spans="2:123" x14ac:dyDescent="0.25">
      <c r="B842" s="1" t="s">
        <v>7250</v>
      </c>
      <c r="C842" s="1" t="s">
        <v>8343</v>
      </c>
      <c r="E842" s="1" t="s">
        <v>5193</v>
      </c>
      <c r="F842" s="1" t="s">
        <v>5100</v>
      </c>
      <c r="G842" s="1" t="s">
        <v>88</v>
      </c>
      <c r="H842" s="3" t="str">
        <f t="shared" si="26"/>
        <v>Link zum Photo</v>
      </c>
      <c r="I842" s="1" t="s">
        <v>88</v>
      </c>
      <c r="J842" s="3" t="str">
        <f t="shared" si="27"/>
        <v>Link zur Skizze</v>
      </c>
      <c r="M842" s="1" t="s">
        <v>1795</v>
      </c>
      <c r="O842" s="1" t="s">
        <v>5103</v>
      </c>
      <c r="P842" s="1" t="s">
        <v>5170</v>
      </c>
      <c r="Q842" s="1" t="s">
        <v>1995</v>
      </c>
      <c r="R842" s="1" t="s">
        <v>238</v>
      </c>
      <c r="S842" s="1" t="s">
        <v>273</v>
      </c>
      <c r="U842" s="1" t="s">
        <v>7221</v>
      </c>
      <c r="V842" s="1" t="s">
        <v>7251</v>
      </c>
      <c r="W842" s="1" t="s">
        <v>6177</v>
      </c>
      <c r="Y842" s="1" t="s">
        <v>6033</v>
      </c>
      <c r="AJ842" s="1" t="s">
        <v>92</v>
      </c>
      <c r="AK842" s="1" t="s">
        <v>92</v>
      </c>
      <c r="AL842" s="1" t="s">
        <v>92</v>
      </c>
      <c r="AM842" s="1" t="s">
        <v>5755</v>
      </c>
      <c r="AO842" s="1" t="s">
        <v>92</v>
      </c>
      <c r="AP842" s="1" t="s">
        <v>92</v>
      </c>
      <c r="AQ842" s="1" t="s">
        <v>92</v>
      </c>
      <c r="AR842" s="1" t="s">
        <v>92</v>
      </c>
      <c r="BD842" s="1" t="s">
        <v>5678</v>
      </c>
      <c r="BE842" s="1" t="s">
        <v>5679</v>
      </c>
      <c r="CR842" s="1"/>
      <c r="CS842" s="1" t="s">
        <v>5693</v>
      </c>
      <c r="CT842" s="1" t="s">
        <v>7252</v>
      </c>
      <c r="CV842" s="1" t="s">
        <v>6076</v>
      </c>
      <c r="CW842" s="1" t="s">
        <v>7253</v>
      </c>
      <c r="DQ842" s="1" t="s">
        <v>4680</v>
      </c>
      <c r="DR842" s="1" t="s">
        <v>5192</v>
      </c>
      <c r="DS842" s="1"/>
    </row>
    <row r="843" spans="2:123" x14ac:dyDescent="0.25">
      <c r="B843" s="1" t="s">
        <v>7254</v>
      </c>
      <c r="C843" s="1" t="s">
        <v>8340</v>
      </c>
      <c r="E843" s="1" t="s">
        <v>5197</v>
      </c>
      <c r="F843" s="1" t="s">
        <v>5196</v>
      </c>
      <c r="G843" s="1" t="s">
        <v>5196</v>
      </c>
      <c r="H843" s="3" t="str">
        <f t="shared" si="26"/>
        <v>Link zum Photo</v>
      </c>
      <c r="I843" s="1" t="s">
        <v>5196</v>
      </c>
      <c r="J843" s="3" t="str">
        <f t="shared" si="27"/>
        <v>Link zur Skizze</v>
      </c>
      <c r="K843" s="1" t="s">
        <v>7256</v>
      </c>
      <c r="M843" s="1" t="s">
        <v>3727</v>
      </c>
      <c r="P843" s="1" t="s">
        <v>4756</v>
      </c>
      <c r="Q843" s="1" t="s">
        <v>279</v>
      </c>
      <c r="R843" s="1" t="s">
        <v>6192</v>
      </c>
      <c r="S843" s="1" t="s">
        <v>613</v>
      </c>
      <c r="U843" s="1" t="s">
        <v>6721</v>
      </c>
      <c r="V843" s="1" t="s">
        <v>5924</v>
      </c>
      <c r="W843" s="1" t="s">
        <v>6483</v>
      </c>
      <c r="Y843" s="1" t="s">
        <v>5766</v>
      </c>
      <c r="AA843" s="1" t="s">
        <v>5693</v>
      </c>
      <c r="AC843" s="1" t="s">
        <v>5679</v>
      </c>
      <c r="AJ843" s="1" t="s">
        <v>6025</v>
      </c>
      <c r="AK843" s="1" t="s">
        <v>7255</v>
      </c>
      <c r="AL843" s="1" t="s">
        <v>5693</v>
      </c>
      <c r="BD843" s="1" t="s">
        <v>5679</v>
      </c>
      <c r="BE843" s="1" t="s">
        <v>5698</v>
      </c>
      <c r="CR843" s="1"/>
      <c r="DQ843" s="1" t="s">
        <v>5102</v>
      </c>
      <c r="DS843" s="1" t="s">
        <v>6884</v>
      </c>
    </row>
    <row r="844" spans="2:123" x14ac:dyDescent="0.25">
      <c r="B844" s="1" t="s">
        <v>7257</v>
      </c>
      <c r="C844" s="1" t="s">
        <v>8340</v>
      </c>
      <c r="E844" s="1" t="s">
        <v>5204</v>
      </c>
      <c r="F844" s="1" t="s">
        <v>5200</v>
      </c>
      <c r="G844" s="1" t="s">
        <v>5200</v>
      </c>
      <c r="H844" s="3" t="str">
        <f t="shared" si="26"/>
        <v>Link zum Photo</v>
      </c>
      <c r="I844" s="1" t="s">
        <v>5200</v>
      </c>
      <c r="J844" s="3" t="str">
        <f t="shared" si="27"/>
        <v>Link zur Skizze</v>
      </c>
      <c r="K844" s="1" t="s">
        <v>7259</v>
      </c>
      <c r="M844" s="1" t="s">
        <v>92</v>
      </c>
      <c r="P844" s="1" t="s">
        <v>5163</v>
      </c>
      <c r="Q844" s="1" t="s">
        <v>5201</v>
      </c>
      <c r="R844" s="1" t="s">
        <v>313</v>
      </c>
      <c r="S844" s="1" t="s">
        <v>4022</v>
      </c>
      <c r="U844" s="1" t="s">
        <v>7134</v>
      </c>
      <c r="V844" s="1" t="s">
        <v>6326</v>
      </c>
      <c r="W844" s="1" t="s">
        <v>7258</v>
      </c>
      <c r="Y844" s="1" t="s">
        <v>5202</v>
      </c>
      <c r="AA844" s="1" t="s">
        <v>5698</v>
      </c>
      <c r="AC844" s="1" t="s">
        <v>5698</v>
      </c>
      <c r="AJ844" s="1" t="s">
        <v>7088</v>
      </c>
      <c r="AK844" s="1" t="s">
        <v>5203</v>
      </c>
      <c r="AL844" s="1" t="s">
        <v>5681</v>
      </c>
      <c r="AM844" s="1" t="s">
        <v>5755</v>
      </c>
      <c r="AO844" s="1" t="s">
        <v>6525</v>
      </c>
      <c r="AP844" s="1" t="s">
        <v>5164</v>
      </c>
      <c r="AQ844" s="1" t="s">
        <v>5884</v>
      </c>
      <c r="BD844" s="1" t="s">
        <v>92</v>
      </c>
      <c r="BE844" s="1" t="s">
        <v>92</v>
      </c>
      <c r="BF844" s="1" t="s">
        <v>92</v>
      </c>
      <c r="BN844" s="1" t="s">
        <v>92</v>
      </c>
      <c r="BO844" s="1" t="s">
        <v>92</v>
      </c>
      <c r="BP844" s="1" t="s">
        <v>92</v>
      </c>
      <c r="BQ844" s="1" t="s">
        <v>92</v>
      </c>
      <c r="BS844" s="1" t="s">
        <v>92</v>
      </c>
      <c r="BT844" s="1" t="s">
        <v>92</v>
      </c>
      <c r="BU844" s="1" t="s">
        <v>92</v>
      </c>
      <c r="BV844" s="1" t="s">
        <v>92</v>
      </c>
      <c r="CR844" s="1"/>
      <c r="DQ844" s="1" t="s">
        <v>5102</v>
      </c>
      <c r="DS844" s="1" t="s">
        <v>7216</v>
      </c>
    </row>
    <row r="845" spans="2:123" x14ac:dyDescent="0.25">
      <c r="B845" s="1" t="s">
        <v>7260</v>
      </c>
      <c r="C845" s="1" t="s">
        <v>8343</v>
      </c>
      <c r="E845" s="1" t="s">
        <v>5209</v>
      </c>
      <c r="F845" s="1" t="s">
        <v>5207</v>
      </c>
      <c r="G845" s="1" t="s">
        <v>5207</v>
      </c>
      <c r="H845" s="3" t="str">
        <f t="shared" si="26"/>
        <v>Link zum Photo</v>
      </c>
      <c r="I845" s="1" t="s">
        <v>5207</v>
      </c>
      <c r="J845" s="3" t="str">
        <f t="shared" si="27"/>
        <v>Link zur Skizze</v>
      </c>
      <c r="K845" s="1" t="s">
        <v>7261</v>
      </c>
      <c r="M845" s="1" t="s">
        <v>2399</v>
      </c>
      <c r="P845" s="1" t="s">
        <v>5170</v>
      </c>
      <c r="Q845" s="1" t="s">
        <v>90</v>
      </c>
      <c r="S845" s="1" t="s">
        <v>90</v>
      </c>
      <c r="U845" s="1" t="s">
        <v>6498</v>
      </c>
      <c r="V845" s="1" t="s">
        <v>5859</v>
      </c>
      <c r="W845" s="1" t="s">
        <v>6077</v>
      </c>
      <c r="AJ845" s="1" t="s">
        <v>92</v>
      </c>
      <c r="AK845" s="1" t="s">
        <v>92</v>
      </c>
      <c r="AL845" s="1" t="s">
        <v>92</v>
      </c>
      <c r="AM845" s="1" t="s">
        <v>5755</v>
      </c>
      <c r="AO845" s="1" t="s">
        <v>92</v>
      </c>
      <c r="AP845" s="1" t="s">
        <v>92</v>
      </c>
      <c r="AQ845" s="1" t="s">
        <v>92</v>
      </c>
      <c r="AR845" s="1" t="s">
        <v>92</v>
      </c>
      <c r="BD845" s="1" t="s">
        <v>5698</v>
      </c>
      <c r="BE845" s="1" t="s">
        <v>5695</v>
      </c>
      <c r="BF845" s="1" t="s">
        <v>92</v>
      </c>
      <c r="BN845" s="1" t="s">
        <v>92</v>
      </c>
      <c r="BO845" s="1" t="s">
        <v>92</v>
      </c>
      <c r="BP845" s="1" t="s">
        <v>92</v>
      </c>
      <c r="BQ845" s="1" t="s">
        <v>92</v>
      </c>
      <c r="BS845" s="1" t="s">
        <v>92</v>
      </c>
      <c r="BT845" s="1" t="s">
        <v>92</v>
      </c>
      <c r="BU845" s="1" t="s">
        <v>92</v>
      </c>
      <c r="BV845" s="1" t="s">
        <v>92</v>
      </c>
      <c r="CR845" s="1"/>
      <c r="DQ845" s="1" t="s">
        <v>5102</v>
      </c>
      <c r="DS845" s="1" t="s">
        <v>5208</v>
      </c>
    </row>
    <row r="846" spans="2:123" x14ac:dyDescent="0.25">
      <c r="B846" s="1" t="s">
        <v>7262</v>
      </c>
      <c r="C846" s="1" t="s">
        <v>8340</v>
      </c>
      <c r="E846" s="1" t="s">
        <v>5214</v>
      </c>
      <c r="F846" s="1" t="s">
        <v>5212</v>
      </c>
      <c r="G846" s="1" t="s">
        <v>5212</v>
      </c>
      <c r="H846" s="3" t="str">
        <f t="shared" si="26"/>
        <v>Link zum Photo</v>
      </c>
      <c r="I846" s="1" t="s">
        <v>5212</v>
      </c>
      <c r="J846" s="3" t="str">
        <f t="shared" si="27"/>
        <v>Link zur Skizze</v>
      </c>
      <c r="K846" s="1" t="s">
        <v>7268</v>
      </c>
      <c r="M846" s="1" t="s">
        <v>3348</v>
      </c>
      <c r="O846" s="1" t="s">
        <v>5213</v>
      </c>
      <c r="P846" s="1" t="s">
        <v>5926</v>
      </c>
      <c r="Q846" s="1" t="s">
        <v>821</v>
      </c>
      <c r="R846" s="1" t="s">
        <v>6337</v>
      </c>
      <c r="S846" s="1" t="s">
        <v>613</v>
      </c>
      <c r="U846" s="1" t="s">
        <v>7263</v>
      </c>
      <c r="V846" s="1" t="s">
        <v>7264</v>
      </c>
      <c r="W846" s="1" t="s">
        <v>7265</v>
      </c>
      <c r="Y846" s="1" t="s">
        <v>7266</v>
      </c>
      <c r="AA846" s="1" t="s">
        <v>5800</v>
      </c>
      <c r="AC846" s="1" t="s">
        <v>5679</v>
      </c>
      <c r="AJ846" s="1" t="s">
        <v>5820</v>
      </c>
      <c r="AK846" s="1" t="s">
        <v>4748</v>
      </c>
      <c r="AL846" s="1" t="s">
        <v>5695</v>
      </c>
      <c r="AM846" s="1" t="s">
        <v>7267</v>
      </c>
      <c r="AO846" s="1" t="s">
        <v>5926</v>
      </c>
      <c r="AP846" s="1" t="s">
        <v>5164</v>
      </c>
      <c r="AQ846" s="1" t="s">
        <v>5669</v>
      </c>
      <c r="BD846" s="1" t="s">
        <v>5679</v>
      </c>
      <c r="BE846" s="1" t="s">
        <v>5698</v>
      </c>
      <c r="BF846" s="1" t="s">
        <v>92</v>
      </c>
      <c r="BN846" s="1" t="s">
        <v>92</v>
      </c>
      <c r="BO846" s="1" t="s">
        <v>92</v>
      </c>
      <c r="BP846" s="1" t="s">
        <v>92</v>
      </c>
      <c r="BQ846" s="1" t="s">
        <v>92</v>
      </c>
      <c r="BS846" s="1" t="s">
        <v>92</v>
      </c>
      <c r="BT846" s="1" t="s">
        <v>92</v>
      </c>
      <c r="BU846" s="1" t="s">
        <v>92</v>
      </c>
      <c r="BV846" s="1" t="s">
        <v>92</v>
      </c>
      <c r="CR846" s="1"/>
      <c r="DQ846" s="1" t="s">
        <v>5102</v>
      </c>
      <c r="DS846" s="1" t="s">
        <v>6884</v>
      </c>
    </row>
    <row r="847" spans="2:123" x14ac:dyDescent="0.25">
      <c r="B847" s="1" t="s">
        <v>7269</v>
      </c>
      <c r="C847" s="1" t="s">
        <v>8340</v>
      </c>
      <c r="E847" s="1" t="s">
        <v>5219</v>
      </c>
      <c r="F847" s="1" t="s">
        <v>5217</v>
      </c>
      <c r="G847" s="1" t="s">
        <v>5217</v>
      </c>
      <c r="H847" s="3" t="str">
        <f t="shared" si="26"/>
        <v>Link zum Photo</v>
      </c>
      <c r="I847" s="1" t="s">
        <v>5217</v>
      </c>
      <c r="J847" s="3" t="str">
        <f t="shared" si="27"/>
        <v>Link zur Skizze</v>
      </c>
      <c r="K847" s="1" t="s">
        <v>7271</v>
      </c>
      <c r="M847" s="1" t="s">
        <v>92</v>
      </c>
      <c r="O847" s="1" t="s">
        <v>5183</v>
      </c>
      <c r="P847" s="1" t="s">
        <v>5926</v>
      </c>
      <c r="Q847" s="1" t="s">
        <v>2024</v>
      </c>
      <c r="R847" s="1" t="s">
        <v>644</v>
      </c>
      <c r="S847" s="1" t="s">
        <v>250</v>
      </c>
      <c r="U847" s="1" t="s">
        <v>7270</v>
      </c>
      <c r="V847" s="1" t="s">
        <v>5798</v>
      </c>
      <c r="W847" s="1" t="s">
        <v>6902</v>
      </c>
      <c r="Y847" s="1" t="s">
        <v>5816</v>
      </c>
      <c r="AA847" s="1" t="s">
        <v>5682</v>
      </c>
      <c r="AC847" s="1" t="s">
        <v>5679</v>
      </c>
      <c r="AJ847" s="1" t="s">
        <v>5819</v>
      </c>
      <c r="AK847" s="1" t="s">
        <v>5218</v>
      </c>
      <c r="AL847" s="1" t="s">
        <v>5681</v>
      </c>
      <c r="AM847" s="1" t="s">
        <v>5755</v>
      </c>
      <c r="AO847" s="1" t="s">
        <v>5820</v>
      </c>
      <c r="AP847" s="1" t="s">
        <v>5164</v>
      </c>
      <c r="BD847" s="1" t="s">
        <v>5679</v>
      </c>
      <c r="BE847" s="1" t="s">
        <v>5698</v>
      </c>
      <c r="BF847" s="1" t="s">
        <v>92</v>
      </c>
      <c r="BN847" s="1" t="s">
        <v>92</v>
      </c>
      <c r="BO847" s="1" t="s">
        <v>92</v>
      </c>
      <c r="BP847" s="1" t="s">
        <v>92</v>
      </c>
      <c r="BQ847" s="1" t="s">
        <v>92</v>
      </c>
      <c r="BS847" s="1" t="s">
        <v>92</v>
      </c>
      <c r="BT847" s="1" t="s">
        <v>92</v>
      </c>
      <c r="BU847" s="1" t="s">
        <v>92</v>
      </c>
      <c r="BV847" s="1" t="s">
        <v>92</v>
      </c>
      <c r="CR847" s="1"/>
      <c r="DQ847" s="1" t="s">
        <v>5102</v>
      </c>
      <c r="DS847" s="1" t="s">
        <v>7173</v>
      </c>
    </row>
    <row r="848" spans="2:123" x14ac:dyDescent="0.25">
      <c r="B848" s="1" t="s">
        <v>7272</v>
      </c>
      <c r="C848" s="1" t="s">
        <v>8341</v>
      </c>
      <c r="E848" s="1" t="s">
        <v>5225</v>
      </c>
      <c r="F848" s="1" t="s">
        <v>5222</v>
      </c>
      <c r="G848" s="1" t="s">
        <v>5222</v>
      </c>
      <c r="H848" s="3" t="str">
        <f t="shared" si="26"/>
        <v>Link zum Photo</v>
      </c>
      <c r="I848" s="1" t="s">
        <v>5222</v>
      </c>
      <c r="J848" s="3" t="str">
        <f t="shared" si="27"/>
        <v>Link zur Skizze</v>
      </c>
      <c r="K848" s="1" t="s">
        <v>7274</v>
      </c>
      <c r="M848" s="1" t="s">
        <v>5223</v>
      </c>
      <c r="O848" s="1" t="s">
        <v>5224</v>
      </c>
      <c r="P848" s="1" t="s">
        <v>5944</v>
      </c>
      <c r="Q848" s="1" t="s">
        <v>1409</v>
      </c>
      <c r="R848" s="1" t="s">
        <v>5772</v>
      </c>
      <c r="S848" s="1" t="s">
        <v>4377</v>
      </c>
      <c r="U848" s="1" t="s">
        <v>7273</v>
      </c>
      <c r="V848" s="1" t="s">
        <v>5940</v>
      </c>
      <c r="W848" s="1" t="s">
        <v>6094</v>
      </c>
      <c r="Y848" s="1" t="s">
        <v>6367</v>
      </c>
      <c r="AA848" s="1" t="s">
        <v>5679</v>
      </c>
      <c r="AC848" s="1" t="s">
        <v>5679</v>
      </c>
      <c r="AJ848" s="1" t="s">
        <v>5892</v>
      </c>
      <c r="AK848" s="1" t="s">
        <v>4735</v>
      </c>
      <c r="AL848" s="1" t="s">
        <v>5681</v>
      </c>
      <c r="AM848" s="1" t="s">
        <v>4326</v>
      </c>
      <c r="AO848" s="1" t="s">
        <v>5991</v>
      </c>
      <c r="AP848" s="1" t="s">
        <v>5164</v>
      </c>
      <c r="AQ848" s="1" t="s">
        <v>5804</v>
      </c>
      <c r="BD848" s="1" t="s">
        <v>92</v>
      </c>
      <c r="BE848" s="1" t="s">
        <v>92</v>
      </c>
      <c r="BF848" s="1" t="s">
        <v>79</v>
      </c>
      <c r="BN848" s="1" t="s">
        <v>92</v>
      </c>
      <c r="BO848" s="1" t="s">
        <v>92</v>
      </c>
      <c r="BP848" s="1" t="s">
        <v>92</v>
      </c>
      <c r="BQ848" s="1" t="s">
        <v>92</v>
      </c>
      <c r="BS848" s="1" t="s">
        <v>92</v>
      </c>
      <c r="BT848" s="1" t="s">
        <v>92</v>
      </c>
      <c r="BU848" s="1" t="s">
        <v>92</v>
      </c>
      <c r="BV848" s="1" t="s">
        <v>92</v>
      </c>
      <c r="CR848" s="1"/>
      <c r="DQ848" s="1" t="s">
        <v>5102</v>
      </c>
      <c r="DS848" s="1"/>
    </row>
    <row r="849" spans="2:123" x14ac:dyDescent="0.25">
      <c r="B849" s="1" t="s">
        <v>7275</v>
      </c>
      <c r="C849" s="1" t="s">
        <v>8340</v>
      </c>
      <c r="E849" s="1" t="s">
        <v>5230</v>
      </c>
      <c r="F849" s="1" t="s">
        <v>5228</v>
      </c>
      <c r="G849" s="1" t="s">
        <v>5228</v>
      </c>
      <c r="H849" s="3" t="str">
        <f t="shared" si="26"/>
        <v>Link zum Photo</v>
      </c>
      <c r="I849" s="1" t="s">
        <v>5228</v>
      </c>
      <c r="J849" s="3" t="str">
        <f t="shared" si="27"/>
        <v>Link zur Skizze</v>
      </c>
      <c r="K849" s="1" t="s">
        <v>7277</v>
      </c>
      <c r="M849" s="1" t="s">
        <v>92</v>
      </c>
      <c r="O849" s="1" t="s">
        <v>5229</v>
      </c>
      <c r="P849" s="1" t="s">
        <v>5850</v>
      </c>
      <c r="Q849" s="1" t="s">
        <v>2811</v>
      </c>
      <c r="R849" s="1" t="s">
        <v>1797</v>
      </c>
      <c r="S849" s="1" t="s">
        <v>407</v>
      </c>
      <c r="U849" s="1" t="s">
        <v>7276</v>
      </c>
      <c r="V849" s="1" t="s">
        <v>5886</v>
      </c>
      <c r="W849" s="1" t="s">
        <v>6163</v>
      </c>
      <c r="Y849" s="1" t="s">
        <v>5910</v>
      </c>
      <c r="AA849" s="1" t="s">
        <v>5698</v>
      </c>
      <c r="AC849" s="1" t="s">
        <v>5698</v>
      </c>
      <c r="AJ849" s="1" t="s">
        <v>6388</v>
      </c>
      <c r="AK849" s="1" t="s">
        <v>4560</v>
      </c>
      <c r="AL849" s="1" t="s">
        <v>5681</v>
      </c>
      <c r="AM849" s="1" t="s">
        <v>5755</v>
      </c>
      <c r="AO849" s="1" t="s">
        <v>6525</v>
      </c>
      <c r="AP849" s="1" t="s">
        <v>5164</v>
      </c>
      <c r="AQ849" s="1" t="s">
        <v>5831</v>
      </c>
      <c r="BD849" s="1" t="s">
        <v>92</v>
      </c>
      <c r="BE849" s="1" t="s">
        <v>92</v>
      </c>
      <c r="BF849" s="1" t="s">
        <v>92</v>
      </c>
      <c r="BN849" s="1" t="s">
        <v>92</v>
      </c>
      <c r="BO849" s="1" t="s">
        <v>92</v>
      </c>
      <c r="BP849" s="1" t="s">
        <v>92</v>
      </c>
      <c r="BQ849" s="1" t="s">
        <v>92</v>
      </c>
      <c r="BS849" s="1" t="s">
        <v>92</v>
      </c>
      <c r="BT849" s="1" t="s">
        <v>92</v>
      </c>
      <c r="BU849" s="1" t="s">
        <v>92</v>
      </c>
      <c r="BV849" s="1" t="s">
        <v>92</v>
      </c>
      <c r="CR849" s="1"/>
      <c r="DQ849" s="1" t="s">
        <v>5102</v>
      </c>
      <c r="DS849" s="1" t="s">
        <v>6899</v>
      </c>
    </row>
    <row r="850" spans="2:123" x14ac:dyDescent="0.25">
      <c r="B850" s="1" t="s">
        <v>6600</v>
      </c>
      <c r="C850" s="1" t="s">
        <v>8340</v>
      </c>
      <c r="E850" s="1" t="s">
        <v>5234</v>
      </c>
      <c r="F850" s="1" t="s">
        <v>5233</v>
      </c>
      <c r="G850" s="1" t="s">
        <v>5233</v>
      </c>
      <c r="H850" s="3" t="str">
        <f t="shared" si="26"/>
        <v>Link zum Photo</v>
      </c>
      <c r="I850" s="1" t="s">
        <v>5233</v>
      </c>
      <c r="J850" s="3" t="str">
        <f t="shared" si="27"/>
        <v>Link zur Skizze</v>
      </c>
      <c r="K850" s="1" t="s">
        <v>7279</v>
      </c>
      <c r="M850" s="1" t="s">
        <v>92</v>
      </c>
      <c r="O850" s="1" t="s">
        <v>5229</v>
      </c>
      <c r="P850" s="1" t="s">
        <v>5850</v>
      </c>
      <c r="Q850" s="1" t="s">
        <v>266</v>
      </c>
      <c r="R850" s="1" t="s">
        <v>4814</v>
      </c>
      <c r="S850" s="1" t="s">
        <v>247</v>
      </c>
      <c r="U850" s="1" t="s">
        <v>7278</v>
      </c>
      <c r="V850" s="1" t="s">
        <v>6326</v>
      </c>
      <c r="W850" s="1" t="s">
        <v>5883</v>
      </c>
      <c r="Y850" s="1" t="s">
        <v>5910</v>
      </c>
      <c r="AA850" s="1" t="s">
        <v>5698</v>
      </c>
      <c r="AC850" s="1" t="s">
        <v>5698</v>
      </c>
      <c r="AJ850" s="1" t="s">
        <v>7088</v>
      </c>
      <c r="AK850" s="1" t="s">
        <v>4560</v>
      </c>
      <c r="AL850" s="1" t="s">
        <v>5681</v>
      </c>
      <c r="AM850" s="1" t="s">
        <v>5755</v>
      </c>
      <c r="AO850" s="1" t="s">
        <v>6525</v>
      </c>
      <c r="AP850" s="1" t="s">
        <v>5164</v>
      </c>
      <c r="AQ850" s="1" t="s">
        <v>5865</v>
      </c>
      <c r="BD850" s="1" t="s">
        <v>92</v>
      </c>
      <c r="BE850" s="1" t="s">
        <v>92</v>
      </c>
      <c r="BF850" s="1" t="s">
        <v>92</v>
      </c>
      <c r="BN850" s="1" t="s">
        <v>92</v>
      </c>
      <c r="BO850" s="1" t="s">
        <v>92</v>
      </c>
      <c r="BP850" s="1" t="s">
        <v>92</v>
      </c>
      <c r="BQ850" s="1" t="s">
        <v>92</v>
      </c>
      <c r="BS850" s="1" t="s">
        <v>92</v>
      </c>
      <c r="BT850" s="1" t="s">
        <v>92</v>
      </c>
      <c r="BU850" s="1" t="s">
        <v>92</v>
      </c>
      <c r="BV850" s="1" t="s">
        <v>92</v>
      </c>
      <c r="CR850" s="1"/>
      <c r="DQ850" s="1" t="s">
        <v>5102</v>
      </c>
      <c r="DS850" s="1" t="s">
        <v>6899</v>
      </c>
    </row>
    <row r="851" spans="2:123" x14ac:dyDescent="0.25">
      <c r="B851" s="1" t="s">
        <v>7280</v>
      </c>
      <c r="C851" s="1" t="s">
        <v>8341</v>
      </c>
      <c r="E851" s="1" t="s">
        <v>5239</v>
      </c>
      <c r="F851" s="1" t="s">
        <v>5237</v>
      </c>
      <c r="G851" s="1" t="s">
        <v>5237</v>
      </c>
      <c r="H851" s="3" t="str">
        <f t="shared" si="26"/>
        <v>Link zum Photo</v>
      </c>
      <c r="I851" s="1" t="s">
        <v>5237</v>
      </c>
      <c r="J851" s="3" t="str">
        <f t="shared" si="27"/>
        <v>Link zur Skizze</v>
      </c>
      <c r="K851" s="1" t="s">
        <v>7283</v>
      </c>
      <c r="M851" s="1" t="s">
        <v>92</v>
      </c>
      <c r="P851" s="1" t="s">
        <v>5944</v>
      </c>
      <c r="Q851" s="1" t="s">
        <v>709</v>
      </c>
      <c r="R851" s="1" t="s">
        <v>1663</v>
      </c>
      <c r="S851" s="1" t="s">
        <v>382</v>
      </c>
      <c r="U851" s="1" t="s">
        <v>6092</v>
      </c>
      <c r="V851" s="1" t="s">
        <v>6077</v>
      </c>
      <c r="W851" s="1" t="s">
        <v>7281</v>
      </c>
      <c r="Y851" s="1" t="s">
        <v>7282</v>
      </c>
      <c r="AA851" s="1" t="s">
        <v>5695</v>
      </c>
      <c r="AC851" s="1" t="s">
        <v>5679</v>
      </c>
      <c r="AJ851" s="1" t="s">
        <v>5991</v>
      </c>
      <c r="AK851" s="1" t="s">
        <v>4735</v>
      </c>
      <c r="AL851" s="1" t="s">
        <v>5681</v>
      </c>
      <c r="AM851" s="1" t="s">
        <v>4056</v>
      </c>
      <c r="AO851" s="1" t="s">
        <v>5991</v>
      </c>
      <c r="AP851" s="1" t="s">
        <v>5164</v>
      </c>
      <c r="AQ851" s="1" t="s">
        <v>5804</v>
      </c>
      <c r="BD851" s="1" t="s">
        <v>92</v>
      </c>
      <c r="BE851" s="1" t="s">
        <v>92</v>
      </c>
      <c r="BF851" s="1" t="s">
        <v>92</v>
      </c>
      <c r="BN851" s="1" t="s">
        <v>92</v>
      </c>
      <c r="BO851" s="1" t="s">
        <v>92</v>
      </c>
      <c r="BP851" s="1" t="s">
        <v>92</v>
      </c>
      <c r="BQ851" s="1" t="s">
        <v>92</v>
      </c>
      <c r="BS851" s="1" t="s">
        <v>92</v>
      </c>
      <c r="BT851" s="1" t="s">
        <v>92</v>
      </c>
      <c r="BU851" s="1" t="s">
        <v>92</v>
      </c>
      <c r="BV851" s="1" t="s">
        <v>92</v>
      </c>
      <c r="CR851" s="1"/>
      <c r="DQ851" s="1" t="s">
        <v>5102</v>
      </c>
      <c r="DS851" s="1" t="s">
        <v>5238</v>
      </c>
    </row>
    <row r="852" spans="2:123" x14ac:dyDescent="0.25">
      <c r="B852" s="1" t="s">
        <v>7284</v>
      </c>
      <c r="C852" s="1" t="s">
        <v>8341</v>
      </c>
      <c r="E852" s="1" t="s">
        <v>5244</v>
      </c>
      <c r="F852" s="1" t="s">
        <v>5242</v>
      </c>
      <c r="G852" s="1" t="s">
        <v>5242</v>
      </c>
      <c r="H852" s="3" t="str">
        <f t="shared" si="26"/>
        <v>Link zum Photo</v>
      </c>
      <c r="I852" s="1" t="s">
        <v>5242</v>
      </c>
      <c r="J852" s="3" t="str">
        <f t="shared" si="27"/>
        <v>Link zur Skizze</v>
      </c>
      <c r="K852" s="1" t="s">
        <v>7285</v>
      </c>
      <c r="M852" s="1" t="s">
        <v>92</v>
      </c>
      <c r="P852" s="1" t="s">
        <v>5850</v>
      </c>
      <c r="Q852" s="1" t="s">
        <v>5243</v>
      </c>
      <c r="R852" s="1" t="s">
        <v>1292</v>
      </c>
      <c r="S852" s="1" t="s">
        <v>455</v>
      </c>
      <c r="U852" s="1" t="s">
        <v>6280</v>
      </c>
      <c r="V852" s="1" t="s">
        <v>6642</v>
      </c>
      <c r="W852" s="1" t="s">
        <v>5883</v>
      </c>
      <c r="Y852" s="1" t="s">
        <v>6697</v>
      </c>
      <c r="AA852" s="1" t="s">
        <v>5693</v>
      </c>
      <c r="AC852" s="1" t="s">
        <v>5678</v>
      </c>
      <c r="AJ852" s="1" t="s">
        <v>6378</v>
      </c>
      <c r="AK852" s="1" t="s">
        <v>3938</v>
      </c>
      <c r="AL852" s="1" t="s">
        <v>5681</v>
      </c>
      <c r="AM852" s="1" t="s">
        <v>4056</v>
      </c>
      <c r="AO852" s="1" t="s">
        <v>6333</v>
      </c>
      <c r="AP852" s="1" t="s">
        <v>5164</v>
      </c>
      <c r="AQ852" s="1" t="s">
        <v>92</v>
      </c>
      <c r="BD852" s="1" t="s">
        <v>92</v>
      </c>
      <c r="BE852" s="1" t="s">
        <v>92</v>
      </c>
      <c r="BF852" s="1" t="s">
        <v>92</v>
      </c>
      <c r="BN852" s="1" t="s">
        <v>92</v>
      </c>
      <c r="BO852" s="1" t="s">
        <v>92</v>
      </c>
      <c r="BP852" s="1" t="s">
        <v>92</v>
      </c>
      <c r="BQ852" s="1" t="s">
        <v>92</v>
      </c>
      <c r="BS852" s="1" t="s">
        <v>92</v>
      </c>
      <c r="BT852" s="1" t="s">
        <v>92</v>
      </c>
      <c r="BU852" s="1" t="s">
        <v>92</v>
      </c>
      <c r="BV852" s="1" t="s">
        <v>92</v>
      </c>
      <c r="CR852" s="1"/>
      <c r="DQ852" s="1" t="s">
        <v>5102</v>
      </c>
      <c r="DS852" s="1" t="s">
        <v>7207</v>
      </c>
    </row>
    <row r="853" spans="2:123" x14ac:dyDescent="0.25">
      <c r="B853" s="1" t="s">
        <v>7286</v>
      </c>
      <c r="C853" s="1" t="s">
        <v>8342</v>
      </c>
      <c r="E853" s="1" t="s">
        <v>5249</v>
      </c>
      <c r="F853" s="1" t="s">
        <v>5247</v>
      </c>
      <c r="G853" s="1" t="s">
        <v>5247</v>
      </c>
      <c r="H853" s="3" t="str">
        <f t="shared" si="26"/>
        <v>Link zum Photo</v>
      </c>
      <c r="I853" s="1" t="s">
        <v>5247</v>
      </c>
      <c r="J853" s="3" t="str">
        <f t="shared" si="27"/>
        <v>Link zur Skizze</v>
      </c>
      <c r="K853" s="1" t="s">
        <v>7287</v>
      </c>
      <c r="M853" s="1" t="s">
        <v>2977</v>
      </c>
      <c r="O853" s="1" t="s">
        <v>5229</v>
      </c>
      <c r="P853" s="1" t="s">
        <v>5942</v>
      </c>
      <c r="Q853" s="1" t="s">
        <v>1704</v>
      </c>
      <c r="R853" s="1" t="s">
        <v>3748</v>
      </c>
      <c r="S853" s="1" t="s">
        <v>5248</v>
      </c>
      <c r="U853" s="1" t="s">
        <v>6684</v>
      </c>
      <c r="V853" s="1" t="s">
        <v>5822</v>
      </c>
      <c r="W853" s="1" t="s">
        <v>5975</v>
      </c>
      <c r="Y853" s="1" t="s">
        <v>5883</v>
      </c>
      <c r="AA853" s="1" t="s">
        <v>5679</v>
      </c>
      <c r="AC853" s="1" t="s">
        <v>5679</v>
      </c>
      <c r="AJ853" s="1" t="s">
        <v>6688</v>
      </c>
      <c r="AK853" s="1" t="s">
        <v>2982</v>
      </c>
      <c r="AL853" s="1" t="s">
        <v>5681</v>
      </c>
      <c r="AM853" s="1" t="s">
        <v>5755</v>
      </c>
      <c r="AO853" s="1" t="s">
        <v>5671</v>
      </c>
      <c r="AP853" s="1" t="s">
        <v>5164</v>
      </c>
      <c r="AQ853" s="1" t="s">
        <v>5763</v>
      </c>
      <c r="BD853" s="1" t="s">
        <v>92</v>
      </c>
      <c r="BE853" s="1" t="s">
        <v>92</v>
      </c>
      <c r="BF853" s="1" t="s">
        <v>92</v>
      </c>
      <c r="BN853" s="1" t="s">
        <v>92</v>
      </c>
      <c r="BO853" s="1" t="s">
        <v>92</v>
      </c>
      <c r="BP853" s="1" t="s">
        <v>92</v>
      </c>
      <c r="BQ853" s="1" t="s">
        <v>92</v>
      </c>
      <c r="BS853" s="1" t="s">
        <v>92</v>
      </c>
      <c r="BT853" s="1" t="s">
        <v>92</v>
      </c>
      <c r="BU853" s="1" t="s">
        <v>92</v>
      </c>
      <c r="BV853" s="1" t="s">
        <v>92</v>
      </c>
      <c r="CR853" s="1"/>
      <c r="DQ853" s="1" t="s">
        <v>5102</v>
      </c>
      <c r="DS853" s="1" t="s">
        <v>6899</v>
      </c>
    </row>
    <row r="854" spans="2:123" x14ac:dyDescent="0.25">
      <c r="B854" s="1" t="s">
        <v>7288</v>
      </c>
      <c r="C854" s="1" t="s">
        <v>8340</v>
      </c>
      <c r="E854" s="1" t="s">
        <v>5253</v>
      </c>
      <c r="F854" s="1" t="s">
        <v>5252</v>
      </c>
      <c r="G854" s="1" t="s">
        <v>5252</v>
      </c>
      <c r="H854" s="3" t="str">
        <f t="shared" si="26"/>
        <v>Link zum Photo</v>
      </c>
      <c r="I854" s="1" t="s">
        <v>5252</v>
      </c>
      <c r="J854" s="3" t="str">
        <f t="shared" si="27"/>
        <v>Link zur Skizze</v>
      </c>
      <c r="K854" s="1" t="s">
        <v>7289</v>
      </c>
      <c r="M854" s="1" t="s">
        <v>247</v>
      </c>
      <c r="O854" s="1" t="s">
        <v>5183</v>
      </c>
      <c r="P854" s="1" t="s">
        <v>5926</v>
      </c>
      <c r="Q854" s="1" t="s">
        <v>1784</v>
      </c>
      <c r="R854" s="1" t="s">
        <v>5705</v>
      </c>
      <c r="S854" s="1" t="s">
        <v>250</v>
      </c>
      <c r="U854" s="1" t="s">
        <v>5813</v>
      </c>
      <c r="V854" s="1" t="s">
        <v>5814</v>
      </c>
      <c r="W854" s="1" t="s">
        <v>5815</v>
      </c>
      <c r="Y854" s="1" t="s">
        <v>5816</v>
      </c>
      <c r="AA854" s="1" t="s">
        <v>5679</v>
      </c>
      <c r="AC854" s="1" t="s">
        <v>5679</v>
      </c>
      <c r="AJ854" s="1" t="s">
        <v>5819</v>
      </c>
      <c r="AK854" s="1" t="s">
        <v>7247</v>
      </c>
      <c r="AL854" s="1" t="s">
        <v>5681</v>
      </c>
      <c r="AM854" s="1" t="s">
        <v>5755</v>
      </c>
      <c r="AO854" s="1" t="s">
        <v>5820</v>
      </c>
      <c r="AP854" s="1" t="s">
        <v>5164</v>
      </c>
      <c r="BD854" s="1" t="s">
        <v>5679</v>
      </c>
      <c r="BE854" s="1" t="s">
        <v>5698</v>
      </c>
      <c r="BF854" s="1" t="s">
        <v>92</v>
      </c>
      <c r="BN854" s="1" t="s">
        <v>92</v>
      </c>
      <c r="BO854" s="1" t="s">
        <v>92</v>
      </c>
      <c r="BP854" s="1" t="s">
        <v>92</v>
      </c>
      <c r="BQ854" s="1" t="s">
        <v>92</v>
      </c>
      <c r="BS854" s="1" t="s">
        <v>92</v>
      </c>
      <c r="BT854" s="1" t="s">
        <v>92</v>
      </c>
      <c r="BU854" s="1" t="s">
        <v>92</v>
      </c>
      <c r="BV854" s="1" t="s">
        <v>92</v>
      </c>
      <c r="CR854" s="1"/>
      <c r="DQ854" s="1" t="s">
        <v>5102</v>
      </c>
      <c r="DS854" s="1" t="s">
        <v>7173</v>
      </c>
    </row>
    <row r="855" spans="2:123" x14ac:dyDescent="0.25">
      <c r="B855" s="1" t="s">
        <v>7290</v>
      </c>
      <c r="C855" s="1" t="s">
        <v>8340</v>
      </c>
      <c r="E855" s="1" t="s">
        <v>5257</v>
      </c>
      <c r="F855" s="1" t="s">
        <v>5256</v>
      </c>
      <c r="G855" s="1" t="s">
        <v>5256</v>
      </c>
      <c r="H855" s="3" t="str">
        <f t="shared" si="26"/>
        <v>Link zum Photo</v>
      </c>
      <c r="I855" s="1" t="s">
        <v>5256</v>
      </c>
      <c r="J855" s="3" t="str">
        <f t="shared" si="27"/>
        <v>Link zur Skizze</v>
      </c>
      <c r="K855" s="1" t="s">
        <v>7291</v>
      </c>
      <c r="M855" s="1" t="s">
        <v>247</v>
      </c>
      <c r="O855" s="1" t="s">
        <v>5183</v>
      </c>
      <c r="P855" s="1" t="s">
        <v>5926</v>
      </c>
      <c r="Q855" s="1" t="s">
        <v>348</v>
      </c>
      <c r="R855" s="1" t="s">
        <v>5772</v>
      </c>
      <c r="S855" s="1" t="s">
        <v>250</v>
      </c>
      <c r="U855" s="1" t="s">
        <v>5813</v>
      </c>
      <c r="V855" s="1" t="s">
        <v>5814</v>
      </c>
      <c r="W855" s="1" t="s">
        <v>5815</v>
      </c>
      <c r="Y855" s="1" t="s">
        <v>5816</v>
      </c>
      <c r="AA855" s="1" t="s">
        <v>5695</v>
      </c>
      <c r="AC855" s="1" t="s">
        <v>5679</v>
      </c>
      <c r="AJ855" s="1" t="s">
        <v>5819</v>
      </c>
      <c r="AK855" s="1" t="s">
        <v>5218</v>
      </c>
      <c r="AL855" s="1" t="s">
        <v>5681</v>
      </c>
      <c r="AM855" s="1" t="s">
        <v>5755</v>
      </c>
      <c r="AO855" s="1" t="s">
        <v>5820</v>
      </c>
      <c r="AP855" s="1" t="s">
        <v>5164</v>
      </c>
      <c r="AQ855" s="1" t="s">
        <v>92</v>
      </c>
      <c r="BD855" s="1" t="s">
        <v>5679</v>
      </c>
      <c r="BE855" s="1" t="s">
        <v>5698</v>
      </c>
      <c r="BF855" s="1" t="s">
        <v>92</v>
      </c>
      <c r="BN855" s="1" t="s">
        <v>92</v>
      </c>
      <c r="BO855" s="1" t="s">
        <v>92</v>
      </c>
      <c r="BP855" s="1" t="s">
        <v>92</v>
      </c>
      <c r="BQ855" s="1" t="s">
        <v>92</v>
      </c>
      <c r="BS855" s="1" t="s">
        <v>92</v>
      </c>
      <c r="BT855" s="1" t="s">
        <v>92</v>
      </c>
      <c r="BU855" s="1" t="s">
        <v>92</v>
      </c>
      <c r="BV855" s="1" t="s">
        <v>92</v>
      </c>
      <c r="CR855" s="1"/>
      <c r="DQ855" s="1" t="s">
        <v>5102</v>
      </c>
      <c r="DS855" s="1" t="s">
        <v>7173</v>
      </c>
    </row>
    <row r="856" spans="2:123" x14ac:dyDescent="0.25">
      <c r="B856" s="1" t="s">
        <v>7292</v>
      </c>
      <c r="C856" s="1" t="s">
        <v>8340</v>
      </c>
      <c r="E856" s="1" t="s">
        <v>5261</v>
      </c>
      <c r="F856" s="1" t="s">
        <v>5260</v>
      </c>
      <c r="G856" s="1" t="s">
        <v>5260</v>
      </c>
      <c r="H856" s="3" t="str">
        <f t="shared" si="26"/>
        <v>Link zum Photo</v>
      </c>
      <c r="I856" s="1" t="s">
        <v>5260</v>
      </c>
      <c r="J856" s="3" t="str">
        <f t="shared" si="27"/>
        <v>Link zur Skizze</v>
      </c>
      <c r="K856" s="1" t="s">
        <v>7293</v>
      </c>
      <c r="M856" s="1" t="s">
        <v>247</v>
      </c>
      <c r="O856" s="1" t="s">
        <v>5183</v>
      </c>
      <c r="P856" s="1" t="s">
        <v>5926</v>
      </c>
      <c r="Q856" s="1" t="s">
        <v>2980</v>
      </c>
      <c r="R856" s="1" t="s">
        <v>5937</v>
      </c>
      <c r="S856" s="1" t="s">
        <v>250</v>
      </c>
      <c r="U856" s="1" t="s">
        <v>5813</v>
      </c>
      <c r="V856" s="1" t="s">
        <v>5814</v>
      </c>
      <c r="W856" s="1" t="s">
        <v>5815</v>
      </c>
      <c r="Y856" s="1" t="s">
        <v>5816</v>
      </c>
      <c r="AA856" s="1" t="s">
        <v>5679</v>
      </c>
      <c r="AC856" s="1" t="s">
        <v>5679</v>
      </c>
      <c r="AJ856" s="1" t="s">
        <v>5819</v>
      </c>
      <c r="AK856" s="1" t="s">
        <v>5218</v>
      </c>
      <c r="AL856" s="1" t="s">
        <v>5681</v>
      </c>
      <c r="AM856" s="1" t="s">
        <v>5755</v>
      </c>
      <c r="AO856" s="1" t="s">
        <v>5820</v>
      </c>
      <c r="AP856" s="1" t="s">
        <v>5164</v>
      </c>
      <c r="AQ856" s="1" t="s">
        <v>92</v>
      </c>
      <c r="BD856" s="1" t="s">
        <v>5679</v>
      </c>
      <c r="BE856" s="1" t="s">
        <v>5698</v>
      </c>
      <c r="BF856" s="1" t="s">
        <v>92</v>
      </c>
      <c r="BN856" s="1" t="s">
        <v>92</v>
      </c>
      <c r="BO856" s="1" t="s">
        <v>92</v>
      </c>
      <c r="BP856" s="1" t="s">
        <v>92</v>
      </c>
      <c r="BQ856" s="1" t="s">
        <v>92</v>
      </c>
      <c r="BS856" s="1" t="s">
        <v>92</v>
      </c>
      <c r="BT856" s="1" t="s">
        <v>92</v>
      </c>
      <c r="BU856" s="1" t="s">
        <v>92</v>
      </c>
      <c r="BV856" s="1" t="s">
        <v>92</v>
      </c>
      <c r="CR856" s="1"/>
      <c r="DQ856" s="1" t="s">
        <v>5102</v>
      </c>
      <c r="DS856" s="1" t="s">
        <v>7173</v>
      </c>
    </row>
    <row r="857" spans="2:123" x14ac:dyDescent="0.25">
      <c r="B857" s="1" t="s">
        <v>7294</v>
      </c>
      <c r="C857" s="1" t="s">
        <v>8340</v>
      </c>
      <c r="E857" s="1" t="s">
        <v>5266</v>
      </c>
      <c r="F857" s="1" t="s">
        <v>5264</v>
      </c>
      <c r="G857" s="1" t="s">
        <v>5264</v>
      </c>
      <c r="H857" s="3" t="str">
        <f t="shared" si="26"/>
        <v>Link zum Photo</v>
      </c>
      <c r="I857" s="1" t="s">
        <v>5264</v>
      </c>
      <c r="J857" s="3" t="str">
        <f t="shared" si="27"/>
        <v>Link zur Skizze</v>
      </c>
      <c r="K857" s="1" t="s">
        <v>7297</v>
      </c>
      <c r="M857" s="1" t="s">
        <v>92</v>
      </c>
      <c r="O857" s="1" t="s">
        <v>5229</v>
      </c>
      <c r="P857" s="1" t="s">
        <v>5943</v>
      </c>
      <c r="Q857" s="1" t="s">
        <v>1229</v>
      </c>
      <c r="R857" s="1" t="s">
        <v>5265</v>
      </c>
      <c r="S857" s="1" t="s">
        <v>2751</v>
      </c>
      <c r="U857" s="1" t="s">
        <v>7295</v>
      </c>
      <c r="V857" s="1" t="s">
        <v>6326</v>
      </c>
      <c r="W857" s="1" t="s">
        <v>5816</v>
      </c>
      <c r="Y857" s="1" t="s">
        <v>6392</v>
      </c>
      <c r="AA857" s="1" t="s">
        <v>5679</v>
      </c>
      <c r="AC857" s="1" t="s">
        <v>5679</v>
      </c>
      <c r="AJ857" s="1" t="s">
        <v>7296</v>
      </c>
      <c r="AK857" s="1" t="s">
        <v>3361</v>
      </c>
      <c r="AL857" s="1" t="s">
        <v>5681</v>
      </c>
      <c r="AM857" s="1" t="s">
        <v>5755</v>
      </c>
      <c r="AO857" s="1" t="s">
        <v>6525</v>
      </c>
      <c r="AP857" s="1" t="s">
        <v>5164</v>
      </c>
      <c r="AQ857" s="1" t="s">
        <v>5794</v>
      </c>
      <c r="BD857" s="1" t="s">
        <v>92</v>
      </c>
      <c r="BE857" s="1" t="s">
        <v>92</v>
      </c>
      <c r="BF857" s="1" t="s">
        <v>92</v>
      </c>
      <c r="BN857" s="1" t="s">
        <v>92</v>
      </c>
      <c r="BO857" s="1" t="s">
        <v>92</v>
      </c>
      <c r="BP857" s="1" t="s">
        <v>92</v>
      </c>
      <c r="BQ857" s="1" t="s">
        <v>92</v>
      </c>
      <c r="BS857" s="1" t="s">
        <v>92</v>
      </c>
      <c r="BT857" s="1" t="s">
        <v>92</v>
      </c>
      <c r="BU857" s="1" t="s">
        <v>92</v>
      </c>
      <c r="BV857" s="1" t="s">
        <v>92</v>
      </c>
      <c r="CR857" s="1"/>
      <c r="DQ857" s="1" t="s">
        <v>5102</v>
      </c>
      <c r="DS857" s="1" t="s">
        <v>6899</v>
      </c>
    </row>
    <row r="858" spans="2:123" x14ac:dyDescent="0.25">
      <c r="B858" s="1" t="s">
        <v>7298</v>
      </c>
      <c r="C858" s="1" t="s">
        <v>8340</v>
      </c>
      <c r="E858" s="1" t="s">
        <v>5272</v>
      </c>
      <c r="F858" s="1" t="s">
        <v>5269</v>
      </c>
      <c r="G858" s="1" t="s">
        <v>5269</v>
      </c>
      <c r="H858" s="3" t="str">
        <f t="shared" si="26"/>
        <v>Link zum Photo</v>
      </c>
      <c r="I858" s="1" t="s">
        <v>5269</v>
      </c>
      <c r="J858" s="3" t="str">
        <f t="shared" si="27"/>
        <v>Link zur Skizze</v>
      </c>
      <c r="K858" s="1" t="s">
        <v>7299</v>
      </c>
      <c r="M858" s="1" t="s">
        <v>5270</v>
      </c>
      <c r="P858" s="1" t="s">
        <v>92</v>
      </c>
      <c r="Q858" s="1" t="s">
        <v>1192</v>
      </c>
      <c r="R858" s="1" t="s">
        <v>596</v>
      </c>
      <c r="S858" s="1" t="s">
        <v>3499</v>
      </c>
      <c r="U858" s="1" t="s">
        <v>5918</v>
      </c>
      <c r="V858" s="1" t="s">
        <v>7264</v>
      </c>
      <c r="W858" s="1" t="s">
        <v>5836</v>
      </c>
      <c r="Y858" s="1" t="s">
        <v>7266</v>
      </c>
      <c r="AA858" s="1" t="s">
        <v>5697</v>
      </c>
      <c r="AC858" s="1" t="s">
        <v>5698</v>
      </c>
      <c r="AJ858" s="1" t="s">
        <v>5820</v>
      </c>
      <c r="AK858" s="1" t="s">
        <v>4748</v>
      </c>
      <c r="AL858" s="1" t="s">
        <v>5695</v>
      </c>
      <c r="AM858" s="1" t="s">
        <v>5271</v>
      </c>
      <c r="AO858" s="1" t="s">
        <v>5926</v>
      </c>
      <c r="AP858" s="1" t="s">
        <v>5164</v>
      </c>
      <c r="AQ858" s="1" t="s">
        <v>5669</v>
      </c>
      <c r="BD858" s="1" t="s">
        <v>5678</v>
      </c>
      <c r="BE858" s="1" t="s">
        <v>5679</v>
      </c>
      <c r="BF858" s="1" t="s">
        <v>92</v>
      </c>
      <c r="BN858" s="1" t="s">
        <v>92</v>
      </c>
      <c r="BO858" s="1" t="s">
        <v>92</v>
      </c>
      <c r="BP858" s="1" t="s">
        <v>92</v>
      </c>
      <c r="BQ858" s="1" t="s">
        <v>92</v>
      </c>
      <c r="BS858" s="1" t="s">
        <v>92</v>
      </c>
      <c r="BT858" s="1" t="s">
        <v>92</v>
      </c>
      <c r="BU858" s="1" t="s">
        <v>92</v>
      </c>
      <c r="BV858" s="1" t="s">
        <v>92</v>
      </c>
      <c r="CR858" s="1"/>
      <c r="DQ858" s="1" t="s">
        <v>5102</v>
      </c>
      <c r="DS858" s="1" t="s">
        <v>7173</v>
      </c>
    </row>
    <row r="859" spans="2:123" x14ac:dyDescent="0.25">
      <c r="B859" s="1" t="s">
        <v>7300</v>
      </c>
      <c r="C859" s="1" t="s">
        <v>8340</v>
      </c>
      <c r="E859" s="1" t="s">
        <v>5276</v>
      </c>
      <c r="F859" s="1" t="s">
        <v>5275</v>
      </c>
      <c r="G859" s="1" t="s">
        <v>5275</v>
      </c>
      <c r="H859" s="3" t="str">
        <f t="shared" si="26"/>
        <v>Link zum Photo</v>
      </c>
      <c r="I859" s="1" t="s">
        <v>5275</v>
      </c>
      <c r="J859" s="3" t="str">
        <f t="shared" si="27"/>
        <v>Link zur Skizze</v>
      </c>
      <c r="K859" s="1" t="s">
        <v>7301</v>
      </c>
      <c r="M859" s="1" t="s">
        <v>5270</v>
      </c>
      <c r="P859" s="1" t="s">
        <v>92</v>
      </c>
      <c r="Q859" s="1" t="s">
        <v>3499</v>
      </c>
      <c r="R859" s="1" t="s">
        <v>5684</v>
      </c>
      <c r="S859" s="1" t="s">
        <v>3499</v>
      </c>
      <c r="U859" s="1" t="s">
        <v>5918</v>
      </c>
      <c r="V859" s="1" t="s">
        <v>7264</v>
      </c>
      <c r="W859" s="1" t="s">
        <v>5836</v>
      </c>
      <c r="Y859" s="1" t="s">
        <v>7266</v>
      </c>
      <c r="AA859" s="1" t="s">
        <v>5781</v>
      </c>
      <c r="AC859" s="1" t="s">
        <v>5679</v>
      </c>
      <c r="AJ859" s="1" t="s">
        <v>5820</v>
      </c>
      <c r="AK859" s="1" t="s">
        <v>4748</v>
      </c>
      <c r="AL859" s="1" t="s">
        <v>5695</v>
      </c>
      <c r="AM859" s="1" t="s">
        <v>5271</v>
      </c>
      <c r="AO859" s="1" t="s">
        <v>5926</v>
      </c>
      <c r="AP859" s="1" t="s">
        <v>5164</v>
      </c>
      <c r="AQ859" s="1" t="s">
        <v>5669</v>
      </c>
      <c r="BD859" s="1" t="s">
        <v>5678</v>
      </c>
      <c r="BE859" s="1" t="s">
        <v>5679</v>
      </c>
      <c r="BF859" s="1" t="s">
        <v>92</v>
      </c>
      <c r="BN859" s="1" t="s">
        <v>92</v>
      </c>
      <c r="BO859" s="1" t="s">
        <v>92</v>
      </c>
      <c r="BP859" s="1" t="s">
        <v>92</v>
      </c>
      <c r="BQ859" s="1" t="s">
        <v>92</v>
      </c>
      <c r="BS859" s="1" t="s">
        <v>92</v>
      </c>
      <c r="BT859" s="1" t="s">
        <v>92</v>
      </c>
      <c r="BU859" s="1" t="s">
        <v>92</v>
      </c>
      <c r="BV859" s="1" t="s">
        <v>92</v>
      </c>
      <c r="CR859" s="1"/>
      <c r="DQ859" s="1" t="s">
        <v>5102</v>
      </c>
      <c r="DS859" s="1" t="s">
        <v>7173</v>
      </c>
    </row>
    <row r="860" spans="2:123" x14ac:dyDescent="0.25">
      <c r="B860" s="1" t="s">
        <v>7302</v>
      </c>
      <c r="C860" s="1" t="s">
        <v>8342</v>
      </c>
      <c r="E860" s="1" t="s">
        <v>5280</v>
      </c>
      <c r="F860" s="1" t="s">
        <v>5279</v>
      </c>
      <c r="G860" s="1" t="s">
        <v>5279</v>
      </c>
      <c r="H860" s="3" t="str">
        <f t="shared" si="26"/>
        <v>Link zum Photo</v>
      </c>
      <c r="I860" s="1" t="s">
        <v>5279</v>
      </c>
      <c r="J860" s="3" t="str">
        <f t="shared" si="27"/>
        <v>Link zur Skizze</v>
      </c>
      <c r="K860" s="1" t="s">
        <v>7304</v>
      </c>
      <c r="M860" s="1" t="s">
        <v>92</v>
      </c>
      <c r="O860" s="1" t="s">
        <v>5158</v>
      </c>
      <c r="P860" s="1" t="s">
        <v>5742</v>
      </c>
      <c r="Q860" s="1" t="s">
        <v>323</v>
      </c>
      <c r="R860" s="1" t="s">
        <v>92</v>
      </c>
      <c r="S860" s="1" t="s">
        <v>323</v>
      </c>
      <c r="U860" s="1" t="s">
        <v>6445</v>
      </c>
      <c r="V860" s="1" t="s">
        <v>7303</v>
      </c>
      <c r="W860" s="1" t="s">
        <v>5953</v>
      </c>
      <c r="Y860" s="1" t="s">
        <v>6360</v>
      </c>
      <c r="AA860" s="1" t="s">
        <v>5678</v>
      </c>
      <c r="AC860" s="1" t="s">
        <v>5678</v>
      </c>
      <c r="AJ860" s="1" t="s">
        <v>5882</v>
      </c>
      <c r="AK860" s="1" t="s">
        <v>4758</v>
      </c>
      <c r="AL860" s="1" t="s">
        <v>5695</v>
      </c>
      <c r="AM860" s="1" t="s">
        <v>5669</v>
      </c>
      <c r="AO860" s="1" t="s">
        <v>5865</v>
      </c>
      <c r="AP860" s="1" t="s">
        <v>5164</v>
      </c>
      <c r="AQ860" s="1" t="s">
        <v>92</v>
      </c>
      <c r="BD860" s="1" t="s">
        <v>5695</v>
      </c>
      <c r="BE860" s="1" t="s">
        <v>5781</v>
      </c>
      <c r="BF860" s="1" t="s">
        <v>92</v>
      </c>
      <c r="BN860" s="1" t="s">
        <v>92</v>
      </c>
      <c r="BO860" s="1" t="s">
        <v>92</v>
      </c>
      <c r="BP860" s="1" t="s">
        <v>92</v>
      </c>
      <c r="BQ860" s="1" t="s">
        <v>92</v>
      </c>
      <c r="BS860" s="1" t="s">
        <v>92</v>
      </c>
      <c r="BT860" s="1" t="s">
        <v>92</v>
      </c>
      <c r="BU860" s="1" t="s">
        <v>92</v>
      </c>
      <c r="BV860" s="1" t="s">
        <v>92</v>
      </c>
      <c r="CR860" s="1"/>
      <c r="DQ860" s="1" t="s">
        <v>5102</v>
      </c>
      <c r="DS860" s="1" t="s">
        <v>7186</v>
      </c>
    </row>
    <row r="861" spans="2:123" x14ac:dyDescent="0.25">
      <c r="B861" s="1" t="s">
        <v>7305</v>
      </c>
      <c r="C861" s="1" t="s">
        <v>8342</v>
      </c>
      <c r="E861" s="1" t="s">
        <v>5284</v>
      </c>
      <c r="F861" s="1" t="s">
        <v>5283</v>
      </c>
      <c r="G861" s="1" t="s">
        <v>5283</v>
      </c>
      <c r="H861" s="3" t="str">
        <f t="shared" si="26"/>
        <v>Link zum Photo</v>
      </c>
      <c r="I861" s="1" t="s">
        <v>5283</v>
      </c>
      <c r="J861" s="3" t="str">
        <f t="shared" si="27"/>
        <v>Link zur Skizze</v>
      </c>
      <c r="K861" s="1" t="s">
        <v>7306</v>
      </c>
      <c r="M861" s="1" t="s">
        <v>92</v>
      </c>
      <c r="O861" s="1" t="s">
        <v>5158</v>
      </c>
      <c r="P861" s="1" t="s">
        <v>5742</v>
      </c>
      <c r="Q861" s="1" t="s">
        <v>323</v>
      </c>
      <c r="R861" s="1" t="s">
        <v>92</v>
      </c>
      <c r="S861" s="1" t="s">
        <v>323</v>
      </c>
      <c r="U861" s="1" t="s">
        <v>6445</v>
      </c>
      <c r="V861" s="1" t="s">
        <v>7303</v>
      </c>
      <c r="W861" s="1" t="s">
        <v>5953</v>
      </c>
      <c r="Y861" s="1" t="s">
        <v>6360</v>
      </c>
      <c r="AA861" s="1" t="s">
        <v>5678</v>
      </c>
      <c r="AC861" s="1" t="s">
        <v>5678</v>
      </c>
      <c r="AJ861" s="1" t="s">
        <v>5882</v>
      </c>
      <c r="AK861" s="1" t="s">
        <v>4758</v>
      </c>
      <c r="AL861" s="1" t="s">
        <v>5695</v>
      </c>
      <c r="AM861" s="1" t="s">
        <v>5669</v>
      </c>
      <c r="AO861" s="1" t="s">
        <v>5865</v>
      </c>
      <c r="AP861" s="1" t="s">
        <v>5164</v>
      </c>
      <c r="AQ861" s="1" t="s">
        <v>92</v>
      </c>
      <c r="BD861" s="1" t="s">
        <v>5695</v>
      </c>
      <c r="BE861" s="1" t="s">
        <v>5781</v>
      </c>
      <c r="BF861" s="1" t="s">
        <v>92</v>
      </c>
      <c r="BN861" s="1" t="s">
        <v>92</v>
      </c>
      <c r="BO861" s="1" t="s">
        <v>92</v>
      </c>
      <c r="BP861" s="1" t="s">
        <v>92</v>
      </c>
      <c r="BQ861" s="1" t="s">
        <v>92</v>
      </c>
      <c r="BS861" s="1" t="s">
        <v>92</v>
      </c>
      <c r="BT861" s="1" t="s">
        <v>92</v>
      </c>
      <c r="BU861" s="1" t="s">
        <v>92</v>
      </c>
      <c r="BV861" s="1" t="s">
        <v>92</v>
      </c>
      <c r="CR861" s="1"/>
      <c r="DQ861" s="1" t="s">
        <v>5102</v>
      </c>
      <c r="DS861" s="1" t="s">
        <v>7186</v>
      </c>
    </row>
    <row r="862" spans="2:123" x14ac:dyDescent="0.25">
      <c r="B862" s="1" t="s">
        <v>7307</v>
      </c>
      <c r="C862" s="1" t="s">
        <v>8342</v>
      </c>
      <c r="E862" s="1" t="s">
        <v>5290</v>
      </c>
      <c r="F862" s="1" t="s">
        <v>5287</v>
      </c>
      <c r="G862" s="1" t="s">
        <v>5287</v>
      </c>
      <c r="H862" s="3" t="str">
        <f t="shared" si="26"/>
        <v>Link zum Photo</v>
      </c>
      <c r="I862" s="1" t="s">
        <v>5287</v>
      </c>
      <c r="J862" s="3" t="str">
        <f t="shared" si="27"/>
        <v>Link zur Skizze</v>
      </c>
      <c r="K862" s="1" t="s">
        <v>7310</v>
      </c>
      <c r="M862" s="1" t="s">
        <v>5288</v>
      </c>
      <c r="O862" s="1" t="s">
        <v>7164</v>
      </c>
      <c r="P862" s="1" t="s">
        <v>6176</v>
      </c>
      <c r="Q862" s="1" t="s">
        <v>5289</v>
      </c>
      <c r="R862" s="1" t="s">
        <v>6551</v>
      </c>
      <c r="S862" s="1" t="s">
        <v>613</v>
      </c>
      <c r="U862" s="1" t="s">
        <v>7308</v>
      </c>
      <c r="V862" s="1" t="s">
        <v>7309</v>
      </c>
      <c r="W862" s="1" t="s">
        <v>5774</v>
      </c>
      <c r="Y862" s="1" t="s">
        <v>5823</v>
      </c>
      <c r="AA862" s="1" t="s">
        <v>5693</v>
      </c>
      <c r="AC862" s="1" t="s">
        <v>5679</v>
      </c>
      <c r="AJ862" s="1" t="s">
        <v>6052</v>
      </c>
      <c r="AK862" s="1" t="s">
        <v>4758</v>
      </c>
      <c r="AL862" s="1" t="s">
        <v>5695</v>
      </c>
      <c r="AM862" s="1" t="s">
        <v>4916</v>
      </c>
      <c r="AO862" s="1" t="s">
        <v>92</v>
      </c>
      <c r="AP862" s="1" t="s">
        <v>5164</v>
      </c>
      <c r="AQ862" s="1" t="s">
        <v>5800</v>
      </c>
      <c r="BD862" s="1" t="s">
        <v>5679</v>
      </c>
      <c r="BE862" s="1" t="s">
        <v>5698</v>
      </c>
      <c r="BF862" s="1" t="s">
        <v>92</v>
      </c>
      <c r="BN862" s="1" t="s">
        <v>92</v>
      </c>
      <c r="BO862" s="1" t="s">
        <v>92</v>
      </c>
      <c r="BP862" s="1" t="s">
        <v>92</v>
      </c>
      <c r="BQ862" s="1" t="s">
        <v>92</v>
      </c>
      <c r="BS862" s="1" t="s">
        <v>92</v>
      </c>
      <c r="BT862" s="1" t="s">
        <v>92</v>
      </c>
      <c r="BU862" s="1" t="s">
        <v>92</v>
      </c>
      <c r="BV862" s="1" t="s">
        <v>92</v>
      </c>
      <c r="CR862" s="1"/>
      <c r="DQ862" s="1" t="s">
        <v>5102</v>
      </c>
      <c r="DS862" s="1"/>
    </row>
    <row r="863" spans="2:123" x14ac:dyDescent="0.25">
      <c r="B863" s="1" t="s">
        <v>7311</v>
      </c>
      <c r="C863" s="1" t="s">
        <v>8340</v>
      </c>
      <c r="E863" s="1" t="s">
        <v>5296</v>
      </c>
      <c r="F863" s="1" t="s">
        <v>5293</v>
      </c>
      <c r="G863" s="1" t="s">
        <v>5293</v>
      </c>
      <c r="H863" s="3" t="str">
        <f t="shared" si="26"/>
        <v>Link zum Photo</v>
      </c>
      <c r="I863" s="1" t="s">
        <v>5293</v>
      </c>
      <c r="J863" s="3" t="str">
        <f t="shared" si="27"/>
        <v>Link zur Skizze</v>
      </c>
      <c r="K863" s="1" t="s">
        <v>7313</v>
      </c>
      <c r="M863" s="1" t="s">
        <v>92</v>
      </c>
      <c r="O863" s="1" t="s">
        <v>5229</v>
      </c>
      <c r="P863" s="1" t="s">
        <v>5944</v>
      </c>
      <c r="Q863" s="1" t="s">
        <v>5294</v>
      </c>
      <c r="R863" s="1" t="s">
        <v>5295</v>
      </c>
      <c r="S863" s="1" t="s">
        <v>2751</v>
      </c>
      <c r="U863" s="1" t="s">
        <v>7312</v>
      </c>
      <c r="V863" s="1" t="s">
        <v>6326</v>
      </c>
      <c r="W863" s="1" t="s">
        <v>6338</v>
      </c>
      <c r="Y863" s="1" t="s">
        <v>6836</v>
      </c>
      <c r="AA863" s="1" t="s">
        <v>5698</v>
      </c>
      <c r="AC863" s="1" t="s">
        <v>5698</v>
      </c>
      <c r="AJ863" s="1" t="s">
        <v>7088</v>
      </c>
      <c r="AK863" s="1" t="s">
        <v>4560</v>
      </c>
      <c r="AL863" s="1" t="s">
        <v>5681</v>
      </c>
      <c r="AM863" s="1" t="s">
        <v>5755</v>
      </c>
      <c r="AO863" s="1" t="s">
        <v>6525</v>
      </c>
      <c r="AP863" s="1" t="s">
        <v>5164</v>
      </c>
      <c r="AQ863" s="1" t="s">
        <v>5878</v>
      </c>
      <c r="BD863" s="1" t="s">
        <v>92</v>
      </c>
      <c r="BE863" s="1" t="s">
        <v>92</v>
      </c>
      <c r="BF863" s="1" t="s">
        <v>92</v>
      </c>
      <c r="BN863" s="1" t="s">
        <v>92</v>
      </c>
      <c r="BO863" s="1" t="s">
        <v>92</v>
      </c>
      <c r="BP863" s="1" t="s">
        <v>92</v>
      </c>
      <c r="BQ863" s="1" t="s">
        <v>92</v>
      </c>
      <c r="BS863" s="1" t="s">
        <v>92</v>
      </c>
      <c r="BT863" s="1" t="s">
        <v>92</v>
      </c>
      <c r="BU863" s="1" t="s">
        <v>92</v>
      </c>
      <c r="BV863" s="1" t="s">
        <v>92</v>
      </c>
      <c r="CR863" s="1"/>
      <c r="DQ863" s="1" t="s">
        <v>5102</v>
      </c>
      <c r="DS863" s="1" t="s">
        <v>6899</v>
      </c>
    </row>
    <row r="864" spans="2:123" x14ac:dyDescent="0.25">
      <c r="B864" s="1" t="s">
        <v>7314</v>
      </c>
      <c r="C864" s="1" t="s">
        <v>8342</v>
      </c>
      <c r="E864" s="1" t="s">
        <v>5301</v>
      </c>
      <c r="F864" s="1" t="s">
        <v>5299</v>
      </c>
      <c r="G864" s="1" t="s">
        <v>5299</v>
      </c>
      <c r="H864" s="3" t="str">
        <f t="shared" si="26"/>
        <v>Link zum Photo</v>
      </c>
      <c r="I864" s="1" t="s">
        <v>5299</v>
      </c>
      <c r="J864" s="3" t="str">
        <f t="shared" si="27"/>
        <v>Link zur Skizze</v>
      </c>
      <c r="K864" s="1" t="s">
        <v>7315</v>
      </c>
      <c r="M864" s="1" t="s">
        <v>92</v>
      </c>
      <c r="O864" s="1" t="s">
        <v>5229</v>
      </c>
      <c r="P864" s="1" t="s">
        <v>5819</v>
      </c>
      <c r="Q864" s="1" t="s">
        <v>5300</v>
      </c>
      <c r="R864" s="1" t="s">
        <v>662</v>
      </c>
      <c r="S864" s="1" t="s">
        <v>4022</v>
      </c>
      <c r="U864" s="1" t="s">
        <v>6244</v>
      </c>
      <c r="V864" s="1" t="s">
        <v>6326</v>
      </c>
      <c r="W864" s="1" t="s">
        <v>5877</v>
      </c>
      <c r="Y864" s="1" t="s">
        <v>6836</v>
      </c>
      <c r="AA864" s="1" t="s">
        <v>5698</v>
      </c>
      <c r="AC864" s="1" t="s">
        <v>5698</v>
      </c>
      <c r="AJ864" s="1" t="s">
        <v>7088</v>
      </c>
      <c r="AK864" s="1" t="s">
        <v>4560</v>
      </c>
      <c r="AL864" s="1" t="s">
        <v>5681</v>
      </c>
      <c r="AM864" s="1" t="s">
        <v>5755</v>
      </c>
      <c r="AO864" s="1" t="s">
        <v>6525</v>
      </c>
      <c r="AP864" s="1" t="s">
        <v>5164</v>
      </c>
      <c r="AQ864" s="1" t="s">
        <v>5878</v>
      </c>
      <c r="BD864" s="1" t="s">
        <v>92</v>
      </c>
      <c r="BE864" s="1" t="s">
        <v>92</v>
      </c>
      <c r="BF864" s="1" t="s">
        <v>92</v>
      </c>
      <c r="BN864" s="1" t="s">
        <v>92</v>
      </c>
      <c r="BO864" s="1" t="s">
        <v>92</v>
      </c>
      <c r="BP864" s="1" t="s">
        <v>92</v>
      </c>
      <c r="BQ864" s="1" t="s">
        <v>92</v>
      </c>
      <c r="BS864" s="1" t="s">
        <v>92</v>
      </c>
      <c r="BT864" s="1" t="s">
        <v>92</v>
      </c>
      <c r="BU864" s="1" t="s">
        <v>92</v>
      </c>
      <c r="BV864" s="1" t="s">
        <v>92</v>
      </c>
      <c r="CR864" s="1"/>
      <c r="DQ864" s="1" t="s">
        <v>5102</v>
      </c>
      <c r="DS864" s="1" t="s">
        <v>6899</v>
      </c>
    </row>
    <row r="865" spans="2:123" x14ac:dyDescent="0.25">
      <c r="B865" s="1" t="s">
        <v>7316</v>
      </c>
      <c r="C865" s="1" t="s">
        <v>8342</v>
      </c>
      <c r="E865" s="1" t="s">
        <v>5305</v>
      </c>
      <c r="F865" s="1" t="s">
        <v>5304</v>
      </c>
      <c r="G865" s="1" t="s">
        <v>5304</v>
      </c>
      <c r="H865" s="3" t="str">
        <f t="shared" si="26"/>
        <v>Link zum Photo</v>
      </c>
      <c r="I865" s="1" t="s">
        <v>5304</v>
      </c>
      <c r="J865" s="3" t="str">
        <f t="shared" si="27"/>
        <v>Link zur Skizze</v>
      </c>
      <c r="K865" s="1" t="s">
        <v>7318</v>
      </c>
      <c r="M865" s="1" t="s">
        <v>92</v>
      </c>
      <c r="O865" s="1" t="s">
        <v>5229</v>
      </c>
      <c r="P865" s="1" t="s">
        <v>5944</v>
      </c>
      <c r="Q865" s="1" t="s">
        <v>626</v>
      </c>
      <c r="R865" s="1" t="s">
        <v>477</v>
      </c>
      <c r="S865" s="1" t="s">
        <v>2751</v>
      </c>
      <c r="U865" s="1" t="s">
        <v>7317</v>
      </c>
      <c r="V865" s="1" t="s">
        <v>6326</v>
      </c>
      <c r="W865" s="1" t="s">
        <v>5917</v>
      </c>
      <c r="Y865" s="1" t="s">
        <v>5910</v>
      </c>
      <c r="AA865" s="1" t="s">
        <v>5698</v>
      </c>
      <c r="AC865" s="1" t="s">
        <v>5698</v>
      </c>
      <c r="AJ865" s="1" t="s">
        <v>7296</v>
      </c>
      <c r="AK865" s="1" t="s">
        <v>4560</v>
      </c>
      <c r="AL865" s="1" t="s">
        <v>5681</v>
      </c>
      <c r="AM865" s="1" t="s">
        <v>5755</v>
      </c>
      <c r="AO865" s="1" t="s">
        <v>6525</v>
      </c>
      <c r="AP865" s="1" t="s">
        <v>5164</v>
      </c>
      <c r="AQ865" s="1" t="s">
        <v>5865</v>
      </c>
      <c r="BD865" s="1" t="s">
        <v>92</v>
      </c>
      <c r="BE865" s="1" t="s">
        <v>92</v>
      </c>
      <c r="BF865" s="1" t="s">
        <v>92</v>
      </c>
      <c r="BN865" s="1" t="s">
        <v>92</v>
      </c>
      <c r="BO865" s="1" t="s">
        <v>92</v>
      </c>
      <c r="BP865" s="1" t="s">
        <v>92</v>
      </c>
      <c r="BQ865" s="1" t="s">
        <v>92</v>
      </c>
      <c r="BS865" s="1" t="s">
        <v>92</v>
      </c>
      <c r="BT865" s="1" t="s">
        <v>92</v>
      </c>
      <c r="BU865" s="1" t="s">
        <v>92</v>
      </c>
      <c r="BV865" s="1" t="s">
        <v>92</v>
      </c>
      <c r="CR865" s="1"/>
      <c r="DQ865" s="1" t="s">
        <v>5102</v>
      </c>
      <c r="DS865" s="1" t="s">
        <v>6899</v>
      </c>
    </row>
    <row r="866" spans="2:123" x14ac:dyDescent="0.25">
      <c r="B866" s="1" t="s">
        <v>7319</v>
      </c>
      <c r="C866" s="1" t="s">
        <v>8342</v>
      </c>
      <c r="E866" s="1" t="s">
        <v>5311</v>
      </c>
      <c r="F866" s="1" t="s">
        <v>5308</v>
      </c>
      <c r="G866" s="1" t="s">
        <v>5308</v>
      </c>
      <c r="H866" s="3" t="str">
        <f t="shared" si="26"/>
        <v>Link zum Photo</v>
      </c>
      <c r="I866" s="1" t="s">
        <v>5308</v>
      </c>
      <c r="J866" s="3" t="str">
        <f t="shared" si="27"/>
        <v>Link zur Skizze</v>
      </c>
      <c r="K866" s="1" t="s">
        <v>7322</v>
      </c>
      <c r="M866" s="1" t="s">
        <v>5309</v>
      </c>
      <c r="O866" s="1" t="s">
        <v>5158</v>
      </c>
      <c r="P866" s="1" t="s">
        <v>5745</v>
      </c>
      <c r="Q866" s="1" t="s">
        <v>347</v>
      </c>
      <c r="R866" s="1" t="s">
        <v>92</v>
      </c>
      <c r="S866" s="1" t="s">
        <v>347</v>
      </c>
      <c r="U866" s="1" t="s">
        <v>6380</v>
      </c>
      <c r="V866" s="1" t="s">
        <v>6082</v>
      </c>
      <c r="W866" s="1" t="s">
        <v>5749</v>
      </c>
      <c r="Y866" s="1" t="s">
        <v>5796</v>
      </c>
      <c r="AA866" s="1" t="s">
        <v>5678</v>
      </c>
      <c r="AC866" s="1" t="s">
        <v>5678</v>
      </c>
      <c r="AJ866" s="1" t="s">
        <v>5739</v>
      </c>
      <c r="AK866" s="1" t="s">
        <v>5310</v>
      </c>
      <c r="AL866" s="1" t="s">
        <v>5695</v>
      </c>
      <c r="AM866" s="1" t="s">
        <v>5755</v>
      </c>
      <c r="AO866" s="1" t="s">
        <v>5770</v>
      </c>
      <c r="AP866" s="1" t="s">
        <v>5164</v>
      </c>
      <c r="AQ866" s="1" t="s">
        <v>92</v>
      </c>
      <c r="BD866" s="1" t="s">
        <v>7320</v>
      </c>
      <c r="BE866" s="1" t="s">
        <v>7321</v>
      </c>
      <c r="BF866" s="1" t="s">
        <v>92</v>
      </c>
      <c r="BN866" s="1" t="s">
        <v>92</v>
      </c>
      <c r="BO866" s="1" t="s">
        <v>92</v>
      </c>
      <c r="BP866" s="1" t="s">
        <v>92</v>
      </c>
      <c r="BQ866" s="1" t="s">
        <v>92</v>
      </c>
      <c r="BS866" s="1" t="s">
        <v>92</v>
      </c>
      <c r="BT866" s="1" t="s">
        <v>92</v>
      </c>
      <c r="BU866" s="1" t="s">
        <v>92</v>
      </c>
      <c r="BV866" s="1" t="s">
        <v>92</v>
      </c>
      <c r="CR866" s="1"/>
      <c r="DQ866" s="1" t="s">
        <v>5102</v>
      </c>
      <c r="DS866" s="1" t="s">
        <v>7187</v>
      </c>
    </row>
    <row r="867" spans="2:123" x14ac:dyDescent="0.25">
      <c r="B867" s="1" t="s">
        <v>7323</v>
      </c>
      <c r="C867" s="1" t="s">
        <v>8340</v>
      </c>
      <c r="E867" s="1" t="s">
        <v>5315</v>
      </c>
      <c r="F867" s="1" t="s">
        <v>5314</v>
      </c>
      <c r="G867" s="1" t="s">
        <v>5314</v>
      </c>
      <c r="H867" s="3" t="str">
        <f t="shared" si="26"/>
        <v>Link zum Photo</v>
      </c>
      <c r="I867" s="1" t="s">
        <v>5314</v>
      </c>
      <c r="J867" s="3" t="str">
        <f t="shared" si="27"/>
        <v>Link zur Skizze</v>
      </c>
      <c r="K867" s="1" t="s">
        <v>7324</v>
      </c>
      <c r="M867" s="1" t="s">
        <v>92</v>
      </c>
      <c r="O867" s="1" t="s">
        <v>5229</v>
      </c>
      <c r="P867" s="1" t="s">
        <v>5944</v>
      </c>
      <c r="Q867" s="1" t="s">
        <v>693</v>
      </c>
      <c r="R867" s="1" t="s">
        <v>3594</v>
      </c>
      <c r="S867" s="1" t="s">
        <v>2751</v>
      </c>
      <c r="U867" s="1" t="s">
        <v>7312</v>
      </c>
      <c r="V867" s="1" t="s">
        <v>6326</v>
      </c>
      <c r="W867" s="1" t="s">
        <v>6338</v>
      </c>
      <c r="Y867" s="1" t="s">
        <v>6836</v>
      </c>
      <c r="AA867" s="1" t="s">
        <v>5698</v>
      </c>
      <c r="AC867" s="1" t="s">
        <v>5698</v>
      </c>
      <c r="AJ867" s="1" t="s">
        <v>7088</v>
      </c>
      <c r="AK867" s="1" t="s">
        <v>4560</v>
      </c>
      <c r="AL867" s="1" t="s">
        <v>5681</v>
      </c>
      <c r="AM867" s="1" t="s">
        <v>5755</v>
      </c>
      <c r="AO867" s="1" t="s">
        <v>6525</v>
      </c>
      <c r="AP867" s="1" t="s">
        <v>5164</v>
      </c>
      <c r="AQ867" s="1" t="s">
        <v>5878</v>
      </c>
      <c r="BD867" s="1" t="s">
        <v>92</v>
      </c>
      <c r="BE867" s="1" t="s">
        <v>92</v>
      </c>
      <c r="BF867" s="1" t="s">
        <v>92</v>
      </c>
      <c r="BN867" s="1" t="s">
        <v>92</v>
      </c>
      <c r="BO867" s="1" t="s">
        <v>92</v>
      </c>
      <c r="BP867" s="1" t="s">
        <v>92</v>
      </c>
      <c r="BQ867" s="1" t="s">
        <v>92</v>
      </c>
      <c r="BS867" s="1" t="s">
        <v>92</v>
      </c>
      <c r="BT867" s="1" t="s">
        <v>92</v>
      </c>
      <c r="BU867" s="1" t="s">
        <v>92</v>
      </c>
      <c r="BV867" s="1" t="s">
        <v>92</v>
      </c>
      <c r="CR867" s="1"/>
      <c r="DQ867" s="1" t="s">
        <v>5102</v>
      </c>
      <c r="DS867" s="1" t="s">
        <v>6899</v>
      </c>
    </row>
    <row r="868" spans="2:123" x14ac:dyDescent="0.25">
      <c r="B868" s="1" t="s">
        <v>7325</v>
      </c>
      <c r="C868" s="1" t="s">
        <v>8342</v>
      </c>
      <c r="E868" s="1" t="s">
        <v>5321</v>
      </c>
      <c r="F868" s="1" t="s">
        <v>5318</v>
      </c>
      <c r="G868" s="1" t="s">
        <v>5318</v>
      </c>
      <c r="H868" s="3" t="str">
        <f t="shared" si="26"/>
        <v>Link zum Photo</v>
      </c>
      <c r="I868" s="1" t="s">
        <v>5318</v>
      </c>
      <c r="J868" s="3" t="str">
        <f t="shared" si="27"/>
        <v>Link zur Skizze</v>
      </c>
      <c r="K868" s="1" t="s">
        <v>7327</v>
      </c>
      <c r="M868" s="1" t="s">
        <v>5319</v>
      </c>
      <c r="O868" s="1" t="s">
        <v>5229</v>
      </c>
      <c r="P868" s="1" t="s">
        <v>5944</v>
      </c>
      <c r="Q868" s="1" t="s">
        <v>5320</v>
      </c>
      <c r="R868" s="1" t="s">
        <v>125</v>
      </c>
      <c r="S868" s="1" t="s">
        <v>4022</v>
      </c>
      <c r="U868" s="1" t="s">
        <v>6823</v>
      </c>
      <c r="V868" s="1" t="s">
        <v>6326</v>
      </c>
      <c r="W868" s="1" t="s">
        <v>6149</v>
      </c>
      <c r="Y868" s="1" t="s">
        <v>7326</v>
      </c>
      <c r="AA868" s="1" t="s">
        <v>5698</v>
      </c>
      <c r="AC868" s="1" t="s">
        <v>5698</v>
      </c>
      <c r="AJ868" s="1" t="s">
        <v>7088</v>
      </c>
      <c r="AK868" s="1" t="s">
        <v>4560</v>
      </c>
      <c r="AL868" s="1" t="s">
        <v>5681</v>
      </c>
      <c r="AM868" s="1" t="s">
        <v>5755</v>
      </c>
      <c r="AO868" s="1" t="s">
        <v>6525</v>
      </c>
      <c r="AP868" s="1" t="s">
        <v>5164</v>
      </c>
      <c r="AQ868" s="1" t="s">
        <v>5878</v>
      </c>
      <c r="BD868" s="1" t="s">
        <v>92</v>
      </c>
      <c r="BE868" s="1" t="s">
        <v>92</v>
      </c>
      <c r="BF868" s="1" t="s">
        <v>92</v>
      </c>
      <c r="BN868" s="1" t="s">
        <v>92</v>
      </c>
      <c r="BO868" s="1" t="s">
        <v>92</v>
      </c>
      <c r="BP868" s="1" t="s">
        <v>92</v>
      </c>
      <c r="BQ868" s="1" t="s">
        <v>92</v>
      </c>
      <c r="BS868" s="1" t="s">
        <v>92</v>
      </c>
      <c r="BT868" s="1" t="s">
        <v>92</v>
      </c>
      <c r="BU868" s="1" t="s">
        <v>92</v>
      </c>
      <c r="BV868" s="1" t="s">
        <v>92</v>
      </c>
      <c r="CR868" s="1"/>
      <c r="DQ868" s="1" t="s">
        <v>5102</v>
      </c>
      <c r="DS868" s="1" t="s">
        <v>6899</v>
      </c>
    </row>
    <row r="869" spans="2:123" x14ac:dyDescent="0.25">
      <c r="B869" s="1" t="s">
        <v>7328</v>
      </c>
      <c r="C869" s="1" t="s">
        <v>8340</v>
      </c>
      <c r="E869" s="1" t="s">
        <v>5325</v>
      </c>
      <c r="F869" s="1" t="s">
        <v>5324</v>
      </c>
      <c r="G869" s="1" t="s">
        <v>5324</v>
      </c>
      <c r="H869" s="3" t="str">
        <f t="shared" si="26"/>
        <v>Link zum Photo</v>
      </c>
      <c r="I869" s="1" t="s">
        <v>5324</v>
      </c>
      <c r="J869" s="3" t="str">
        <f t="shared" si="27"/>
        <v>Link zur Skizze</v>
      </c>
      <c r="K869" s="1" t="s">
        <v>7330</v>
      </c>
      <c r="M869" s="1" t="s">
        <v>92</v>
      </c>
      <c r="O869" s="1" t="s">
        <v>5229</v>
      </c>
      <c r="P869" s="1" t="s">
        <v>5944</v>
      </c>
      <c r="Q869" s="1" t="s">
        <v>4377</v>
      </c>
      <c r="R869" s="1" t="s">
        <v>314</v>
      </c>
      <c r="S869" s="1" t="s">
        <v>2751</v>
      </c>
      <c r="U869" s="1" t="s">
        <v>7329</v>
      </c>
      <c r="V869" s="1" t="s">
        <v>6326</v>
      </c>
      <c r="W869" s="1" t="s">
        <v>6789</v>
      </c>
      <c r="Y869" s="1" t="s">
        <v>5910</v>
      </c>
      <c r="AA869" s="1" t="s">
        <v>5698</v>
      </c>
      <c r="AC869" s="1" t="s">
        <v>5698</v>
      </c>
      <c r="AJ869" s="1" t="s">
        <v>7296</v>
      </c>
      <c r="AK869" s="1" t="s">
        <v>4560</v>
      </c>
      <c r="AL869" s="1" t="s">
        <v>5681</v>
      </c>
      <c r="AM869" s="1" t="s">
        <v>5755</v>
      </c>
      <c r="AO869" s="1" t="s">
        <v>6525</v>
      </c>
      <c r="AP869" s="1" t="s">
        <v>5164</v>
      </c>
      <c r="AQ869" s="1" t="s">
        <v>5865</v>
      </c>
      <c r="BD869" s="1" t="s">
        <v>92</v>
      </c>
      <c r="BE869" s="1" t="s">
        <v>92</v>
      </c>
      <c r="BF869" s="1" t="s">
        <v>92</v>
      </c>
      <c r="BN869" s="1" t="s">
        <v>92</v>
      </c>
      <c r="BO869" s="1" t="s">
        <v>92</v>
      </c>
      <c r="BP869" s="1" t="s">
        <v>92</v>
      </c>
      <c r="BQ869" s="1" t="s">
        <v>92</v>
      </c>
      <c r="BS869" s="1" t="s">
        <v>92</v>
      </c>
      <c r="BT869" s="1" t="s">
        <v>92</v>
      </c>
      <c r="BU869" s="1" t="s">
        <v>92</v>
      </c>
      <c r="BV869" s="1" t="s">
        <v>92</v>
      </c>
      <c r="CR869" s="1"/>
      <c r="DQ869" s="1" t="s">
        <v>5102</v>
      </c>
      <c r="DS869" s="1" t="s">
        <v>6899</v>
      </c>
    </row>
    <row r="870" spans="2:123" x14ac:dyDescent="0.25">
      <c r="B870" s="1" t="s">
        <v>7331</v>
      </c>
      <c r="C870" s="1" t="s">
        <v>8342</v>
      </c>
      <c r="E870" s="1" t="s">
        <v>5331</v>
      </c>
      <c r="F870" s="1" t="s">
        <v>5328</v>
      </c>
      <c r="G870" s="1" t="s">
        <v>5328</v>
      </c>
      <c r="H870" s="3" t="str">
        <f t="shared" si="26"/>
        <v>Link zum Photo</v>
      </c>
      <c r="I870" s="1" t="s">
        <v>5328</v>
      </c>
      <c r="J870" s="3" t="str">
        <f t="shared" si="27"/>
        <v>Link zur Skizze</v>
      </c>
      <c r="K870" s="1" t="s">
        <v>7333</v>
      </c>
      <c r="M870" s="1" t="s">
        <v>5329</v>
      </c>
      <c r="O870" s="1" t="s">
        <v>5229</v>
      </c>
      <c r="P870" s="1" t="s">
        <v>5944</v>
      </c>
      <c r="Q870" s="1" t="s">
        <v>5330</v>
      </c>
      <c r="R870" s="1" t="s">
        <v>406</v>
      </c>
      <c r="S870" s="1" t="s">
        <v>2751</v>
      </c>
      <c r="U870" s="1" t="s">
        <v>7332</v>
      </c>
      <c r="V870" s="1" t="s">
        <v>6326</v>
      </c>
      <c r="W870" s="1" t="s">
        <v>6163</v>
      </c>
      <c r="Y870" s="1" t="s">
        <v>5910</v>
      </c>
      <c r="AA870" s="1" t="s">
        <v>5698</v>
      </c>
      <c r="AC870" s="1" t="s">
        <v>5698</v>
      </c>
      <c r="AJ870" s="1" t="s">
        <v>7296</v>
      </c>
      <c r="AK870" s="1" t="s">
        <v>4560</v>
      </c>
      <c r="AL870" s="1" t="s">
        <v>5681</v>
      </c>
      <c r="AM870" s="1" t="s">
        <v>5755</v>
      </c>
      <c r="AO870" s="1" t="s">
        <v>6525</v>
      </c>
      <c r="AP870" s="1" t="s">
        <v>5164</v>
      </c>
      <c r="AQ870" s="1" t="s">
        <v>5865</v>
      </c>
      <c r="BD870" s="1" t="s">
        <v>92</v>
      </c>
      <c r="BE870" s="1" t="s">
        <v>92</v>
      </c>
      <c r="BF870" s="1" t="s">
        <v>92</v>
      </c>
      <c r="BN870" s="1" t="s">
        <v>92</v>
      </c>
      <c r="BO870" s="1" t="s">
        <v>92</v>
      </c>
      <c r="BP870" s="1" t="s">
        <v>92</v>
      </c>
      <c r="BQ870" s="1" t="s">
        <v>92</v>
      </c>
      <c r="BS870" s="1" t="s">
        <v>92</v>
      </c>
      <c r="BT870" s="1" t="s">
        <v>92</v>
      </c>
      <c r="BU870" s="1" t="s">
        <v>92</v>
      </c>
      <c r="BV870" s="1" t="s">
        <v>92</v>
      </c>
      <c r="CR870" s="1"/>
      <c r="DQ870" s="1" t="s">
        <v>5102</v>
      </c>
      <c r="DS870" s="1" t="s">
        <v>6899</v>
      </c>
    </row>
    <row r="871" spans="2:123" x14ac:dyDescent="0.25">
      <c r="B871" s="1" t="s">
        <v>7334</v>
      </c>
      <c r="C871" s="1" t="s">
        <v>8340</v>
      </c>
      <c r="E871" s="1" t="s">
        <v>5336</v>
      </c>
      <c r="F871" s="1" t="s">
        <v>5334</v>
      </c>
      <c r="G871" s="1" t="s">
        <v>5334</v>
      </c>
      <c r="H871" s="3" t="str">
        <f t="shared" si="26"/>
        <v>Link zum Photo</v>
      </c>
      <c r="I871" s="1" t="s">
        <v>5334</v>
      </c>
      <c r="J871" s="3" t="str">
        <f t="shared" si="27"/>
        <v>Link zur Skizze</v>
      </c>
      <c r="K871" s="1" t="s">
        <v>7335</v>
      </c>
      <c r="M871" s="1" t="s">
        <v>5335</v>
      </c>
      <c r="O871" s="1" t="s">
        <v>5229</v>
      </c>
      <c r="P871" s="1" t="s">
        <v>5850</v>
      </c>
      <c r="Q871" s="1" t="s">
        <v>2749</v>
      </c>
      <c r="R871" s="1" t="s">
        <v>347</v>
      </c>
      <c r="S871" s="1" t="s">
        <v>407</v>
      </c>
      <c r="U871" s="1" t="s">
        <v>6100</v>
      </c>
      <c r="V871" s="1" t="s">
        <v>6326</v>
      </c>
      <c r="W871" s="1" t="s">
        <v>6789</v>
      </c>
      <c r="Y871" s="1" t="s">
        <v>5910</v>
      </c>
      <c r="AA871" s="1" t="s">
        <v>5698</v>
      </c>
      <c r="AC871" s="1" t="s">
        <v>5698</v>
      </c>
      <c r="AJ871" s="1" t="s">
        <v>6388</v>
      </c>
      <c r="AK871" s="1" t="s">
        <v>4560</v>
      </c>
      <c r="AL871" s="1" t="s">
        <v>5681</v>
      </c>
      <c r="AM871" s="1" t="s">
        <v>5755</v>
      </c>
      <c r="AO871" s="1" t="s">
        <v>6525</v>
      </c>
      <c r="AP871" s="1" t="s">
        <v>5164</v>
      </c>
      <c r="AQ871" s="1" t="s">
        <v>5831</v>
      </c>
      <c r="BD871" s="1" t="s">
        <v>92</v>
      </c>
      <c r="BE871" s="1" t="s">
        <v>92</v>
      </c>
      <c r="BF871" s="1" t="s">
        <v>92</v>
      </c>
      <c r="BN871" s="1" t="s">
        <v>92</v>
      </c>
      <c r="BO871" s="1" t="s">
        <v>92</v>
      </c>
      <c r="BP871" s="1" t="s">
        <v>92</v>
      </c>
      <c r="BQ871" s="1" t="s">
        <v>92</v>
      </c>
      <c r="BS871" s="1" t="s">
        <v>92</v>
      </c>
      <c r="BT871" s="1" t="s">
        <v>92</v>
      </c>
      <c r="BU871" s="1" t="s">
        <v>92</v>
      </c>
      <c r="BV871" s="1" t="s">
        <v>92</v>
      </c>
      <c r="CR871" s="1"/>
      <c r="DQ871" s="1" t="s">
        <v>5102</v>
      </c>
      <c r="DS871" s="1" t="s">
        <v>6899</v>
      </c>
    </row>
    <row r="872" spans="2:123" x14ac:dyDescent="0.25">
      <c r="B872" s="1" t="s">
        <v>7336</v>
      </c>
      <c r="C872" s="1" t="s">
        <v>8343</v>
      </c>
      <c r="E872" s="1" t="s">
        <v>5341</v>
      </c>
      <c r="F872" s="1" t="s">
        <v>5339</v>
      </c>
      <c r="G872" s="1" t="s">
        <v>5339</v>
      </c>
      <c r="H872" s="3" t="str">
        <f t="shared" si="26"/>
        <v>Link zum Photo</v>
      </c>
      <c r="I872" s="1" t="s">
        <v>5339</v>
      </c>
      <c r="J872" s="3" t="str">
        <f t="shared" si="27"/>
        <v>Link zur Skizze</v>
      </c>
      <c r="K872" s="1" t="s">
        <v>7338</v>
      </c>
      <c r="M872" s="1" t="s">
        <v>5340</v>
      </c>
      <c r="Q872" s="1" t="s">
        <v>3003</v>
      </c>
      <c r="R872" s="1" t="s">
        <v>5265</v>
      </c>
      <c r="S872" s="1" t="s">
        <v>407</v>
      </c>
      <c r="U872" s="1" t="s">
        <v>5914</v>
      </c>
      <c r="V872" s="1" t="s">
        <v>6326</v>
      </c>
      <c r="W872" s="1" t="s">
        <v>6009</v>
      </c>
      <c r="Y872" s="1" t="s">
        <v>7337</v>
      </c>
      <c r="AA872" s="1" t="s">
        <v>5684</v>
      </c>
      <c r="AC872" s="1" t="s">
        <v>5684</v>
      </c>
      <c r="AM872" s="1" t="s">
        <v>5755</v>
      </c>
      <c r="BD872" s="1" t="s">
        <v>5678</v>
      </c>
      <c r="BE872" s="1" t="s">
        <v>5679</v>
      </c>
      <c r="BF872" s="1" t="s">
        <v>92</v>
      </c>
      <c r="BN872" s="1" t="s">
        <v>92</v>
      </c>
      <c r="BO872" s="1" t="s">
        <v>92</v>
      </c>
      <c r="BP872" s="1" t="s">
        <v>92</v>
      </c>
      <c r="BQ872" s="1" t="s">
        <v>92</v>
      </c>
      <c r="BS872" s="1" t="s">
        <v>92</v>
      </c>
      <c r="BT872" s="1" t="s">
        <v>92</v>
      </c>
      <c r="BU872" s="1" t="s">
        <v>92</v>
      </c>
      <c r="BV872" s="1" t="s">
        <v>92</v>
      </c>
      <c r="CR872" s="1"/>
      <c r="DQ872" s="1" t="s">
        <v>5102</v>
      </c>
      <c r="DS872" s="1" t="s">
        <v>5103</v>
      </c>
    </row>
    <row r="873" spans="2:123" x14ac:dyDescent="0.25">
      <c r="B873" s="1" t="s">
        <v>7339</v>
      </c>
      <c r="C873" s="1" t="s">
        <v>8342</v>
      </c>
      <c r="E873" s="1" t="s">
        <v>5347</v>
      </c>
      <c r="F873" s="1" t="s">
        <v>5344</v>
      </c>
      <c r="G873" s="1" t="s">
        <v>5344</v>
      </c>
      <c r="H873" s="3" t="str">
        <f t="shared" si="26"/>
        <v>Link zum Photo</v>
      </c>
      <c r="I873" s="1" t="s">
        <v>5344</v>
      </c>
      <c r="J873" s="3" t="str">
        <f t="shared" si="27"/>
        <v>Link zur Skizze</v>
      </c>
      <c r="K873" s="1" t="s">
        <v>7340</v>
      </c>
      <c r="M873" s="1" t="s">
        <v>92</v>
      </c>
      <c r="P873" s="1" t="s">
        <v>5820</v>
      </c>
      <c r="Q873" s="1" t="s">
        <v>187</v>
      </c>
      <c r="S873" s="1" t="s">
        <v>188</v>
      </c>
      <c r="U873" s="1" t="s">
        <v>5773</v>
      </c>
      <c r="V873" s="1" t="s">
        <v>5701</v>
      </c>
      <c r="W873" s="1" t="s">
        <v>5977</v>
      </c>
      <c r="Y873" s="1" t="s">
        <v>5766</v>
      </c>
      <c r="AA873" s="1" t="s">
        <v>5781</v>
      </c>
      <c r="AC873" s="1" t="s">
        <v>5679</v>
      </c>
      <c r="AJ873" s="1" t="s">
        <v>5709</v>
      </c>
      <c r="AK873" s="1" t="s">
        <v>4350</v>
      </c>
      <c r="AL873" s="1" t="s">
        <v>5695</v>
      </c>
      <c r="AM873" s="1" t="s">
        <v>5755</v>
      </c>
      <c r="AO873" s="1" t="s">
        <v>5782</v>
      </c>
      <c r="AP873" s="1" t="s">
        <v>5345</v>
      </c>
      <c r="AQ873" s="1" t="s">
        <v>92</v>
      </c>
      <c r="BD873" s="1" t="s">
        <v>5679</v>
      </c>
      <c r="BE873" s="1" t="s">
        <v>5346</v>
      </c>
      <c r="BF873" s="1" t="s">
        <v>92</v>
      </c>
      <c r="BN873" s="1" t="s">
        <v>92</v>
      </c>
      <c r="BO873" s="1" t="s">
        <v>92</v>
      </c>
      <c r="BP873" s="1" t="s">
        <v>92</v>
      </c>
      <c r="BQ873" s="1" t="s">
        <v>92</v>
      </c>
      <c r="BS873" s="1" t="s">
        <v>92</v>
      </c>
      <c r="BT873" s="1" t="s">
        <v>92</v>
      </c>
      <c r="BU873" s="1" t="s">
        <v>92</v>
      </c>
      <c r="BV873" s="1" t="s">
        <v>92</v>
      </c>
      <c r="CR873" s="1"/>
      <c r="DQ873" s="1" t="s">
        <v>5102</v>
      </c>
      <c r="DS873" s="1" t="s">
        <v>6884</v>
      </c>
    </row>
    <row r="874" spans="2:123" x14ac:dyDescent="0.25">
      <c r="B874" s="1" t="s">
        <v>7341</v>
      </c>
      <c r="C874" s="1" t="s">
        <v>8342</v>
      </c>
      <c r="E874" s="1" t="s">
        <v>5352</v>
      </c>
      <c r="F874" s="1" t="s">
        <v>5350</v>
      </c>
      <c r="G874" s="1" t="s">
        <v>5350</v>
      </c>
      <c r="H874" s="3" t="str">
        <f t="shared" si="26"/>
        <v>Link zum Photo</v>
      </c>
      <c r="I874" s="1" t="s">
        <v>5350</v>
      </c>
      <c r="J874" s="3" t="str">
        <f t="shared" si="27"/>
        <v>Link zur Skizze</v>
      </c>
      <c r="K874" s="1" t="s">
        <v>7342</v>
      </c>
      <c r="M874" s="1" t="s">
        <v>5351</v>
      </c>
      <c r="O874" s="1" t="s">
        <v>5158</v>
      </c>
      <c r="P874" s="1" t="s">
        <v>5865</v>
      </c>
      <c r="Q874" s="1" t="s">
        <v>5294</v>
      </c>
      <c r="S874" s="1" t="s">
        <v>5294</v>
      </c>
      <c r="U874" s="1" t="s">
        <v>6877</v>
      </c>
      <c r="V874" s="1" t="s">
        <v>6326</v>
      </c>
      <c r="W874" s="1" t="s">
        <v>5968</v>
      </c>
      <c r="Y874" s="1" t="s">
        <v>6166</v>
      </c>
      <c r="AA874" s="1" t="s">
        <v>5678</v>
      </c>
      <c r="AC874" s="1" t="s">
        <v>5678</v>
      </c>
      <c r="AJ874" s="1" t="s">
        <v>6034</v>
      </c>
      <c r="AK874" s="1" t="s">
        <v>975</v>
      </c>
      <c r="AL874" s="1" t="s">
        <v>5681</v>
      </c>
      <c r="AM874" s="1" t="s">
        <v>5755</v>
      </c>
      <c r="AO874" s="1" t="s">
        <v>6190</v>
      </c>
      <c r="AP874" s="1" t="s">
        <v>5164</v>
      </c>
      <c r="AQ874" s="1" t="s">
        <v>5697</v>
      </c>
      <c r="BD874" s="1" t="s">
        <v>92</v>
      </c>
      <c r="BE874" s="1" t="s">
        <v>92</v>
      </c>
      <c r="BF874" s="1" t="s">
        <v>79</v>
      </c>
      <c r="BN874" s="1" t="s">
        <v>92</v>
      </c>
      <c r="BO874" s="1" t="s">
        <v>92</v>
      </c>
      <c r="BP874" s="1" t="s">
        <v>92</v>
      </c>
      <c r="BQ874" s="1" t="s">
        <v>92</v>
      </c>
      <c r="BS874" s="1" t="s">
        <v>92</v>
      </c>
      <c r="BT874" s="1" t="s">
        <v>92</v>
      </c>
      <c r="BU874" s="1" t="s">
        <v>92</v>
      </c>
      <c r="BV874" s="1" t="s">
        <v>92</v>
      </c>
      <c r="CR874" s="1"/>
      <c r="DQ874" s="1" t="s">
        <v>5102</v>
      </c>
      <c r="DS874" s="1" t="s">
        <v>7183</v>
      </c>
    </row>
    <row r="875" spans="2:123" x14ac:dyDescent="0.25">
      <c r="B875" s="1" t="s">
        <v>7343</v>
      </c>
      <c r="C875" s="1" t="s">
        <v>8342</v>
      </c>
      <c r="E875" s="1" t="s">
        <v>5357</v>
      </c>
      <c r="F875" s="1" t="s">
        <v>5355</v>
      </c>
      <c r="G875" s="1" t="s">
        <v>5355</v>
      </c>
      <c r="H875" s="3" t="str">
        <f t="shared" ref="H875:H938" si="28">IF(G875&lt;&gt;"",HYPERLINK(_xlfn.CONCAT($C$2,"/img/photos/g",G875,".jpg"), "Link zum Photo"),"")</f>
        <v>Link zum Photo</v>
      </c>
      <c r="I875" s="1" t="s">
        <v>5355</v>
      </c>
      <c r="J875" s="3" t="str">
        <f t="shared" ref="J875:J938" si="29">IF(I875&lt;&gt;"",HYPERLINK(_xlfn.CONCAT($C$2,"/img/skizzen/g",I875,".jpg"), "Link zur Skizze"),"")</f>
        <v>Link zur Skizze</v>
      </c>
      <c r="K875" s="1" t="s">
        <v>7344</v>
      </c>
      <c r="M875" s="1" t="s">
        <v>5356</v>
      </c>
      <c r="O875" s="1" t="s">
        <v>5158</v>
      </c>
      <c r="P875" s="1" t="s">
        <v>5865</v>
      </c>
      <c r="Q875" s="1" t="s">
        <v>5294</v>
      </c>
      <c r="S875" s="1" t="s">
        <v>5294</v>
      </c>
      <c r="U875" s="1" t="s">
        <v>6877</v>
      </c>
      <c r="V875" s="1" t="s">
        <v>6326</v>
      </c>
      <c r="W875" s="1" t="s">
        <v>5968</v>
      </c>
      <c r="Y875" s="1" t="s">
        <v>6166</v>
      </c>
      <c r="AA875" s="1" t="s">
        <v>5678</v>
      </c>
      <c r="AC875" s="1" t="s">
        <v>5678</v>
      </c>
      <c r="AJ875" s="1" t="s">
        <v>6034</v>
      </c>
      <c r="AK875" s="1" t="s">
        <v>975</v>
      </c>
      <c r="AL875" s="1" t="s">
        <v>5681</v>
      </c>
      <c r="AM875" s="1" t="s">
        <v>5755</v>
      </c>
      <c r="AO875" s="1" t="s">
        <v>6190</v>
      </c>
      <c r="AP875" s="1" t="s">
        <v>5164</v>
      </c>
      <c r="AQ875" s="1" t="s">
        <v>5697</v>
      </c>
      <c r="BD875" s="1" t="s">
        <v>92</v>
      </c>
      <c r="BE875" s="1" t="s">
        <v>92</v>
      </c>
      <c r="BF875" s="1" t="s">
        <v>79</v>
      </c>
      <c r="BN875" s="1" t="s">
        <v>92</v>
      </c>
      <c r="BO875" s="1" t="s">
        <v>92</v>
      </c>
      <c r="BP875" s="1" t="s">
        <v>92</v>
      </c>
      <c r="BQ875" s="1" t="s">
        <v>92</v>
      </c>
      <c r="BS875" s="1" t="s">
        <v>92</v>
      </c>
      <c r="BT875" s="1" t="s">
        <v>92</v>
      </c>
      <c r="BU875" s="1" t="s">
        <v>92</v>
      </c>
      <c r="BV875" s="1" t="s">
        <v>92</v>
      </c>
      <c r="CR875" s="1"/>
      <c r="DQ875" s="1" t="s">
        <v>5102</v>
      </c>
      <c r="DS875" s="1" t="s">
        <v>7183</v>
      </c>
    </row>
    <row r="876" spans="2:123" x14ac:dyDescent="0.25">
      <c r="B876" s="1" t="s">
        <v>7345</v>
      </c>
      <c r="C876" s="1" t="s">
        <v>8342</v>
      </c>
      <c r="E876" s="1" t="s">
        <v>5361</v>
      </c>
      <c r="F876" s="1" t="s">
        <v>5360</v>
      </c>
      <c r="G876" s="1" t="s">
        <v>5360</v>
      </c>
      <c r="H876" s="3" t="str">
        <f t="shared" si="28"/>
        <v>Link zum Photo</v>
      </c>
      <c r="I876" s="1" t="s">
        <v>5360</v>
      </c>
      <c r="J876" s="3" t="str">
        <f t="shared" si="29"/>
        <v>Link zur Skizze</v>
      </c>
      <c r="K876" s="1" t="s">
        <v>7347</v>
      </c>
      <c r="M876" s="1" t="s">
        <v>92</v>
      </c>
      <c r="O876" s="1" t="s">
        <v>5229</v>
      </c>
      <c r="P876" s="1" t="s">
        <v>5944</v>
      </c>
      <c r="Q876" s="1" t="s">
        <v>1039</v>
      </c>
      <c r="S876" s="1" t="s">
        <v>1039</v>
      </c>
      <c r="U876" s="1" t="s">
        <v>7346</v>
      </c>
      <c r="V876" s="1" t="s">
        <v>6166</v>
      </c>
      <c r="W876" s="1" t="s">
        <v>5922</v>
      </c>
      <c r="Y876" s="1" t="s">
        <v>7326</v>
      </c>
      <c r="AA876" s="1" t="s">
        <v>5698</v>
      </c>
      <c r="AC876" s="1" t="s">
        <v>5698</v>
      </c>
      <c r="AJ876" s="1" t="s">
        <v>7088</v>
      </c>
      <c r="AK876" s="1" t="s">
        <v>4560</v>
      </c>
      <c r="AL876" s="1" t="s">
        <v>5681</v>
      </c>
      <c r="AM876" s="1" t="s">
        <v>5755</v>
      </c>
      <c r="AO876" s="1" t="s">
        <v>6525</v>
      </c>
      <c r="AP876" s="1" t="s">
        <v>5164</v>
      </c>
      <c r="AQ876" s="1" t="s">
        <v>5884</v>
      </c>
      <c r="BD876" s="1" t="s">
        <v>92</v>
      </c>
      <c r="BE876" s="1" t="s">
        <v>92</v>
      </c>
      <c r="BF876" s="1" t="s">
        <v>92</v>
      </c>
      <c r="BN876" s="1" t="s">
        <v>92</v>
      </c>
      <c r="BO876" s="1" t="s">
        <v>92</v>
      </c>
      <c r="BP876" s="1" t="s">
        <v>92</v>
      </c>
      <c r="BQ876" s="1" t="s">
        <v>92</v>
      </c>
      <c r="BS876" s="1" t="s">
        <v>92</v>
      </c>
      <c r="BT876" s="1" t="s">
        <v>92</v>
      </c>
      <c r="BU876" s="1" t="s">
        <v>92</v>
      </c>
      <c r="BV876" s="1" t="s">
        <v>92</v>
      </c>
      <c r="CR876" s="1"/>
      <c r="DQ876" s="1" t="s">
        <v>5102</v>
      </c>
      <c r="DS876" s="1" t="s">
        <v>6899</v>
      </c>
    </row>
    <row r="877" spans="2:123" x14ac:dyDescent="0.25">
      <c r="B877" s="1" t="s">
        <v>7348</v>
      </c>
      <c r="C877" s="1" t="s">
        <v>8342</v>
      </c>
      <c r="E877" s="1" t="s">
        <v>5365</v>
      </c>
      <c r="F877" s="1" t="s">
        <v>5364</v>
      </c>
      <c r="G877" s="1" t="s">
        <v>5364</v>
      </c>
      <c r="H877" s="3" t="str">
        <f t="shared" si="28"/>
        <v>Link zum Photo</v>
      </c>
      <c r="I877" s="1" t="s">
        <v>5364</v>
      </c>
      <c r="J877" s="3" t="str">
        <f t="shared" si="29"/>
        <v>Link zur Skizze</v>
      </c>
      <c r="K877" s="1" t="s">
        <v>7349</v>
      </c>
      <c r="M877" s="1" t="s">
        <v>92</v>
      </c>
      <c r="O877" s="1" t="s">
        <v>5229</v>
      </c>
      <c r="P877" s="1" t="s">
        <v>5944</v>
      </c>
      <c r="Q877" s="1" t="s">
        <v>4377</v>
      </c>
      <c r="R877" s="1" t="s">
        <v>1952</v>
      </c>
      <c r="S877" s="1" t="s">
        <v>407</v>
      </c>
      <c r="U877" s="1" t="s">
        <v>6141</v>
      </c>
      <c r="V877" s="1" t="s">
        <v>6326</v>
      </c>
      <c r="W877" s="1" t="s">
        <v>6149</v>
      </c>
      <c r="Y877" s="1" t="s">
        <v>5910</v>
      </c>
      <c r="AA877" s="1" t="s">
        <v>5698</v>
      </c>
      <c r="AC877" s="1" t="s">
        <v>5698</v>
      </c>
      <c r="AJ877" s="1" t="s">
        <v>7296</v>
      </c>
      <c r="AK877" s="1" t="s">
        <v>4560</v>
      </c>
      <c r="AL877" s="1" t="s">
        <v>5681</v>
      </c>
      <c r="AM877" s="1" t="s">
        <v>5755</v>
      </c>
      <c r="AO877" s="1" t="s">
        <v>6525</v>
      </c>
      <c r="AP877" s="1" t="s">
        <v>5164</v>
      </c>
      <c r="AQ877" s="1" t="s">
        <v>5878</v>
      </c>
      <c r="BD877" s="1" t="s">
        <v>92</v>
      </c>
      <c r="BE877" s="1" t="s">
        <v>92</v>
      </c>
      <c r="BF877" s="1" t="s">
        <v>92</v>
      </c>
      <c r="BN877" s="1" t="s">
        <v>92</v>
      </c>
      <c r="BO877" s="1" t="s">
        <v>92</v>
      </c>
      <c r="BP877" s="1" t="s">
        <v>92</v>
      </c>
      <c r="BQ877" s="1" t="s">
        <v>92</v>
      </c>
      <c r="BS877" s="1" t="s">
        <v>92</v>
      </c>
      <c r="BT877" s="1" t="s">
        <v>92</v>
      </c>
      <c r="BU877" s="1" t="s">
        <v>92</v>
      </c>
      <c r="BV877" s="1" t="s">
        <v>92</v>
      </c>
      <c r="CR877" s="1"/>
      <c r="DQ877" s="1" t="s">
        <v>5102</v>
      </c>
      <c r="DS877" s="1" t="s">
        <v>6899</v>
      </c>
    </row>
    <row r="878" spans="2:123" x14ac:dyDescent="0.25">
      <c r="B878" s="1" t="s">
        <v>7350</v>
      </c>
      <c r="C878" s="1" t="s">
        <v>8342</v>
      </c>
      <c r="E878" s="1" t="s">
        <v>5369</v>
      </c>
      <c r="F878" s="1" t="s">
        <v>5368</v>
      </c>
      <c r="G878" s="1" t="s">
        <v>5368</v>
      </c>
      <c r="H878" s="3" t="str">
        <f t="shared" si="28"/>
        <v>Link zum Photo</v>
      </c>
      <c r="I878" s="1" t="s">
        <v>5368</v>
      </c>
      <c r="J878" s="3" t="str">
        <f t="shared" si="29"/>
        <v>Link zur Skizze</v>
      </c>
      <c r="K878" s="1" t="s">
        <v>7352</v>
      </c>
      <c r="M878" s="1" t="s">
        <v>92</v>
      </c>
      <c r="O878" s="1" t="s">
        <v>5229</v>
      </c>
      <c r="P878" s="1" t="s">
        <v>5850</v>
      </c>
      <c r="Q878" s="1" t="s">
        <v>5294</v>
      </c>
      <c r="R878" s="1" t="s">
        <v>4581</v>
      </c>
      <c r="S878" s="1" t="s">
        <v>407</v>
      </c>
      <c r="U878" s="1" t="s">
        <v>7351</v>
      </c>
      <c r="V878" s="1" t="s">
        <v>6326</v>
      </c>
      <c r="W878" s="1" t="s">
        <v>6163</v>
      </c>
      <c r="Y878" s="1" t="s">
        <v>5910</v>
      </c>
      <c r="AA878" s="1" t="s">
        <v>5698</v>
      </c>
      <c r="AC878" s="1" t="s">
        <v>5698</v>
      </c>
      <c r="AJ878" s="1" t="s">
        <v>6388</v>
      </c>
      <c r="AK878" s="1" t="s">
        <v>4560</v>
      </c>
      <c r="AL878" s="1" t="s">
        <v>5681</v>
      </c>
      <c r="AM878" s="1" t="s">
        <v>5755</v>
      </c>
      <c r="AO878" s="1" t="s">
        <v>6525</v>
      </c>
      <c r="AP878" s="1" t="s">
        <v>5164</v>
      </c>
      <c r="AQ878" s="1" t="s">
        <v>5831</v>
      </c>
      <c r="BD878" s="1" t="s">
        <v>92</v>
      </c>
      <c r="BE878" s="1" t="s">
        <v>92</v>
      </c>
      <c r="BF878" s="1" t="s">
        <v>92</v>
      </c>
      <c r="BN878" s="1" t="s">
        <v>92</v>
      </c>
      <c r="BO878" s="1" t="s">
        <v>92</v>
      </c>
      <c r="BP878" s="1" t="s">
        <v>92</v>
      </c>
      <c r="BQ878" s="1" t="s">
        <v>92</v>
      </c>
      <c r="BS878" s="1" t="s">
        <v>92</v>
      </c>
      <c r="BT878" s="1" t="s">
        <v>92</v>
      </c>
      <c r="BU878" s="1" t="s">
        <v>92</v>
      </c>
      <c r="BV878" s="1" t="s">
        <v>92</v>
      </c>
      <c r="CR878" s="1"/>
      <c r="DQ878" s="1" t="s">
        <v>5102</v>
      </c>
      <c r="DS878" s="1" t="s">
        <v>6899</v>
      </c>
    </row>
    <row r="879" spans="2:123" x14ac:dyDescent="0.25">
      <c r="B879" s="1" t="s">
        <v>7353</v>
      </c>
      <c r="C879" s="1" t="s">
        <v>8342</v>
      </c>
      <c r="E879" s="1" t="s">
        <v>5374</v>
      </c>
      <c r="F879" s="1" t="s">
        <v>5372</v>
      </c>
      <c r="G879" s="1" t="s">
        <v>5372</v>
      </c>
      <c r="H879" s="3" t="str">
        <f t="shared" si="28"/>
        <v>Link zum Photo</v>
      </c>
      <c r="I879" s="1" t="s">
        <v>5372</v>
      </c>
      <c r="J879" s="3" t="str">
        <f t="shared" si="29"/>
        <v>Link zur Skizze</v>
      </c>
      <c r="K879" s="1" t="s">
        <v>7356</v>
      </c>
      <c r="M879" s="1" t="s">
        <v>92</v>
      </c>
      <c r="P879" s="1" t="s">
        <v>5944</v>
      </c>
      <c r="Q879" s="1" t="s">
        <v>5373</v>
      </c>
      <c r="R879" s="1" t="s">
        <v>4298</v>
      </c>
      <c r="S879" s="1" t="s">
        <v>4377</v>
      </c>
      <c r="U879" s="1" t="s">
        <v>7354</v>
      </c>
      <c r="V879" s="1" t="s">
        <v>5953</v>
      </c>
      <c r="W879" s="1" t="s">
        <v>7355</v>
      </c>
      <c r="Y879" s="1" t="s">
        <v>6367</v>
      </c>
      <c r="AA879" s="1" t="s">
        <v>5781</v>
      </c>
      <c r="AC879" s="1" t="s">
        <v>5679</v>
      </c>
      <c r="AJ879" s="1" t="s">
        <v>5892</v>
      </c>
      <c r="AK879" s="1" t="s">
        <v>4735</v>
      </c>
      <c r="AL879" s="1" t="s">
        <v>5681</v>
      </c>
      <c r="AM879" s="1" t="s">
        <v>4056</v>
      </c>
      <c r="AO879" s="1" t="s">
        <v>5991</v>
      </c>
      <c r="AP879" s="1" t="s">
        <v>5164</v>
      </c>
      <c r="AQ879" s="1" t="s">
        <v>5831</v>
      </c>
      <c r="BD879" s="1" t="s">
        <v>92</v>
      </c>
      <c r="BE879" s="1" t="s">
        <v>92</v>
      </c>
      <c r="BF879" s="1" t="s">
        <v>92</v>
      </c>
      <c r="BN879" s="1" t="s">
        <v>92</v>
      </c>
      <c r="BO879" s="1" t="s">
        <v>92</v>
      </c>
      <c r="BP879" s="1" t="s">
        <v>92</v>
      </c>
      <c r="BQ879" s="1" t="s">
        <v>92</v>
      </c>
      <c r="BS879" s="1" t="s">
        <v>92</v>
      </c>
      <c r="BT879" s="1" t="s">
        <v>92</v>
      </c>
      <c r="BU879" s="1" t="s">
        <v>92</v>
      </c>
      <c r="BV879" s="1" t="s">
        <v>92</v>
      </c>
      <c r="CR879" s="1"/>
      <c r="DQ879" s="1" t="s">
        <v>5102</v>
      </c>
      <c r="DS879" s="1" t="s">
        <v>5224</v>
      </c>
    </row>
    <row r="880" spans="2:123" x14ac:dyDescent="0.25">
      <c r="B880" s="1" t="s">
        <v>7357</v>
      </c>
      <c r="C880" s="1" t="s">
        <v>8340</v>
      </c>
      <c r="E880" s="1" t="s">
        <v>5377</v>
      </c>
      <c r="F880" s="1" t="s">
        <v>5376</v>
      </c>
      <c r="G880" s="1" t="s">
        <v>5376</v>
      </c>
      <c r="H880" s="3" t="str">
        <f t="shared" si="28"/>
        <v>Link zum Photo</v>
      </c>
      <c r="I880" s="1" t="s">
        <v>5376</v>
      </c>
      <c r="J880" s="3" t="str">
        <f t="shared" si="29"/>
        <v>Link zur Skizze</v>
      </c>
      <c r="K880" s="1" t="s">
        <v>7359</v>
      </c>
      <c r="M880" s="1" t="s">
        <v>92</v>
      </c>
      <c r="O880" s="1" t="s">
        <v>5229</v>
      </c>
      <c r="P880" s="1" t="s">
        <v>5850</v>
      </c>
      <c r="Q880" s="1" t="s">
        <v>626</v>
      </c>
      <c r="R880" s="1" t="s">
        <v>1366</v>
      </c>
      <c r="S880" s="1" t="s">
        <v>407</v>
      </c>
      <c r="U880" s="1" t="s">
        <v>7358</v>
      </c>
      <c r="V880" s="1" t="s">
        <v>6326</v>
      </c>
      <c r="W880" s="1" t="s">
        <v>6163</v>
      </c>
      <c r="Y880" s="1" t="s">
        <v>5910</v>
      </c>
      <c r="AA880" s="1" t="s">
        <v>5698</v>
      </c>
      <c r="AC880" s="1" t="s">
        <v>5698</v>
      </c>
      <c r="AJ880" s="1" t="s">
        <v>6388</v>
      </c>
      <c r="AK880" s="1" t="s">
        <v>4560</v>
      </c>
      <c r="AL880" s="1" t="s">
        <v>5681</v>
      </c>
      <c r="AM880" s="1" t="s">
        <v>5755</v>
      </c>
      <c r="AO880" s="1" t="s">
        <v>6525</v>
      </c>
      <c r="AP880" s="1" t="s">
        <v>5164</v>
      </c>
      <c r="AQ880" s="1" t="s">
        <v>5831</v>
      </c>
      <c r="BD880" s="1" t="s">
        <v>92</v>
      </c>
      <c r="BE880" s="1" t="s">
        <v>92</v>
      </c>
      <c r="BF880" s="1" t="s">
        <v>92</v>
      </c>
      <c r="BN880" s="1" t="s">
        <v>92</v>
      </c>
      <c r="BO880" s="1" t="s">
        <v>92</v>
      </c>
      <c r="BP880" s="1" t="s">
        <v>92</v>
      </c>
      <c r="BQ880" s="1" t="s">
        <v>92</v>
      </c>
      <c r="BS880" s="1" t="s">
        <v>92</v>
      </c>
      <c r="BT880" s="1" t="s">
        <v>92</v>
      </c>
      <c r="BU880" s="1" t="s">
        <v>92</v>
      </c>
      <c r="BV880" s="1" t="s">
        <v>92</v>
      </c>
      <c r="CR880" s="1"/>
      <c r="DQ880" s="1" t="s">
        <v>5102</v>
      </c>
      <c r="DS880" s="1" t="s">
        <v>6899</v>
      </c>
    </row>
    <row r="881" spans="2:123" x14ac:dyDescent="0.25">
      <c r="B881" s="1" t="s">
        <v>7360</v>
      </c>
      <c r="C881" s="1" t="s">
        <v>8340</v>
      </c>
      <c r="E881" s="1" t="s">
        <v>5381</v>
      </c>
      <c r="F881" s="1" t="s">
        <v>5380</v>
      </c>
      <c r="G881" s="1" t="s">
        <v>5380</v>
      </c>
      <c r="H881" s="3" t="str">
        <f t="shared" si="28"/>
        <v>Link zum Photo</v>
      </c>
      <c r="I881" s="1" t="s">
        <v>5380</v>
      </c>
      <c r="J881" s="3" t="str">
        <f t="shared" si="29"/>
        <v>Link zur Skizze</v>
      </c>
      <c r="K881" s="1" t="s">
        <v>7362</v>
      </c>
      <c r="M881" s="1" t="s">
        <v>92</v>
      </c>
      <c r="O881" s="1" t="s">
        <v>5229</v>
      </c>
      <c r="P881" s="1" t="s">
        <v>5850</v>
      </c>
      <c r="Q881" s="1" t="s">
        <v>662</v>
      </c>
      <c r="R881" s="1" t="s">
        <v>1228</v>
      </c>
      <c r="S881" s="1" t="s">
        <v>247</v>
      </c>
      <c r="U881" s="1" t="s">
        <v>7361</v>
      </c>
      <c r="V881" s="1" t="s">
        <v>6326</v>
      </c>
      <c r="W881" s="1" t="s">
        <v>5883</v>
      </c>
      <c r="Y881" s="1" t="s">
        <v>5910</v>
      </c>
      <c r="AA881" s="1" t="s">
        <v>5698</v>
      </c>
      <c r="AC881" s="1" t="s">
        <v>5698</v>
      </c>
      <c r="AJ881" s="1" t="s">
        <v>7296</v>
      </c>
      <c r="AK881" s="1" t="s">
        <v>4560</v>
      </c>
      <c r="AL881" s="1" t="s">
        <v>5681</v>
      </c>
      <c r="AM881" s="1" t="s">
        <v>5755</v>
      </c>
      <c r="AO881" s="1" t="s">
        <v>6525</v>
      </c>
      <c r="AP881" s="1" t="s">
        <v>5164</v>
      </c>
      <c r="AQ881" s="1" t="s">
        <v>5865</v>
      </c>
      <c r="BD881" s="1" t="s">
        <v>92</v>
      </c>
      <c r="BE881" s="1" t="s">
        <v>92</v>
      </c>
      <c r="BF881" s="1" t="s">
        <v>92</v>
      </c>
      <c r="BN881" s="1" t="s">
        <v>92</v>
      </c>
      <c r="BO881" s="1" t="s">
        <v>92</v>
      </c>
      <c r="BP881" s="1" t="s">
        <v>92</v>
      </c>
      <c r="BQ881" s="1" t="s">
        <v>92</v>
      </c>
      <c r="BS881" s="1" t="s">
        <v>92</v>
      </c>
      <c r="BT881" s="1" t="s">
        <v>92</v>
      </c>
      <c r="BU881" s="1" t="s">
        <v>92</v>
      </c>
      <c r="BV881" s="1" t="s">
        <v>92</v>
      </c>
      <c r="CR881" s="1"/>
      <c r="DQ881" s="1" t="s">
        <v>5102</v>
      </c>
      <c r="DS881" s="1" t="s">
        <v>6899</v>
      </c>
    </row>
    <row r="882" spans="2:123" x14ac:dyDescent="0.25">
      <c r="B882" s="1" t="s">
        <v>7363</v>
      </c>
      <c r="C882" s="1" t="s">
        <v>8343</v>
      </c>
      <c r="E882" s="1" t="s">
        <v>5385</v>
      </c>
      <c r="F882" s="1" t="s">
        <v>5384</v>
      </c>
      <c r="G882" s="1" t="s">
        <v>5384</v>
      </c>
      <c r="H882" s="3" t="str">
        <f t="shared" si="28"/>
        <v>Link zum Photo</v>
      </c>
      <c r="I882" s="1" t="s">
        <v>5384</v>
      </c>
      <c r="J882" s="3" t="str">
        <f t="shared" si="29"/>
        <v>Link zur Skizze</v>
      </c>
      <c r="K882" s="1" t="s">
        <v>7364</v>
      </c>
      <c r="M882" s="1" t="s">
        <v>92</v>
      </c>
      <c r="Q882" s="1" t="s">
        <v>279</v>
      </c>
      <c r="R882" s="1" t="s">
        <v>2692</v>
      </c>
      <c r="S882" s="1" t="s">
        <v>626</v>
      </c>
      <c r="U882" s="1" t="s">
        <v>5989</v>
      </c>
      <c r="V882" s="1" t="s">
        <v>5726</v>
      </c>
      <c r="W882" s="1" t="s">
        <v>6292</v>
      </c>
      <c r="Y882" s="1" t="s">
        <v>5833</v>
      </c>
      <c r="AM882" s="1" t="s">
        <v>5755</v>
      </c>
      <c r="BD882" s="1" t="s">
        <v>92</v>
      </c>
      <c r="BE882" s="1" t="s">
        <v>92</v>
      </c>
      <c r="BF882" s="1" t="s">
        <v>92</v>
      </c>
      <c r="BN882" s="1" t="s">
        <v>92</v>
      </c>
      <c r="BO882" s="1" t="s">
        <v>92</v>
      </c>
      <c r="BP882" s="1" t="s">
        <v>92</v>
      </c>
      <c r="BQ882" s="1" t="s">
        <v>92</v>
      </c>
      <c r="BS882" s="1" t="s">
        <v>92</v>
      </c>
      <c r="BT882" s="1" t="s">
        <v>92</v>
      </c>
      <c r="BU882" s="1" t="s">
        <v>92</v>
      </c>
      <c r="BV882" s="1" t="s">
        <v>92</v>
      </c>
      <c r="CR882" s="1"/>
      <c r="DQ882" s="1" t="s">
        <v>5102</v>
      </c>
      <c r="DS882" s="1" t="s">
        <v>5103</v>
      </c>
    </row>
    <row r="883" spans="2:123" x14ac:dyDescent="0.25">
      <c r="B883" s="1" t="s">
        <v>7365</v>
      </c>
      <c r="C883" s="1" t="s">
        <v>8340</v>
      </c>
      <c r="E883" s="1" t="s">
        <v>5393</v>
      </c>
      <c r="F883" s="1" t="s">
        <v>5388</v>
      </c>
      <c r="G883" s="1" t="s">
        <v>5388</v>
      </c>
      <c r="H883" s="3" t="str">
        <f t="shared" si="28"/>
        <v>Link zum Photo</v>
      </c>
      <c r="I883" s="1" t="s">
        <v>5388</v>
      </c>
      <c r="J883" s="3" t="str">
        <f t="shared" si="29"/>
        <v>Link zur Skizze</v>
      </c>
      <c r="K883" s="1" t="s">
        <v>7366</v>
      </c>
      <c r="M883" s="1" t="s">
        <v>92</v>
      </c>
      <c r="P883" s="1" t="s">
        <v>5926</v>
      </c>
      <c r="Q883" s="1" t="s">
        <v>5389</v>
      </c>
      <c r="R883" s="1" t="s">
        <v>5390</v>
      </c>
      <c r="S883" s="1" t="s">
        <v>407</v>
      </c>
      <c r="U883" s="1" t="s">
        <v>6218</v>
      </c>
      <c r="V883" s="1" t="s">
        <v>6326</v>
      </c>
      <c r="W883" s="1" t="s">
        <v>6789</v>
      </c>
      <c r="Y883" s="1" t="s">
        <v>5966</v>
      </c>
      <c r="AA883" s="1" t="s">
        <v>6084</v>
      </c>
      <c r="AC883" s="1" t="s">
        <v>5679</v>
      </c>
      <c r="AJ883" s="1" t="s">
        <v>6372</v>
      </c>
      <c r="AK883" s="1" t="s">
        <v>116</v>
      </c>
      <c r="AL883" s="1" t="s">
        <v>5681</v>
      </c>
      <c r="AM883" s="1" t="s">
        <v>5391</v>
      </c>
      <c r="AO883" s="1" t="s">
        <v>6562</v>
      </c>
      <c r="AP883" s="1" t="s">
        <v>5164</v>
      </c>
      <c r="AQ883" s="1" t="s">
        <v>5831</v>
      </c>
      <c r="BD883" s="1" t="s">
        <v>92</v>
      </c>
      <c r="BE883" s="1" t="s">
        <v>92</v>
      </c>
      <c r="BF883" s="1" t="s">
        <v>92</v>
      </c>
      <c r="BN883" s="1" t="s">
        <v>92</v>
      </c>
      <c r="BO883" s="1" t="s">
        <v>92</v>
      </c>
      <c r="BP883" s="1" t="s">
        <v>92</v>
      </c>
      <c r="BQ883" s="1" t="s">
        <v>92</v>
      </c>
      <c r="BS883" s="1" t="s">
        <v>92</v>
      </c>
      <c r="BT883" s="1" t="s">
        <v>92</v>
      </c>
      <c r="BU883" s="1" t="s">
        <v>92</v>
      </c>
      <c r="BV883" s="1" t="s">
        <v>92</v>
      </c>
      <c r="CR883" s="1"/>
      <c r="DQ883" s="1" t="s">
        <v>5102</v>
      </c>
      <c r="DS883" s="1" t="s">
        <v>5392</v>
      </c>
    </row>
    <row r="884" spans="2:123" x14ac:dyDescent="0.25">
      <c r="B884" s="1" t="s">
        <v>7367</v>
      </c>
      <c r="C884" s="1" t="s">
        <v>8340</v>
      </c>
      <c r="E884" s="1" t="s">
        <v>5397</v>
      </c>
      <c r="F884" s="1" t="s">
        <v>5395</v>
      </c>
      <c r="G884" s="1" t="s">
        <v>5395</v>
      </c>
      <c r="H884" s="3" t="str">
        <f t="shared" si="28"/>
        <v>Link zum Photo</v>
      </c>
      <c r="I884" s="1" t="s">
        <v>5395</v>
      </c>
      <c r="J884" s="3" t="str">
        <f t="shared" si="29"/>
        <v>Link zur Skizze</v>
      </c>
      <c r="K884" s="1" t="s">
        <v>7369</v>
      </c>
      <c r="M884" s="1" t="s">
        <v>5396</v>
      </c>
      <c r="P884" s="1" t="s">
        <v>5926</v>
      </c>
      <c r="Q884" s="1" t="s">
        <v>1243</v>
      </c>
      <c r="R884" s="1" t="s">
        <v>6204</v>
      </c>
      <c r="S884" s="1" t="s">
        <v>613</v>
      </c>
      <c r="U884" s="1" t="s">
        <v>7263</v>
      </c>
      <c r="V884" s="1" t="s">
        <v>7264</v>
      </c>
      <c r="W884" s="1" t="s">
        <v>7368</v>
      </c>
      <c r="Y884" s="1" t="s">
        <v>7266</v>
      </c>
      <c r="AA884" s="1" t="s">
        <v>5697</v>
      </c>
      <c r="AC884" s="1" t="s">
        <v>5679</v>
      </c>
      <c r="AJ884" s="1" t="s">
        <v>5820</v>
      </c>
      <c r="AK884" s="1" t="s">
        <v>4748</v>
      </c>
      <c r="AL884" s="1" t="s">
        <v>5695</v>
      </c>
      <c r="AM884" s="1" t="s">
        <v>7267</v>
      </c>
      <c r="AO884" s="1" t="s">
        <v>5926</v>
      </c>
      <c r="AP884" s="1" t="s">
        <v>5164</v>
      </c>
      <c r="AQ884" s="1" t="s">
        <v>5669</v>
      </c>
      <c r="BD884" s="1" t="s">
        <v>5679</v>
      </c>
      <c r="BE884" s="1" t="s">
        <v>5698</v>
      </c>
      <c r="BF884" s="1" t="s">
        <v>92</v>
      </c>
      <c r="BN884" s="1" t="s">
        <v>92</v>
      </c>
      <c r="BO884" s="1" t="s">
        <v>92</v>
      </c>
      <c r="BP884" s="1" t="s">
        <v>92</v>
      </c>
      <c r="BQ884" s="1" t="s">
        <v>92</v>
      </c>
      <c r="BS884" s="1" t="s">
        <v>92</v>
      </c>
      <c r="BT884" s="1" t="s">
        <v>92</v>
      </c>
      <c r="BU884" s="1" t="s">
        <v>92</v>
      </c>
      <c r="BV884" s="1" t="s">
        <v>92</v>
      </c>
      <c r="CR884" s="1"/>
      <c r="DQ884" s="1" t="s">
        <v>5102</v>
      </c>
      <c r="DS884" s="1" t="s">
        <v>6884</v>
      </c>
    </row>
    <row r="885" spans="2:123" x14ac:dyDescent="0.25">
      <c r="B885" s="1" t="s">
        <v>7370</v>
      </c>
      <c r="C885" s="1" t="s">
        <v>8340</v>
      </c>
      <c r="E885" s="1" t="s">
        <v>5402</v>
      </c>
      <c r="F885" s="1" t="s">
        <v>5400</v>
      </c>
      <c r="G885" s="1" t="s">
        <v>5400</v>
      </c>
      <c r="H885" s="3" t="str">
        <f t="shared" si="28"/>
        <v>Link zum Photo</v>
      </c>
      <c r="I885" s="1" t="s">
        <v>5400</v>
      </c>
      <c r="J885" s="3" t="str">
        <f t="shared" si="29"/>
        <v>Link zur Skizze</v>
      </c>
      <c r="K885" s="1" t="s">
        <v>7371</v>
      </c>
      <c r="M885" s="1" t="s">
        <v>5401</v>
      </c>
      <c r="O885" s="1" t="s">
        <v>5213</v>
      </c>
      <c r="P885" s="1" t="s">
        <v>6103</v>
      </c>
      <c r="Q885" s="1" t="s">
        <v>4448</v>
      </c>
      <c r="R885" s="1" t="s">
        <v>6683</v>
      </c>
      <c r="S885" s="1" t="s">
        <v>613</v>
      </c>
      <c r="U885" s="1" t="s">
        <v>5966</v>
      </c>
      <c r="V885" s="1" t="s">
        <v>7264</v>
      </c>
      <c r="W885" s="1" t="s">
        <v>6642</v>
      </c>
      <c r="Y885" s="1" t="s">
        <v>7266</v>
      </c>
      <c r="AA885" s="1" t="s">
        <v>5679</v>
      </c>
      <c r="AC885" s="1" t="s">
        <v>5679</v>
      </c>
      <c r="AJ885" s="1" t="s">
        <v>5820</v>
      </c>
      <c r="AK885" s="1" t="s">
        <v>4748</v>
      </c>
      <c r="AL885" s="1" t="s">
        <v>5695</v>
      </c>
      <c r="AM885" s="1" t="s">
        <v>4916</v>
      </c>
      <c r="AO885" s="1" t="s">
        <v>5720</v>
      </c>
      <c r="AP885" s="1" t="s">
        <v>5164</v>
      </c>
      <c r="AQ885" s="1" t="s">
        <v>5669</v>
      </c>
      <c r="BD885" s="1" t="s">
        <v>5679</v>
      </c>
      <c r="BE885" s="1" t="s">
        <v>5698</v>
      </c>
      <c r="BF885" s="1" t="s">
        <v>92</v>
      </c>
      <c r="BN885" s="1" t="s">
        <v>92</v>
      </c>
      <c r="BO885" s="1" t="s">
        <v>92</v>
      </c>
      <c r="BP885" s="1" t="s">
        <v>92</v>
      </c>
      <c r="BQ885" s="1" t="s">
        <v>92</v>
      </c>
      <c r="BS885" s="1" t="s">
        <v>92</v>
      </c>
      <c r="BT885" s="1" t="s">
        <v>92</v>
      </c>
      <c r="BU885" s="1" t="s">
        <v>92</v>
      </c>
      <c r="BV885" s="1" t="s">
        <v>92</v>
      </c>
      <c r="CR885" s="1"/>
      <c r="DQ885" s="1" t="s">
        <v>5102</v>
      </c>
      <c r="DS885" s="1" t="s">
        <v>6884</v>
      </c>
    </row>
    <row r="886" spans="2:123" x14ac:dyDescent="0.25">
      <c r="B886" s="1" t="s">
        <v>7372</v>
      </c>
      <c r="C886" s="1" t="s">
        <v>8342</v>
      </c>
      <c r="E886" s="1" t="s">
        <v>5407</v>
      </c>
      <c r="F886" s="1" t="s">
        <v>5405</v>
      </c>
      <c r="G886" s="1" t="s">
        <v>5405</v>
      </c>
      <c r="H886" s="3" t="str">
        <f t="shared" si="28"/>
        <v>Link zum Photo</v>
      </c>
      <c r="I886" s="1" t="s">
        <v>5405</v>
      </c>
      <c r="J886" s="3" t="str">
        <f t="shared" si="29"/>
        <v>Link zur Skizze</v>
      </c>
      <c r="K886" s="1" t="s">
        <v>7373</v>
      </c>
      <c r="M886" s="1" t="s">
        <v>5406</v>
      </c>
      <c r="P886" s="1" t="s">
        <v>6161</v>
      </c>
      <c r="Q886" s="1" t="s">
        <v>206</v>
      </c>
      <c r="R886" s="1" t="s">
        <v>5705</v>
      </c>
      <c r="S886" s="1" t="s">
        <v>613</v>
      </c>
      <c r="U886" s="1" t="s">
        <v>6011</v>
      </c>
      <c r="V886" s="1" t="s">
        <v>7309</v>
      </c>
      <c r="W886" s="1" t="s">
        <v>5822</v>
      </c>
      <c r="Y886" s="1" t="s">
        <v>5823</v>
      </c>
      <c r="AA886" s="1" t="s">
        <v>5681</v>
      </c>
      <c r="AC886" s="1" t="s">
        <v>5679</v>
      </c>
      <c r="AJ886" s="1" t="s">
        <v>6052</v>
      </c>
      <c r="AK886" s="1" t="s">
        <v>4758</v>
      </c>
      <c r="AL886" s="1" t="s">
        <v>5695</v>
      </c>
      <c r="AM886" s="1" t="s">
        <v>5669</v>
      </c>
      <c r="AP886" s="1" t="s">
        <v>5164</v>
      </c>
      <c r="AQ886" s="1" t="s">
        <v>5800</v>
      </c>
      <c r="BD886" s="1" t="s">
        <v>5679</v>
      </c>
      <c r="BE886" s="1" t="s">
        <v>5698</v>
      </c>
      <c r="BF886" s="1" t="s">
        <v>92</v>
      </c>
      <c r="BN886" s="1" t="s">
        <v>92</v>
      </c>
      <c r="BO886" s="1" t="s">
        <v>92</v>
      </c>
      <c r="BP886" s="1" t="s">
        <v>92</v>
      </c>
      <c r="BQ886" s="1" t="s">
        <v>92</v>
      </c>
      <c r="BS886" s="1" t="s">
        <v>92</v>
      </c>
      <c r="BT886" s="1" t="s">
        <v>92</v>
      </c>
      <c r="BU886" s="1" t="s">
        <v>92</v>
      </c>
      <c r="BV886" s="1" t="s">
        <v>92</v>
      </c>
      <c r="CR886" s="1"/>
      <c r="DQ886" s="1" t="s">
        <v>5102</v>
      </c>
      <c r="DS886" s="1" t="s">
        <v>7164</v>
      </c>
    </row>
    <row r="887" spans="2:123" x14ac:dyDescent="0.25">
      <c r="B887" s="1" t="s">
        <v>7374</v>
      </c>
      <c r="C887" s="1" t="s">
        <v>8344</v>
      </c>
      <c r="E887" s="1" t="s">
        <v>5412</v>
      </c>
      <c r="F887" s="1" t="s">
        <v>5410</v>
      </c>
      <c r="G887" s="1" t="s">
        <v>5410</v>
      </c>
      <c r="H887" s="3" t="str">
        <f t="shared" si="28"/>
        <v>Link zum Photo</v>
      </c>
      <c r="I887" s="1" t="s">
        <v>5410</v>
      </c>
      <c r="J887" s="3" t="str">
        <f t="shared" si="29"/>
        <v>Link zur Skizze</v>
      </c>
      <c r="K887" s="1" t="s">
        <v>7376</v>
      </c>
      <c r="M887" s="1" t="s">
        <v>5411</v>
      </c>
      <c r="Q887" s="1" t="s">
        <v>204</v>
      </c>
      <c r="S887" s="1" t="s">
        <v>204</v>
      </c>
      <c r="U887" s="1" t="s">
        <v>7375</v>
      </c>
      <c r="V887" s="1" t="s">
        <v>5949</v>
      </c>
      <c r="W887" s="1" t="s">
        <v>5718</v>
      </c>
      <c r="AM887" s="1" t="s">
        <v>5755</v>
      </c>
      <c r="BD887" s="1" t="s">
        <v>5698</v>
      </c>
      <c r="BE887" s="1" t="s">
        <v>5695</v>
      </c>
      <c r="BF887" s="1" t="s">
        <v>92</v>
      </c>
      <c r="BN887" s="1" t="s">
        <v>92</v>
      </c>
      <c r="BO887" s="1" t="s">
        <v>92</v>
      </c>
      <c r="BP887" s="1" t="s">
        <v>92</v>
      </c>
      <c r="BQ887" s="1" t="s">
        <v>92</v>
      </c>
      <c r="BS887" s="1" t="s">
        <v>92</v>
      </c>
      <c r="BT887" s="1" t="s">
        <v>92</v>
      </c>
      <c r="BU887" s="1" t="s">
        <v>92</v>
      </c>
      <c r="BV887" s="1" t="s">
        <v>92</v>
      </c>
      <c r="CR887" s="1"/>
      <c r="DQ887" s="1" t="s">
        <v>5102</v>
      </c>
      <c r="DS887" s="1" t="s">
        <v>5208</v>
      </c>
    </row>
    <row r="888" spans="2:123" x14ac:dyDescent="0.25">
      <c r="B888" s="1" t="s">
        <v>7377</v>
      </c>
      <c r="C888" s="1" t="s">
        <v>8340</v>
      </c>
      <c r="E888" s="1" t="s">
        <v>5416</v>
      </c>
      <c r="F888" s="1" t="s">
        <v>5415</v>
      </c>
      <c r="G888" s="1" t="s">
        <v>5415</v>
      </c>
      <c r="H888" s="3" t="str">
        <f t="shared" si="28"/>
        <v>Link zum Photo</v>
      </c>
      <c r="I888" s="1" t="s">
        <v>5415</v>
      </c>
      <c r="J888" s="3" t="str">
        <f t="shared" si="29"/>
        <v>Link zur Skizze</v>
      </c>
      <c r="K888" s="1" t="s">
        <v>7378</v>
      </c>
      <c r="M888" s="1" t="s">
        <v>5406</v>
      </c>
      <c r="O888" s="1" t="s">
        <v>5229</v>
      </c>
      <c r="P888" s="1" t="s">
        <v>6176</v>
      </c>
      <c r="Q888" s="1" t="s">
        <v>1989</v>
      </c>
      <c r="S888" s="1" t="s">
        <v>1192</v>
      </c>
      <c r="U888" s="1" t="s">
        <v>7308</v>
      </c>
      <c r="V888" s="1" t="s">
        <v>7309</v>
      </c>
      <c r="W888" s="1" t="s">
        <v>5736</v>
      </c>
      <c r="Y888" s="1" t="s">
        <v>5823</v>
      </c>
      <c r="AA888" s="1" t="s">
        <v>5681</v>
      </c>
      <c r="AC888" s="1" t="s">
        <v>5698</v>
      </c>
      <c r="AJ888" s="1" t="s">
        <v>6052</v>
      </c>
      <c r="AK888" s="1" t="s">
        <v>4758</v>
      </c>
      <c r="AL888" s="1" t="s">
        <v>5695</v>
      </c>
      <c r="AM888" s="1" t="s">
        <v>4916</v>
      </c>
      <c r="AP888" s="1" t="s">
        <v>5164</v>
      </c>
      <c r="AQ888" s="1" t="s">
        <v>5800</v>
      </c>
      <c r="BD888" s="1" t="s">
        <v>5679</v>
      </c>
      <c r="BE888" s="1" t="s">
        <v>5698</v>
      </c>
      <c r="BF888" s="1" t="s">
        <v>92</v>
      </c>
      <c r="BN888" s="1" t="s">
        <v>92</v>
      </c>
      <c r="BO888" s="1" t="s">
        <v>92</v>
      </c>
      <c r="BP888" s="1" t="s">
        <v>92</v>
      </c>
      <c r="BQ888" s="1" t="s">
        <v>92</v>
      </c>
      <c r="BS888" s="1" t="s">
        <v>92</v>
      </c>
      <c r="BT888" s="1" t="s">
        <v>92</v>
      </c>
      <c r="BU888" s="1" t="s">
        <v>92</v>
      </c>
      <c r="BV888" s="1" t="s">
        <v>92</v>
      </c>
      <c r="CR888" s="1"/>
      <c r="DQ888" s="1" t="s">
        <v>5102</v>
      </c>
      <c r="DS888" s="1" t="s">
        <v>7164</v>
      </c>
    </row>
    <row r="889" spans="2:123" x14ac:dyDescent="0.25">
      <c r="B889" s="1" t="s">
        <v>7379</v>
      </c>
      <c r="C889" s="1" t="s">
        <v>8342</v>
      </c>
      <c r="E889" s="1" t="s">
        <v>5422</v>
      </c>
      <c r="F889" s="1" t="s">
        <v>5419</v>
      </c>
      <c r="G889" s="1" t="s">
        <v>5419</v>
      </c>
      <c r="H889" s="3" t="str">
        <f t="shared" si="28"/>
        <v>Link zum Photo</v>
      </c>
      <c r="I889" s="1" t="s">
        <v>5419</v>
      </c>
      <c r="J889" s="3" t="str">
        <f t="shared" si="29"/>
        <v>Link zur Skizze</v>
      </c>
      <c r="K889" s="1" t="s">
        <v>7381</v>
      </c>
      <c r="M889" s="1" t="s">
        <v>92</v>
      </c>
      <c r="P889" s="1" t="s">
        <v>5762</v>
      </c>
      <c r="Q889" s="1" t="s">
        <v>5420</v>
      </c>
      <c r="S889" s="1" t="s">
        <v>5420</v>
      </c>
      <c r="U889" s="1" t="s">
        <v>7380</v>
      </c>
      <c r="V889" s="1" t="s">
        <v>6326</v>
      </c>
      <c r="W889" s="1" t="s">
        <v>5883</v>
      </c>
      <c r="Y889" s="1" t="s">
        <v>6166</v>
      </c>
      <c r="AA889" s="1" t="s">
        <v>5679</v>
      </c>
      <c r="AC889" s="1" t="s">
        <v>5679</v>
      </c>
      <c r="AJ889" s="1" t="s">
        <v>6322</v>
      </c>
      <c r="AK889" s="1" t="s">
        <v>5421</v>
      </c>
      <c r="AL889" s="1" t="s">
        <v>5681</v>
      </c>
      <c r="AM889" s="1" t="s">
        <v>5755</v>
      </c>
      <c r="AO889" s="1" t="s">
        <v>5680</v>
      </c>
      <c r="AP889" s="1" t="s">
        <v>5164</v>
      </c>
      <c r="CR889" s="1"/>
      <c r="DQ889" s="1" t="s">
        <v>5102</v>
      </c>
      <c r="DS889" s="1" t="s">
        <v>7220</v>
      </c>
    </row>
    <row r="890" spans="2:123" x14ac:dyDescent="0.25">
      <c r="B890" s="1" t="s">
        <v>7382</v>
      </c>
      <c r="C890" s="1" t="s">
        <v>8343</v>
      </c>
      <c r="E890" s="1" t="s">
        <v>5427</v>
      </c>
      <c r="F890" s="1" t="s">
        <v>5425</v>
      </c>
      <c r="G890" s="1" t="s">
        <v>5425</v>
      </c>
      <c r="H890" s="3" t="str">
        <f t="shared" si="28"/>
        <v>Link zum Photo</v>
      </c>
      <c r="I890" s="1" t="s">
        <v>5425</v>
      </c>
      <c r="J890" s="3" t="str">
        <f t="shared" si="29"/>
        <v>Link zur Skizze</v>
      </c>
      <c r="K890" s="1" t="s">
        <v>7384</v>
      </c>
      <c r="M890" s="1" t="s">
        <v>92</v>
      </c>
      <c r="Q890" s="1" t="s">
        <v>73</v>
      </c>
      <c r="R890" s="1" t="s">
        <v>685</v>
      </c>
      <c r="S890" s="1" t="s">
        <v>3830</v>
      </c>
      <c r="U890" s="1" t="s">
        <v>7383</v>
      </c>
      <c r="V890" s="1" t="s">
        <v>6326</v>
      </c>
      <c r="W890" s="1" t="s">
        <v>6353</v>
      </c>
      <c r="Y890" s="1" t="s">
        <v>6098</v>
      </c>
      <c r="AM890" s="1" t="s">
        <v>5426</v>
      </c>
      <c r="BD890" s="1" t="s">
        <v>92</v>
      </c>
      <c r="BE890" s="1" t="s">
        <v>92</v>
      </c>
      <c r="BF890" s="1" t="s">
        <v>92</v>
      </c>
      <c r="BN890" s="1" t="s">
        <v>92</v>
      </c>
      <c r="BO890" s="1" t="s">
        <v>92</v>
      </c>
      <c r="BP890" s="1" t="s">
        <v>92</v>
      </c>
      <c r="BQ890" s="1" t="s">
        <v>92</v>
      </c>
      <c r="BS890" s="1" t="s">
        <v>92</v>
      </c>
      <c r="BT890" s="1" t="s">
        <v>92</v>
      </c>
      <c r="BU890" s="1" t="s">
        <v>92</v>
      </c>
      <c r="BV890" s="1" t="s">
        <v>92</v>
      </c>
      <c r="CR890" s="1"/>
      <c r="DQ890" s="1" t="s">
        <v>5102</v>
      </c>
      <c r="DS890" s="1" t="s">
        <v>5103</v>
      </c>
    </row>
    <row r="891" spans="2:123" x14ac:dyDescent="0.25">
      <c r="B891" s="1" t="s">
        <v>7385</v>
      </c>
      <c r="C891" s="1" t="s">
        <v>8342</v>
      </c>
      <c r="E891" s="1" t="s">
        <v>5432</v>
      </c>
      <c r="F891" s="1" t="s">
        <v>5430</v>
      </c>
      <c r="G891" s="1" t="s">
        <v>5430</v>
      </c>
      <c r="H891" s="3" t="str">
        <f t="shared" si="28"/>
        <v>Link zum Photo</v>
      </c>
      <c r="I891" s="1" t="s">
        <v>5430</v>
      </c>
      <c r="J891" s="3" t="str">
        <f t="shared" si="29"/>
        <v>Link zur Skizze</v>
      </c>
      <c r="K891" s="1" t="s">
        <v>7388</v>
      </c>
      <c r="M891" s="1" t="s">
        <v>92</v>
      </c>
      <c r="P891" s="1" t="s">
        <v>5944</v>
      </c>
      <c r="Q891" s="1" t="s">
        <v>4820</v>
      </c>
      <c r="R891" s="1" t="s">
        <v>415</v>
      </c>
      <c r="S891" s="1" t="s">
        <v>407</v>
      </c>
      <c r="U891" s="1" t="s">
        <v>6266</v>
      </c>
      <c r="V891" s="1" t="s">
        <v>7386</v>
      </c>
      <c r="W891" s="1" t="s">
        <v>5922</v>
      </c>
      <c r="Y891" s="1" t="s">
        <v>7387</v>
      </c>
      <c r="AA891" s="1" t="s">
        <v>5679</v>
      </c>
      <c r="AC891" s="1" t="s">
        <v>5679</v>
      </c>
      <c r="AJ891" s="1" t="s">
        <v>7088</v>
      </c>
      <c r="AK891" s="1" t="s">
        <v>5431</v>
      </c>
      <c r="AL891" s="1" t="s">
        <v>5681</v>
      </c>
      <c r="AM891" s="1" t="s">
        <v>5755</v>
      </c>
      <c r="AO891" s="1" t="s">
        <v>6337</v>
      </c>
      <c r="AP891" s="1" t="s">
        <v>5164</v>
      </c>
      <c r="AQ891" s="1" t="s">
        <v>5804</v>
      </c>
      <c r="BD891" s="1" t="s">
        <v>92</v>
      </c>
      <c r="BE891" s="1" t="s">
        <v>92</v>
      </c>
      <c r="BF891" s="1" t="s">
        <v>92</v>
      </c>
      <c r="BN891" s="1" t="s">
        <v>92</v>
      </c>
      <c r="BO891" s="1" t="s">
        <v>92</v>
      </c>
      <c r="BP891" s="1" t="s">
        <v>92</v>
      </c>
      <c r="BQ891" s="1" t="s">
        <v>92</v>
      </c>
      <c r="BS891" s="1" t="s">
        <v>92</v>
      </c>
      <c r="BT891" s="1" t="s">
        <v>92</v>
      </c>
      <c r="BU891" s="1" t="s">
        <v>92</v>
      </c>
      <c r="BV891" s="1" t="s">
        <v>92</v>
      </c>
      <c r="CR891" s="1"/>
      <c r="DQ891" s="1" t="s">
        <v>5102</v>
      </c>
      <c r="DS891" s="1" t="s">
        <v>5103</v>
      </c>
    </row>
    <row r="892" spans="2:123" x14ac:dyDescent="0.25">
      <c r="B892" s="1" t="s">
        <v>7389</v>
      </c>
      <c r="C892" s="1" t="s">
        <v>8346</v>
      </c>
      <c r="E892" s="1" t="s">
        <v>5437</v>
      </c>
      <c r="F892" s="1" t="s">
        <v>5435</v>
      </c>
      <c r="G892" s="1" t="s">
        <v>5435</v>
      </c>
      <c r="H892" s="3" t="str">
        <f t="shared" si="28"/>
        <v>Link zum Photo</v>
      </c>
      <c r="I892" s="1" t="s">
        <v>5435</v>
      </c>
      <c r="J892" s="3" t="str">
        <f t="shared" si="29"/>
        <v>Link zur Skizze</v>
      </c>
      <c r="K892" s="1" t="s">
        <v>7394</v>
      </c>
      <c r="M892" s="1" t="s">
        <v>92</v>
      </c>
      <c r="O892" s="1" t="s">
        <v>92</v>
      </c>
      <c r="P892" s="1" t="s">
        <v>92</v>
      </c>
      <c r="Q892" s="1" t="s">
        <v>7390</v>
      </c>
      <c r="S892" s="1" t="s">
        <v>7390</v>
      </c>
      <c r="U892" s="1" t="s">
        <v>7391</v>
      </c>
      <c r="V892" s="1" t="s">
        <v>7392</v>
      </c>
      <c r="W892" s="1" t="s">
        <v>7393</v>
      </c>
      <c r="AA892" s="1" t="s">
        <v>5698</v>
      </c>
      <c r="AD892" s="1" t="s">
        <v>5695</v>
      </c>
      <c r="AM892" s="1" t="s">
        <v>5755</v>
      </c>
      <c r="BD892" s="1" t="s">
        <v>5679</v>
      </c>
      <c r="BE892" s="1" t="s">
        <v>5698</v>
      </c>
      <c r="CR892" s="1"/>
      <c r="DQ892" s="1" t="s">
        <v>5436</v>
      </c>
      <c r="DS892" s="1"/>
    </row>
    <row r="893" spans="2:123" x14ac:dyDescent="0.25">
      <c r="B893" s="1" t="s">
        <v>7395</v>
      </c>
      <c r="C893" s="1" t="s">
        <v>8346</v>
      </c>
      <c r="E893" s="1" t="s">
        <v>5441</v>
      </c>
      <c r="F893" s="1" t="s">
        <v>5440</v>
      </c>
      <c r="G893" s="1" t="s">
        <v>5440</v>
      </c>
      <c r="H893" s="3" t="str">
        <f t="shared" si="28"/>
        <v>Link zum Photo</v>
      </c>
      <c r="I893" s="1" t="s">
        <v>5440</v>
      </c>
      <c r="J893" s="3" t="str">
        <f t="shared" si="29"/>
        <v>Link zur Skizze</v>
      </c>
      <c r="K893" s="1" t="s">
        <v>7398</v>
      </c>
      <c r="M893" s="1" t="s">
        <v>92</v>
      </c>
      <c r="O893" s="1" t="s">
        <v>92</v>
      </c>
      <c r="P893" s="1" t="s">
        <v>92</v>
      </c>
      <c r="Q893" s="1" t="s">
        <v>7396</v>
      </c>
      <c r="R893" s="1" t="s">
        <v>7396</v>
      </c>
      <c r="S893" s="1" t="s">
        <v>7397</v>
      </c>
      <c r="U893" s="1" t="s">
        <v>7391</v>
      </c>
      <c r="V893" s="1" t="s">
        <v>7392</v>
      </c>
      <c r="W893" s="1" t="s">
        <v>7393</v>
      </c>
      <c r="AA893" s="1" t="s">
        <v>5698</v>
      </c>
      <c r="AM893" s="1" t="s">
        <v>5755</v>
      </c>
      <c r="BD893" s="1" t="s">
        <v>5679</v>
      </c>
      <c r="BE893" s="1" t="s">
        <v>5698</v>
      </c>
      <c r="CR893" s="1"/>
      <c r="DQ893" s="1" t="s">
        <v>5436</v>
      </c>
      <c r="DS893" s="1"/>
    </row>
    <row r="894" spans="2:123" x14ac:dyDescent="0.25">
      <c r="B894" s="1" t="s">
        <v>7399</v>
      </c>
      <c r="C894" s="1" t="s">
        <v>8346</v>
      </c>
      <c r="E894" s="1" t="s">
        <v>5445</v>
      </c>
      <c r="F894" s="1" t="s">
        <v>5444</v>
      </c>
      <c r="G894" s="1" t="s">
        <v>5444</v>
      </c>
      <c r="H894" s="3" t="str">
        <f t="shared" si="28"/>
        <v>Link zum Photo</v>
      </c>
      <c r="I894" s="1" t="s">
        <v>5444</v>
      </c>
      <c r="J894" s="3" t="str">
        <f t="shared" si="29"/>
        <v>Link zur Skizze</v>
      </c>
      <c r="K894" s="1" t="s">
        <v>7400</v>
      </c>
      <c r="M894" s="1" t="s">
        <v>92</v>
      </c>
      <c r="O894" s="1" t="s">
        <v>92</v>
      </c>
      <c r="P894" s="1" t="s">
        <v>92</v>
      </c>
      <c r="Q894" s="1" t="s">
        <v>92</v>
      </c>
      <c r="S894" s="1" t="s">
        <v>92</v>
      </c>
      <c r="U894" s="1" t="s">
        <v>7391</v>
      </c>
      <c r="V894" s="1" t="s">
        <v>7392</v>
      </c>
      <c r="W894" s="1" t="s">
        <v>7393</v>
      </c>
      <c r="BD894" s="1" t="s">
        <v>5679</v>
      </c>
      <c r="BE894" s="1" t="s">
        <v>5698</v>
      </c>
      <c r="CR894" s="1"/>
      <c r="DQ894" s="1" t="s">
        <v>5436</v>
      </c>
      <c r="DS894" s="1"/>
    </row>
    <row r="895" spans="2:123" x14ac:dyDescent="0.25">
      <c r="B895" s="1" t="s">
        <v>7401</v>
      </c>
      <c r="C895" s="1" t="s">
        <v>8346</v>
      </c>
      <c r="E895" s="1" t="s">
        <v>5448</v>
      </c>
      <c r="F895" s="1" t="s">
        <v>5447</v>
      </c>
      <c r="G895" s="1" t="s">
        <v>5447</v>
      </c>
      <c r="H895" s="3" t="str">
        <f t="shared" si="28"/>
        <v>Link zum Photo</v>
      </c>
      <c r="I895" s="1" t="s">
        <v>5447</v>
      </c>
      <c r="J895" s="3" t="str">
        <f t="shared" si="29"/>
        <v>Link zur Skizze</v>
      </c>
      <c r="K895" s="1" t="s">
        <v>7406</v>
      </c>
      <c r="M895" s="1" t="s">
        <v>92</v>
      </c>
      <c r="O895" s="1" t="s">
        <v>92</v>
      </c>
      <c r="P895" s="1" t="s">
        <v>92</v>
      </c>
      <c r="Q895" s="1" t="s">
        <v>7402</v>
      </c>
      <c r="R895" s="1" t="s">
        <v>5684</v>
      </c>
      <c r="S895" s="1" t="s">
        <v>7402</v>
      </c>
      <c r="U895" s="1" t="s">
        <v>7403</v>
      </c>
      <c r="V895" s="1" t="s">
        <v>7404</v>
      </c>
      <c r="W895" s="1" t="s">
        <v>7405</v>
      </c>
      <c r="AA895" s="1" t="s">
        <v>5684</v>
      </c>
      <c r="AD895" s="1" t="s">
        <v>5684</v>
      </c>
      <c r="BD895" s="1" t="s">
        <v>5679</v>
      </c>
      <c r="BE895" s="1" t="s">
        <v>5698</v>
      </c>
      <c r="CR895" s="1"/>
      <c r="DQ895" s="1" t="s">
        <v>5436</v>
      </c>
      <c r="DS895" s="1"/>
    </row>
    <row r="896" spans="2:123" x14ac:dyDescent="0.25">
      <c r="B896" s="1" t="s">
        <v>7407</v>
      </c>
      <c r="C896" s="1" t="s">
        <v>8346</v>
      </c>
      <c r="E896" s="1" t="s">
        <v>5453</v>
      </c>
      <c r="F896" s="1" t="s">
        <v>5450</v>
      </c>
      <c r="G896" s="1" t="s">
        <v>5450</v>
      </c>
      <c r="H896" s="3" t="str">
        <f t="shared" si="28"/>
        <v>Link zum Photo</v>
      </c>
      <c r="I896" s="1" t="s">
        <v>5450</v>
      </c>
      <c r="J896" s="3" t="str">
        <f t="shared" si="29"/>
        <v>Link zur Skizze</v>
      </c>
      <c r="K896" s="1" t="s">
        <v>7408</v>
      </c>
      <c r="M896" s="1" t="s">
        <v>92</v>
      </c>
      <c r="O896" s="1" t="s">
        <v>92</v>
      </c>
      <c r="P896" s="1" t="s">
        <v>92</v>
      </c>
      <c r="Q896" s="1" t="s">
        <v>4581</v>
      </c>
      <c r="R896" s="1" t="s">
        <v>2435</v>
      </c>
      <c r="S896" s="1" t="s">
        <v>4377</v>
      </c>
      <c r="U896" s="1" t="s">
        <v>975</v>
      </c>
      <c r="V896" s="1" t="s">
        <v>5451</v>
      </c>
      <c r="W896" s="1" t="s">
        <v>5452</v>
      </c>
      <c r="AA896" s="1" t="s">
        <v>5684</v>
      </c>
      <c r="AD896" s="1" t="s">
        <v>5684</v>
      </c>
      <c r="BD896" s="1" t="s">
        <v>5678</v>
      </c>
      <c r="BE896" s="1" t="s">
        <v>5679</v>
      </c>
      <c r="CR896" s="1"/>
      <c r="DQ896" s="1" t="s">
        <v>5436</v>
      </c>
      <c r="DS896" s="1"/>
    </row>
    <row r="897" spans="2:123" x14ac:dyDescent="0.25">
      <c r="B897" s="1" t="s">
        <v>7409</v>
      </c>
      <c r="C897" s="1" t="s">
        <v>8346</v>
      </c>
      <c r="E897" s="1" t="s">
        <v>5457</v>
      </c>
      <c r="F897" s="1" t="s">
        <v>5456</v>
      </c>
      <c r="G897" s="1" t="s">
        <v>5456</v>
      </c>
      <c r="H897" s="3" t="str">
        <f t="shared" si="28"/>
        <v>Link zum Photo</v>
      </c>
      <c r="I897" s="1" t="s">
        <v>5456</v>
      </c>
      <c r="J897" s="3" t="str">
        <f t="shared" si="29"/>
        <v>Link zur Skizze</v>
      </c>
      <c r="K897" s="1" t="s">
        <v>7410</v>
      </c>
      <c r="M897" s="1" t="s">
        <v>92</v>
      </c>
      <c r="O897" s="1" t="s">
        <v>92</v>
      </c>
      <c r="P897" s="1" t="s">
        <v>92</v>
      </c>
      <c r="Q897" s="1" t="s">
        <v>4581</v>
      </c>
      <c r="R897" s="1" t="s">
        <v>2435</v>
      </c>
      <c r="S897" s="1" t="s">
        <v>4377</v>
      </c>
      <c r="U897" s="1" t="s">
        <v>975</v>
      </c>
      <c r="V897" s="1" t="s">
        <v>5451</v>
      </c>
      <c r="W897" s="1" t="s">
        <v>847</v>
      </c>
      <c r="AA897" s="1" t="s">
        <v>5684</v>
      </c>
      <c r="AD897" s="1" t="s">
        <v>5684</v>
      </c>
      <c r="BD897" s="1" t="s">
        <v>5678</v>
      </c>
      <c r="BE897" s="1" t="s">
        <v>5679</v>
      </c>
      <c r="CR897" s="1"/>
      <c r="DQ897" s="1" t="s">
        <v>5436</v>
      </c>
      <c r="DS897" s="1"/>
    </row>
    <row r="898" spans="2:123" x14ac:dyDescent="0.25">
      <c r="B898" s="1" t="s">
        <v>7411</v>
      </c>
      <c r="C898" s="1" t="s">
        <v>8346</v>
      </c>
      <c r="E898" s="1" t="s">
        <v>5461</v>
      </c>
      <c r="F898" s="1" t="s">
        <v>5460</v>
      </c>
      <c r="G898" s="1" t="s">
        <v>5460</v>
      </c>
      <c r="H898" s="3" t="str">
        <f t="shared" si="28"/>
        <v>Link zum Photo</v>
      </c>
      <c r="I898" s="1" t="s">
        <v>5460</v>
      </c>
      <c r="J898" s="3" t="str">
        <f t="shared" si="29"/>
        <v>Link zur Skizze</v>
      </c>
      <c r="K898" s="1" t="s">
        <v>7412</v>
      </c>
      <c r="M898" s="1" t="s">
        <v>92</v>
      </c>
      <c r="O898" s="1" t="s">
        <v>92</v>
      </c>
      <c r="P898" s="1" t="s">
        <v>92</v>
      </c>
      <c r="Q898" s="1" t="s">
        <v>348</v>
      </c>
      <c r="R898" s="1" t="s">
        <v>3565</v>
      </c>
      <c r="S898" s="1" t="s">
        <v>4377</v>
      </c>
      <c r="U898" s="1" t="s">
        <v>975</v>
      </c>
      <c r="V898" s="1" t="s">
        <v>5451</v>
      </c>
      <c r="W898" s="1" t="s">
        <v>847</v>
      </c>
      <c r="AA898" s="1" t="s">
        <v>5684</v>
      </c>
      <c r="AD898" s="1" t="s">
        <v>5684</v>
      </c>
      <c r="BD898" s="1" t="s">
        <v>5678</v>
      </c>
      <c r="BE898" s="1" t="s">
        <v>5679</v>
      </c>
      <c r="CR898" s="1"/>
      <c r="DQ898" s="1" t="s">
        <v>5436</v>
      </c>
      <c r="DS898" s="1"/>
    </row>
    <row r="899" spans="2:123" x14ac:dyDescent="0.25">
      <c r="B899" s="1" t="s">
        <v>7413</v>
      </c>
      <c r="C899" s="1" t="s">
        <v>8346</v>
      </c>
      <c r="E899" s="1" t="s">
        <v>5468</v>
      </c>
      <c r="F899" s="1" t="s">
        <v>5464</v>
      </c>
      <c r="G899" s="1" t="s">
        <v>5464</v>
      </c>
      <c r="H899" s="3" t="str">
        <f t="shared" si="28"/>
        <v>Link zum Photo</v>
      </c>
      <c r="I899" s="1" t="s">
        <v>5464</v>
      </c>
      <c r="J899" s="3" t="str">
        <f t="shared" si="29"/>
        <v>Link zur Skizze</v>
      </c>
      <c r="K899" s="1" t="s">
        <v>7414</v>
      </c>
      <c r="M899" s="1" t="s">
        <v>92</v>
      </c>
      <c r="O899" s="1" t="s">
        <v>92</v>
      </c>
      <c r="P899" s="1" t="s">
        <v>92</v>
      </c>
      <c r="Q899" s="1" t="s">
        <v>1192</v>
      </c>
      <c r="R899" s="1" t="s">
        <v>3784</v>
      </c>
      <c r="S899" s="1" t="s">
        <v>3318</v>
      </c>
      <c r="U899" s="1" t="s">
        <v>5465</v>
      </c>
      <c r="V899" s="1" t="s">
        <v>5466</v>
      </c>
      <c r="W899" s="1" t="s">
        <v>5467</v>
      </c>
      <c r="BD899" s="1" t="s">
        <v>5679</v>
      </c>
      <c r="BE899" s="1" t="s">
        <v>5698</v>
      </c>
      <c r="CR899" s="1"/>
      <c r="DQ899" s="1" t="s">
        <v>5436</v>
      </c>
      <c r="DS899" s="1"/>
    </row>
    <row r="900" spans="2:123" x14ac:dyDescent="0.25">
      <c r="B900" s="1" t="s">
        <v>7415</v>
      </c>
      <c r="C900" s="1" t="s">
        <v>8346</v>
      </c>
      <c r="E900" s="1" t="s">
        <v>5472</v>
      </c>
      <c r="F900" s="1" t="s">
        <v>5471</v>
      </c>
      <c r="G900" s="1" t="s">
        <v>5471</v>
      </c>
      <c r="H900" s="3" t="str">
        <f t="shared" si="28"/>
        <v>Link zum Photo</v>
      </c>
      <c r="I900" s="1" t="s">
        <v>5471</v>
      </c>
      <c r="J900" s="3" t="str">
        <f t="shared" si="29"/>
        <v>Link zur Skizze</v>
      </c>
      <c r="K900" s="1" t="s">
        <v>7416</v>
      </c>
      <c r="M900" s="1" t="s">
        <v>92</v>
      </c>
      <c r="O900" s="1" t="s">
        <v>92</v>
      </c>
      <c r="P900" s="1" t="s">
        <v>92</v>
      </c>
      <c r="Q900" s="1" t="s">
        <v>187</v>
      </c>
      <c r="R900" s="1" t="s">
        <v>4939</v>
      </c>
      <c r="S900" s="1" t="s">
        <v>3318</v>
      </c>
      <c r="U900" s="1" t="s">
        <v>5465</v>
      </c>
      <c r="V900" s="1" t="s">
        <v>5466</v>
      </c>
      <c r="W900" s="1" t="s">
        <v>5466</v>
      </c>
      <c r="BD900" s="1" t="s">
        <v>5679</v>
      </c>
      <c r="BE900" s="1" t="s">
        <v>5698</v>
      </c>
      <c r="CR900" s="1"/>
      <c r="DQ900" s="1" t="s">
        <v>5436</v>
      </c>
      <c r="DS900" s="1"/>
    </row>
    <row r="901" spans="2:123" x14ac:dyDescent="0.25">
      <c r="B901" s="1" t="s">
        <v>7417</v>
      </c>
      <c r="C901" s="1" t="s">
        <v>8346</v>
      </c>
      <c r="E901" s="1" t="s">
        <v>5476</v>
      </c>
      <c r="F901" s="1" t="s">
        <v>5475</v>
      </c>
      <c r="G901" s="1" t="s">
        <v>5475</v>
      </c>
      <c r="H901" s="3" t="str">
        <f t="shared" si="28"/>
        <v>Link zum Photo</v>
      </c>
      <c r="I901" s="1" t="s">
        <v>5475</v>
      </c>
      <c r="J901" s="3" t="str">
        <f t="shared" si="29"/>
        <v>Link zur Skizze</v>
      </c>
      <c r="K901" s="1" t="s">
        <v>7418</v>
      </c>
      <c r="M901" s="1" t="s">
        <v>92</v>
      </c>
      <c r="O901" s="1" t="s">
        <v>92</v>
      </c>
      <c r="P901" s="1" t="s">
        <v>92</v>
      </c>
      <c r="Q901" s="1" t="s">
        <v>249</v>
      </c>
      <c r="R901" s="1" t="s">
        <v>1852</v>
      </c>
      <c r="S901" s="1" t="s">
        <v>3318</v>
      </c>
      <c r="U901" s="1" t="s">
        <v>5465</v>
      </c>
      <c r="V901" s="1" t="s">
        <v>5466</v>
      </c>
      <c r="W901" s="1" t="s">
        <v>5466</v>
      </c>
      <c r="BD901" s="1" t="s">
        <v>5679</v>
      </c>
      <c r="BE901" s="1" t="s">
        <v>5698</v>
      </c>
      <c r="CR901" s="1"/>
      <c r="DQ901" s="1" t="s">
        <v>5436</v>
      </c>
      <c r="DS901" s="1"/>
    </row>
    <row r="902" spans="2:123" x14ac:dyDescent="0.25">
      <c r="B902" s="1" t="s">
        <v>7419</v>
      </c>
      <c r="C902" s="1" t="s">
        <v>8346</v>
      </c>
      <c r="E902" s="1" t="s">
        <v>5481</v>
      </c>
      <c r="F902" s="1" t="s">
        <v>5479</v>
      </c>
      <c r="G902" s="1" t="s">
        <v>5479</v>
      </c>
      <c r="H902" s="3" t="str">
        <f t="shared" si="28"/>
        <v>Link zum Photo</v>
      </c>
      <c r="I902" s="1" t="s">
        <v>5479</v>
      </c>
      <c r="J902" s="3" t="str">
        <f t="shared" si="29"/>
        <v>Link zur Skizze</v>
      </c>
      <c r="K902" s="1" t="s">
        <v>7420</v>
      </c>
      <c r="M902" s="1" t="s">
        <v>92</v>
      </c>
      <c r="O902" s="1" t="s">
        <v>92</v>
      </c>
      <c r="P902" s="1" t="s">
        <v>92</v>
      </c>
      <c r="Q902" s="1" t="s">
        <v>511</v>
      </c>
      <c r="R902" s="1" t="s">
        <v>125</v>
      </c>
      <c r="S902" s="1" t="s">
        <v>266</v>
      </c>
      <c r="U902" s="1" t="s">
        <v>5480</v>
      </c>
      <c r="V902" s="1" t="s">
        <v>5451</v>
      </c>
      <c r="W902" s="1" t="s">
        <v>847</v>
      </c>
      <c r="BD902" s="1" t="s">
        <v>5678</v>
      </c>
      <c r="BE902" s="1" t="s">
        <v>5679</v>
      </c>
      <c r="CR902" s="1"/>
      <c r="DQ902" s="1" t="s">
        <v>5436</v>
      </c>
      <c r="DS902" s="1"/>
    </row>
    <row r="903" spans="2:123" x14ac:dyDescent="0.25">
      <c r="B903" s="1" t="s">
        <v>7421</v>
      </c>
      <c r="C903" s="1" t="s">
        <v>8346</v>
      </c>
      <c r="E903" s="1" t="s">
        <v>5489</v>
      </c>
      <c r="F903" s="1" t="s">
        <v>5484</v>
      </c>
      <c r="G903" s="1" t="s">
        <v>5484</v>
      </c>
      <c r="H903" s="3" t="str">
        <f t="shared" si="28"/>
        <v>Link zum Photo</v>
      </c>
      <c r="I903" s="1" t="s">
        <v>5484</v>
      </c>
      <c r="J903" s="3" t="str">
        <f t="shared" si="29"/>
        <v>Link zur Skizze</v>
      </c>
      <c r="K903" s="1" t="s">
        <v>7422</v>
      </c>
      <c r="M903" s="1" t="s">
        <v>92</v>
      </c>
      <c r="O903" s="1" t="s">
        <v>92</v>
      </c>
      <c r="P903" s="1" t="s">
        <v>92</v>
      </c>
      <c r="Q903" s="1" t="s">
        <v>3088</v>
      </c>
      <c r="R903" s="1" t="s">
        <v>126</v>
      </c>
      <c r="S903" s="1" t="s">
        <v>167</v>
      </c>
      <c r="U903" s="1" t="s">
        <v>5485</v>
      </c>
      <c r="V903" s="1" t="s">
        <v>5486</v>
      </c>
      <c r="W903" s="1" t="s">
        <v>5487</v>
      </c>
      <c r="AA903" s="1" t="s">
        <v>5698</v>
      </c>
      <c r="AD903" s="1" t="s">
        <v>5695</v>
      </c>
      <c r="AM903" s="1" t="s">
        <v>5488</v>
      </c>
      <c r="BD903" s="1" t="s">
        <v>5679</v>
      </c>
      <c r="BE903" s="1" t="s">
        <v>5698</v>
      </c>
      <c r="CR903" s="1"/>
      <c r="DQ903" s="1" t="s">
        <v>5436</v>
      </c>
      <c r="DS903" s="1"/>
    </row>
    <row r="904" spans="2:123" x14ac:dyDescent="0.25">
      <c r="B904" s="1" t="s">
        <v>7423</v>
      </c>
      <c r="C904" s="1" t="s">
        <v>8346</v>
      </c>
      <c r="E904" s="1" t="s">
        <v>5493</v>
      </c>
      <c r="F904" s="1" t="s">
        <v>5492</v>
      </c>
      <c r="G904" s="1" t="s">
        <v>5492</v>
      </c>
      <c r="H904" s="3" t="str">
        <f t="shared" si="28"/>
        <v>Link zum Photo</v>
      </c>
      <c r="I904" s="1" t="s">
        <v>5492</v>
      </c>
      <c r="J904" s="3" t="str">
        <f t="shared" si="29"/>
        <v>Link zur Skizze</v>
      </c>
      <c r="K904" s="1" t="s">
        <v>7430</v>
      </c>
      <c r="M904" s="1" t="s">
        <v>92</v>
      </c>
      <c r="O904" s="1" t="s">
        <v>92</v>
      </c>
      <c r="P904" s="1" t="s">
        <v>92</v>
      </c>
      <c r="Q904" s="1" t="s">
        <v>7424</v>
      </c>
      <c r="R904" s="1" t="s">
        <v>5684</v>
      </c>
      <c r="S904" s="1" t="s">
        <v>7424</v>
      </c>
      <c r="U904" s="1" t="s">
        <v>7425</v>
      </c>
      <c r="V904" s="1" t="s">
        <v>7426</v>
      </c>
      <c r="W904" s="1" t="s">
        <v>7427</v>
      </c>
      <c r="AA904" s="1" t="s">
        <v>5684</v>
      </c>
      <c r="AC904" s="1" t="s">
        <v>5684</v>
      </c>
      <c r="AM904" s="1" t="s">
        <v>4361</v>
      </c>
      <c r="BD904" s="1" t="s">
        <v>7428</v>
      </c>
      <c r="BE904" s="1" t="s">
        <v>7429</v>
      </c>
      <c r="CR904" s="1"/>
      <c r="DQ904" s="1" t="s">
        <v>5436</v>
      </c>
      <c r="DS904" s="1"/>
    </row>
    <row r="905" spans="2:123" x14ac:dyDescent="0.25">
      <c r="B905" s="1" t="s">
        <v>7431</v>
      </c>
      <c r="C905" s="1" t="s">
        <v>8346</v>
      </c>
      <c r="E905" s="1" t="s">
        <v>5497</v>
      </c>
      <c r="F905" s="1" t="s">
        <v>5496</v>
      </c>
      <c r="G905" s="1" t="s">
        <v>5496</v>
      </c>
      <c r="H905" s="3" t="str">
        <f t="shared" si="28"/>
        <v>Link zum Photo</v>
      </c>
      <c r="I905" s="1" t="s">
        <v>5496</v>
      </c>
      <c r="J905" s="3" t="str">
        <f t="shared" si="29"/>
        <v>Link zur Skizze</v>
      </c>
      <c r="K905" s="1" t="s">
        <v>7435</v>
      </c>
      <c r="M905" s="1" t="s">
        <v>92</v>
      </c>
      <c r="O905" s="1" t="s">
        <v>92</v>
      </c>
      <c r="P905" s="1" t="s">
        <v>92</v>
      </c>
      <c r="Q905" s="1" t="s">
        <v>7432</v>
      </c>
      <c r="R905" s="1" t="s">
        <v>7433</v>
      </c>
      <c r="S905" s="1" t="s">
        <v>7434</v>
      </c>
      <c r="U905" s="1" t="s">
        <v>7403</v>
      </c>
      <c r="V905" s="1" t="s">
        <v>7404</v>
      </c>
      <c r="W905" s="1" t="s">
        <v>7404</v>
      </c>
      <c r="AA905" s="1" t="s">
        <v>92</v>
      </c>
      <c r="AC905" s="1" t="s">
        <v>92</v>
      </c>
      <c r="AM905" s="1" t="s">
        <v>6265</v>
      </c>
      <c r="BD905" s="1" t="s">
        <v>5679</v>
      </c>
      <c r="BE905" s="1" t="s">
        <v>5698</v>
      </c>
      <c r="CR905" s="1"/>
      <c r="DQ905" s="1" t="s">
        <v>5436</v>
      </c>
      <c r="DS905" s="1"/>
    </row>
    <row r="906" spans="2:123" x14ac:dyDescent="0.25">
      <c r="B906" s="1" t="s">
        <v>7436</v>
      </c>
      <c r="C906" s="1" t="s">
        <v>8346</v>
      </c>
      <c r="E906" s="1" t="s">
        <v>5501</v>
      </c>
      <c r="F906" s="1" t="s">
        <v>5500</v>
      </c>
      <c r="G906" s="1" t="s">
        <v>5500</v>
      </c>
      <c r="H906" s="3" t="str">
        <f t="shared" si="28"/>
        <v>Link zum Photo</v>
      </c>
      <c r="I906" s="1" t="s">
        <v>5500</v>
      </c>
      <c r="J906" s="3" t="str">
        <f t="shared" si="29"/>
        <v>Link zur Skizze</v>
      </c>
      <c r="K906" s="1" t="s">
        <v>7439</v>
      </c>
      <c r="M906" s="1" t="s">
        <v>92</v>
      </c>
      <c r="O906" s="1" t="s">
        <v>92</v>
      </c>
      <c r="P906" s="1" t="s">
        <v>92</v>
      </c>
      <c r="Q906" s="1" t="s">
        <v>7437</v>
      </c>
      <c r="R906" s="1" t="s">
        <v>7438</v>
      </c>
      <c r="S906" s="1" t="s">
        <v>7434</v>
      </c>
      <c r="U906" s="1" t="s">
        <v>7403</v>
      </c>
      <c r="V906" s="1" t="s">
        <v>7404</v>
      </c>
      <c r="W906" s="1" t="s">
        <v>7404</v>
      </c>
      <c r="AA906" s="1" t="s">
        <v>92</v>
      </c>
      <c r="AC906" s="1" t="s">
        <v>92</v>
      </c>
      <c r="AM906" s="1" t="s">
        <v>6265</v>
      </c>
      <c r="BD906" s="1" t="s">
        <v>5679</v>
      </c>
      <c r="BE906" s="1" t="s">
        <v>5698</v>
      </c>
      <c r="CR906" s="1"/>
      <c r="DQ906" s="1" t="s">
        <v>5436</v>
      </c>
      <c r="DS906" s="1"/>
    </row>
    <row r="907" spans="2:123" x14ac:dyDescent="0.25">
      <c r="B907" s="1" t="s">
        <v>7440</v>
      </c>
      <c r="C907" s="1" t="s">
        <v>8346</v>
      </c>
      <c r="E907" s="1" t="s">
        <v>5505</v>
      </c>
      <c r="F907" s="1" t="s">
        <v>5504</v>
      </c>
      <c r="G907" s="1" t="s">
        <v>5504</v>
      </c>
      <c r="H907" s="3" t="str">
        <f t="shared" si="28"/>
        <v>Link zum Photo</v>
      </c>
      <c r="I907" s="1" t="s">
        <v>5504</v>
      </c>
      <c r="J907" s="3" t="str">
        <f t="shared" si="29"/>
        <v>Link zur Skizze</v>
      </c>
      <c r="K907" s="1" t="s">
        <v>7443</v>
      </c>
      <c r="M907" s="1" t="s">
        <v>92</v>
      </c>
      <c r="O907" s="1" t="s">
        <v>92</v>
      </c>
      <c r="P907" s="1" t="s">
        <v>92</v>
      </c>
      <c r="Q907" s="1" t="s">
        <v>7441</v>
      </c>
      <c r="R907" s="1" t="s">
        <v>7442</v>
      </c>
      <c r="S907" s="1" t="s">
        <v>7434</v>
      </c>
      <c r="U907" s="1" t="s">
        <v>7403</v>
      </c>
      <c r="V907" s="1" t="s">
        <v>7404</v>
      </c>
      <c r="W907" s="1" t="s">
        <v>7404</v>
      </c>
      <c r="AA907" s="1" t="s">
        <v>92</v>
      </c>
      <c r="AC907" s="1" t="s">
        <v>92</v>
      </c>
      <c r="AM907" s="1" t="s">
        <v>6265</v>
      </c>
      <c r="BD907" s="1" t="s">
        <v>5679</v>
      </c>
      <c r="BE907" s="1" t="s">
        <v>5698</v>
      </c>
      <c r="CR907" s="1"/>
      <c r="DQ907" s="1" t="s">
        <v>5436</v>
      </c>
      <c r="DS907" s="1"/>
    </row>
    <row r="908" spans="2:123" x14ac:dyDescent="0.25">
      <c r="B908" s="1" t="s">
        <v>7444</v>
      </c>
      <c r="C908" s="1" t="s">
        <v>8346</v>
      </c>
      <c r="E908" s="1" t="s">
        <v>5509</v>
      </c>
      <c r="F908" s="1" t="s">
        <v>5508</v>
      </c>
      <c r="G908" s="1" t="s">
        <v>5508</v>
      </c>
      <c r="H908" s="3" t="str">
        <f t="shared" si="28"/>
        <v>Link zum Photo</v>
      </c>
      <c r="I908" s="1" t="s">
        <v>5508</v>
      </c>
      <c r="J908" s="3" t="str">
        <f t="shared" si="29"/>
        <v>Link zur Skizze</v>
      </c>
      <c r="K908" s="1" t="s">
        <v>7445</v>
      </c>
      <c r="M908" s="1" t="s">
        <v>92</v>
      </c>
      <c r="O908" s="1" t="s">
        <v>92</v>
      </c>
      <c r="P908" s="1" t="s">
        <v>92</v>
      </c>
      <c r="Q908" s="1" t="s">
        <v>7432</v>
      </c>
      <c r="R908" s="1" t="s">
        <v>7433</v>
      </c>
      <c r="S908" s="1" t="s">
        <v>7434</v>
      </c>
      <c r="U908" s="1" t="s">
        <v>7403</v>
      </c>
      <c r="V908" s="1" t="s">
        <v>7404</v>
      </c>
      <c r="W908" s="1" t="s">
        <v>7404</v>
      </c>
      <c r="AA908" s="1" t="s">
        <v>92</v>
      </c>
      <c r="AC908" s="1" t="s">
        <v>92</v>
      </c>
      <c r="AM908" s="1" t="s">
        <v>6265</v>
      </c>
      <c r="BD908" s="1" t="s">
        <v>5679</v>
      </c>
      <c r="BE908" s="1" t="s">
        <v>5698</v>
      </c>
      <c r="CR908" s="1"/>
      <c r="DQ908" s="1" t="s">
        <v>5436</v>
      </c>
      <c r="DS908" s="1"/>
    </row>
    <row r="909" spans="2:123" x14ac:dyDescent="0.25">
      <c r="B909" s="1" t="s">
        <v>7446</v>
      </c>
      <c r="C909" s="1" t="s">
        <v>8346</v>
      </c>
      <c r="E909" s="1" t="s">
        <v>5513</v>
      </c>
      <c r="F909" s="1" t="s">
        <v>5512</v>
      </c>
      <c r="G909" s="1" t="s">
        <v>5512</v>
      </c>
      <c r="H909" s="3" t="str">
        <f t="shared" si="28"/>
        <v>Link zum Photo</v>
      </c>
      <c r="I909" s="1" t="s">
        <v>5512</v>
      </c>
      <c r="J909" s="3" t="str">
        <f t="shared" si="29"/>
        <v>Link zur Skizze</v>
      </c>
      <c r="K909" s="1" t="s">
        <v>7448</v>
      </c>
      <c r="M909" s="1" t="s">
        <v>92</v>
      </c>
      <c r="O909" s="1" t="s">
        <v>92</v>
      </c>
      <c r="P909" s="1" t="s">
        <v>92</v>
      </c>
      <c r="Q909" s="1" t="s">
        <v>7056</v>
      </c>
      <c r="R909" s="1" t="s">
        <v>7447</v>
      </c>
      <c r="S909" s="1" t="s">
        <v>7434</v>
      </c>
      <c r="U909" s="1" t="s">
        <v>7403</v>
      </c>
      <c r="V909" s="1" t="s">
        <v>7404</v>
      </c>
      <c r="W909" s="1" t="s">
        <v>7404</v>
      </c>
      <c r="AA909" s="1" t="s">
        <v>92</v>
      </c>
      <c r="AC909" s="1" t="s">
        <v>92</v>
      </c>
      <c r="AM909" s="1" t="s">
        <v>6265</v>
      </c>
      <c r="BD909" s="1" t="s">
        <v>5679</v>
      </c>
      <c r="BE909" s="1" t="s">
        <v>5698</v>
      </c>
      <c r="CR909" s="1"/>
      <c r="DQ909" s="1" t="s">
        <v>5436</v>
      </c>
      <c r="DS909" s="1"/>
    </row>
    <row r="910" spans="2:123" x14ac:dyDescent="0.25">
      <c r="B910" s="1" t="s">
        <v>7449</v>
      </c>
      <c r="C910" s="1" t="s">
        <v>8346</v>
      </c>
      <c r="E910" s="1" t="s">
        <v>5517</v>
      </c>
      <c r="F910" s="1" t="s">
        <v>5516</v>
      </c>
      <c r="G910" s="1" t="s">
        <v>5516</v>
      </c>
      <c r="H910" s="3" t="str">
        <f t="shared" si="28"/>
        <v>Link zum Photo</v>
      </c>
      <c r="I910" s="1" t="s">
        <v>5516</v>
      </c>
      <c r="J910" s="3" t="str">
        <f t="shared" si="29"/>
        <v>Link zur Skizze</v>
      </c>
      <c r="K910" s="1" t="s">
        <v>7452</v>
      </c>
      <c r="M910" s="1" t="s">
        <v>92</v>
      </c>
      <c r="O910" s="1" t="s">
        <v>92</v>
      </c>
      <c r="P910" s="1" t="s">
        <v>92</v>
      </c>
      <c r="Q910" s="1" t="s">
        <v>7450</v>
      </c>
      <c r="R910" s="1" t="s">
        <v>7451</v>
      </c>
      <c r="S910" s="1" t="s">
        <v>7434</v>
      </c>
      <c r="U910" s="1" t="s">
        <v>7403</v>
      </c>
      <c r="V910" s="1" t="s">
        <v>7404</v>
      </c>
      <c r="W910" s="1" t="s">
        <v>7404</v>
      </c>
      <c r="AA910" s="1" t="s">
        <v>92</v>
      </c>
      <c r="AC910" s="1" t="s">
        <v>92</v>
      </c>
      <c r="AM910" s="1" t="s">
        <v>6265</v>
      </c>
      <c r="BD910" s="1" t="s">
        <v>5679</v>
      </c>
      <c r="BE910" s="1" t="s">
        <v>5698</v>
      </c>
      <c r="CR910" s="1"/>
      <c r="DQ910" s="1" t="s">
        <v>5436</v>
      </c>
      <c r="DS910" s="1"/>
    </row>
    <row r="911" spans="2:123" x14ac:dyDescent="0.25">
      <c r="B911" s="1" t="s">
        <v>7453</v>
      </c>
      <c r="C911" s="1" t="s">
        <v>8346</v>
      </c>
      <c r="E911" s="1" t="s">
        <v>5521</v>
      </c>
      <c r="F911" s="1" t="s">
        <v>5520</v>
      </c>
      <c r="G911" s="1" t="s">
        <v>5520</v>
      </c>
      <c r="H911" s="3" t="str">
        <f t="shared" si="28"/>
        <v>Link zum Photo</v>
      </c>
      <c r="I911" s="1" t="s">
        <v>5520</v>
      </c>
      <c r="J911" s="3" t="str">
        <f t="shared" si="29"/>
        <v>Link zur Skizze</v>
      </c>
      <c r="K911" s="1" t="s">
        <v>7456</v>
      </c>
      <c r="M911" s="1" t="s">
        <v>92</v>
      </c>
      <c r="O911" s="1" t="s">
        <v>92</v>
      </c>
      <c r="P911" s="1" t="s">
        <v>92</v>
      </c>
      <c r="Q911" s="1" t="s">
        <v>7454</v>
      </c>
      <c r="R911" s="1" t="s">
        <v>7455</v>
      </c>
      <c r="S911" s="1" t="s">
        <v>7434</v>
      </c>
      <c r="U911" s="1" t="s">
        <v>7403</v>
      </c>
      <c r="V911" s="1" t="s">
        <v>7404</v>
      </c>
      <c r="W911" s="1" t="s">
        <v>7404</v>
      </c>
      <c r="AA911" s="1" t="s">
        <v>92</v>
      </c>
      <c r="AC911" s="1" t="s">
        <v>92</v>
      </c>
      <c r="AM911" s="1" t="s">
        <v>6265</v>
      </c>
      <c r="BD911" s="1" t="s">
        <v>5679</v>
      </c>
      <c r="BE911" s="1" t="s">
        <v>5698</v>
      </c>
      <c r="CR911" s="1"/>
      <c r="DQ911" s="1" t="s">
        <v>5436</v>
      </c>
      <c r="DS911" s="1"/>
    </row>
    <row r="912" spans="2:123" x14ac:dyDescent="0.25">
      <c r="B912" s="1" t="s">
        <v>7457</v>
      </c>
      <c r="C912" s="1" t="s">
        <v>8346</v>
      </c>
      <c r="E912" s="1" t="s">
        <v>5525</v>
      </c>
      <c r="F912" s="1" t="s">
        <v>5524</v>
      </c>
      <c r="G912" s="1" t="s">
        <v>5524</v>
      </c>
      <c r="H912" s="3" t="str">
        <f t="shared" si="28"/>
        <v>Link zum Photo</v>
      </c>
      <c r="I912" s="1" t="s">
        <v>5524</v>
      </c>
      <c r="J912" s="3" t="str">
        <f t="shared" si="29"/>
        <v>Link zur Skizze</v>
      </c>
      <c r="K912" s="1" t="s">
        <v>7458</v>
      </c>
      <c r="M912" s="1" t="s">
        <v>92</v>
      </c>
      <c r="O912" s="1" t="s">
        <v>92</v>
      </c>
      <c r="P912" s="1" t="s">
        <v>92</v>
      </c>
      <c r="Q912" s="1" t="s">
        <v>7454</v>
      </c>
      <c r="R912" s="1" t="s">
        <v>7455</v>
      </c>
      <c r="S912" s="1" t="s">
        <v>7434</v>
      </c>
      <c r="U912" s="1" t="s">
        <v>7403</v>
      </c>
      <c r="V912" s="1" t="s">
        <v>7404</v>
      </c>
      <c r="W912" s="1" t="s">
        <v>7404</v>
      </c>
      <c r="AA912" s="1" t="s">
        <v>92</v>
      </c>
      <c r="AC912" s="1" t="s">
        <v>92</v>
      </c>
      <c r="AM912" s="1" t="s">
        <v>6265</v>
      </c>
      <c r="BD912" s="1" t="s">
        <v>5679</v>
      </c>
      <c r="BE912" s="1" t="s">
        <v>5698</v>
      </c>
      <c r="CR912" s="1"/>
      <c r="DQ912" s="1" t="s">
        <v>5436</v>
      </c>
      <c r="DS912" s="1"/>
    </row>
    <row r="913" spans="2:123" x14ac:dyDescent="0.25">
      <c r="B913" s="1" t="s">
        <v>7459</v>
      </c>
      <c r="C913" s="1" t="s">
        <v>8346</v>
      </c>
      <c r="E913" s="1" t="s">
        <v>5529</v>
      </c>
      <c r="F913" s="1" t="s">
        <v>5528</v>
      </c>
      <c r="G913" s="1" t="s">
        <v>5528</v>
      </c>
      <c r="H913" s="3" t="str">
        <f t="shared" si="28"/>
        <v>Link zum Photo</v>
      </c>
      <c r="I913" s="1" t="s">
        <v>5528</v>
      </c>
      <c r="J913" s="3" t="str">
        <f t="shared" si="29"/>
        <v>Link zur Skizze</v>
      </c>
      <c r="K913" s="1" t="s">
        <v>7462</v>
      </c>
      <c r="M913" s="1" t="s">
        <v>92</v>
      </c>
      <c r="O913" s="1" t="s">
        <v>92</v>
      </c>
      <c r="P913" s="1" t="s">
        <v>92</v>
      </c>
      <c r="Q913" s="1" t="s">
        <v>7460</v>
      </c>
      <c r="R913" s="1" t="s">
        <v>7461</v>
      </c>
      <c r="S913" s="1" t="s">
        <v>7434</v>
      </c>
      <c r="U913" s="1" t="s">
        <v>7403</v>
      </c>
      <c r="V913" s="1" t="s">
        <v>7404</v>
      </c>
      <c r="W913" s="1" t="s">
        <v>7404</v>
      </c>
      <c r="AA913" s="1" t="s">
        <v>92</v>
      </c>
      <c r="AC913" s="1" t="s">
        <v>92</v>
      </c>
      <c r="AM913" s="1" t="s">
        <v>6265</v>
      </c>
      <c r="BD913" s="1" t="s">
        <v>5679</v>
      </c>
      <c r="BE913" s="1" t="s">
        <v>5698</v>
      </c>
      <c r="CR913" s="1"/>
      <c r="DQ913" s="1" t="s">
        <v>5436</v>
      </c>
      <c r="DS913" s="1"/>
    </row>
    <row r="914" spans="2:123" x14ac:dyDescent="0.25">
      <c r="B914" s="1" t="s">
        <v>7463</v>
      </c>
      <c r="C914" s="1" t="s">
        <v>8346</v>
      </c>
      <c r="E914" s="1" t="s">
        <v>5533</v>
      </c>
      <c r="F914" s="1" t="s">
        <v>5532</v>
      </c>
      <c r="G914" s="1" t="s">
        <v>5532</v>
      </c>
      <c r="H914" s="3" t="str">
        <f t="shared" si="28"/>
        <v>Link zum Photo</v>
      </c>
      <c r="I914" s="1" t="s">
        <v>5532</v>
      </c>
      <c r="J914" s="3" t="str">
        <f t="shared" si="29"/>
        <v>Link zur Skizze</v>
      </c>
      <c r="K914" s="1" t="s">
        <v>7465</v>
      </c>
      <c r="M914" s="1" t="s">
        <v>92</v>
      </c>
      <c r="O914" s="1" t="s">
        <v>92</v>
      </c>
      <c r="P914" s="1" t="s">
        <v>92</v>
      </c>
      <c r="Q914" s="1" t="s">
        <v>7464</v>
      </c>
      <c r="R914" s="1" t="s">
        <v>5684</v>
      </c>
      <c r="S914" s="1" t="s">
        <v>7464</v>
      </c>
      <c r="U914" s="1" t="s">
        <v>7403</v>
      </c>
      <c r="V914" s="1" t="s">
        <v>7404</v>
      </c>
      <c r="W914" s="1" t="s">
        <v>7404</v>
      </c>
      <c r="AA914" s="1" t="s">
        <v>92</v>
      </c>
      <c r="AC914" s="1" t="s">
        <v>92</v>
      </c>
      <c r="AM914" s="1" t="s">
        <v>4361</v>
      </c>
      <c r="BD914" s="1" t="s">
        <v>5679</v>
      </c>
      <c r="BE914" s="1" t="s">
        <v>5698</v>
      </c>
      <c r="CR914" s="1"/>
      <c r="DQ914" s="1" t="s">
        <v>5436</v>
      </c>
      <c r="DS914" s="1"/>
    </row>
    <row r="915" spans="2:123" x14ac:dyDescent="0.25">
      <c r="B915" s="1" t="s">
        <v>7466</v>
      </c>
      <c r="C915" s="1" t="s">
        <v>8346</v>
      </c>
      <c r="E915" s="1" t="s">
        <v>5537</v>
      </c>
      <c r="F915" s="1" t="s">
        <v>5536</v>
      </c>
      <c r="G915" s="1" t="s">
        <v>5536</v>
      </c>
      <c r="H915" s="3" t="str">
        <f t="shared" si="28"/>
        <v>Link zum Photo</v>
      </c>
      <c r="I915" s="1" t="s">
        <v>5536</v>
      </c>
      <c r="J915" s="3" t="str">
        <f t="shared" si="29"/>
        <v>Link zur Skizze</v>
      </c>
      <c r="K915" s="1" t="s">
        <v>7468</v>
      </c>
      <c r="M915" s="1" t="s">
        <v>92</v>
      </c>
      <c r="O915" s="1" t="s">
        <v>92</v>
      </c>
      <c r="P915" s="1" t="s">
        <v>92</v>
      </c>
      <c r="Q915" s="1" t="s">
        <v>7467</v>
      </c>
      <c r="R915" s="1" t="s">
        <v>5684</v>
      </c>
      <c r="S915" s="1" t="s">
        <v>7467</v>
      </c>
      <c r="U915" s="1" t="s">
        <v>7403</v>
      </c>
      <c r="V915" s="1" t="s">
        <v>7404</v>
      </c>
      <c r="W915" s="1" t="s">
        <v>7404</v>
      </c>
      <c r="AA915" s="1" t="s">
        <v>92</v>
      </c>
      <c r="AC915" s="1" t="s">
        <v>92</v>
      </c>
      <c r="AM915" s="1" t="s">
        <v>4361</v>
      </c>
      <c r="BD915" s="1" t="s">
        <v>5679</v>
      </c>
      <c r="BE915" s="1" t="s">
        <v>5698</v>
      </c>
      <c r="CR915" s="1"/>
      <c r="DQ915" s="1" t="s">
        <v>5436</v>
      </c>
      <c r="DS915" s="1"/>
    </row>
    <row r="916" spans="2:123" x14ac:dyDescent="0.25">
      <c r="B916" s="1" t="s">
        <v>7469</v>
      </c>
      <c r="C916" s="1" t="s">
        <v>8346</v>
      </c>
      <c r="E916" s="1" t="s">
        <v>5541</v>
      </c>
      <c r="F916" s="1" t="s">
        <v>5540</v>
      </c>
      <c r="G916" s="1" t="s">
        <v>5540</v>
      </c>
      <c r="H916" s="3" t="str">
        <f t="shared" si="28"/>
        <v>Link zum Photo</v>
      </c>
      <c r="I916" s="1" t="s">
        <v>5540</v>
      </c>
      <c r="J916" s="3" t="str">
        <f t="shared" si="29"/>
        <v>Link zur Skizze</v>
      </c>
      <c r="K916" s="1" t="s">
        <v>7471</v>
      </c>
      <c r="M916" s="1" t="s">
        <v>92</v>
      </c>
      <c r="O916" s="1" t="s">
        <v>92</v>
      </c>
      <c r="P916" s="1" t="s">
        <v>92</v>
      </c>
      <c r="Q916" s="1" t="s">
        <v>7470</v>
      </c>
      <c r="R916" s="1" t="s">
        <v>5684</v>
      </c>
      <c r="S916" s="1" t="s">
        <v>7470</v>
      </c>
      <c r="U916" s="1" t="s">
        <v>7403</v>
      </c>
      <c r="V916" s="1" t="s">
        <v>7404</v>
      </c>
      <c r="W916" s="1" t="s">
        <v>7404</v>
      </c>
      <c r="AA916" s="1" t="s">
        <v>92</v>
      </c>
      <c r="AC916" s="1" t="s">
        <v>92</v>
      </c>
      <c r="AM916" s="1" t="s">
        <v>4361</v>
      </c>
      <c r="BD916" s="1" t="s">
        <v>5679</v>
      </c>
      <c r="BE916" s="1" t="s">
        <v>5698</v>
      </c>
      <c r="CR916" s="1"/>
      <c r="DQ916" s="1" t="s">
        <v>5436</v>
      </c>
      <c r="DS916" s="1"/>
    </row>
    <row r="917" spans="2:123" x14ac:dyDescent="0.25">
      <c r="B917" s="1" t="s">
        <v>7472</v>
      </c>
      <c r="C917" s="1" t="s">
        <v>8346</v>
      </c>
      <c r="E917" s="1" t="s">
        <v>5545</v>
      </c>
      <c r="F917" s="1" t="s">
        <v>5544</v>
      </c>
      <c r="G917" s="1" t="s">
        <v>5544</v>
      </c>
      <c r="H917" s="3" t="str">
        <f t="shared" si="28"/>
        <v>Link zum Photo</v>
      </c>
      <c r="I917" s="1" t="s">
        <v>5544</v>
      </c>
      <c r="J917" s="3" t="str">
        <f t="shared" si="29"/>
        <v>Link zur Skizze</v>
      </c>
      <c r="K917" s="1" t="s">
        <v>7474</v>
      </c>
      <c r="M917" s="1" t="s">
        <v>92</v>
      </c>
      <c r="O917" s="1" t="s">
        <v>92</v>
      </c>
      <c r="P917" s="1" t="s">
        <v>92</v>
      </c>
      <c r="Q917" s="1" t="s">
        <v>7473</v>
      </c>
      <c r="R917" s="1" t="s">
        <v>5684</v>
      </c>
      <c r="S917" s="1" t="s">
        <v>7473</v>
      </c>
      <c r="U917" s="1" t="s">
        <v>7403</v>
      </c>
      <c r="V917" s="1" t="s">
        <v>7404</v>
      </c>
      <c r="W917" s="1" t="s">
        <v>7404</v>
      </c>
      <c r="AA917" s="1" t="s">
        <v>92</v>
      </c>
      <c r="AC917" s="1" t="s">
        <v>92</v>
      </c>
      <c r="AM917" s="1" t="s">
        <v>4361</v>
      </c>
      <c r="BD917" s="1" t="s">
        <v>5679</v>
      </c>
      <c r="BE917" s="1" t="s">
        <v>5698</v>
      </c>
      <c r="CR917" s="1"/>
      <c r="DQ917" s="1" t="s">
        <v>5436</v>
      </c>
      <c r="DS917" s="1"/>
    </row>
    <row r="918" spans="2:123" x14ac:dyDescent="0.25">
      <c r="B918" s="1" t="s">
        <v>7475</v>
      </c>
      <c r="C918" s="1" t="s">
        <v>8346</v>
      </c>
      <c r="E918" s="1" t="s">
        <v>5550</v>
      </c>
      <c r="F918" s="1" t="s">
        <v>5548</v>
      </c>
      <c r="G918" s="1" t="s">
        <v>5548</v>
      </c>
      <c r="H918" s="3" t="str">
        <f t="shared" si="28"/>
        <v>Link zum Photo</v>
      </c>
      <c r="I918" s="1" t="s">
        <v>5548</v>
      </c>
      <c r="J918" s="3" t="str">
        <f t="shared" si="29"/>
        <v>Link zur Skizze</v>
      </c>
      <c r="K918" s="1" t="s">
        <v>7477</v>
      </c>
      <c r="M918" s="1" t="s">
        <v>92</v>
      </c>
      <c r="O918" s="1" t="s">
        <v>92</v>
      </c>
      <c r="P918" s="1" t="s">
        <v>92</v>
      </c>
      <c r="Q918" s="1" t="s">
        <v>7476</v>
      </c>
      <c r="R918" s="1" t="s">
        <v>5684</v>
      </c>
      <c r="S918" s="1" t="s">
        <v>7476</v>
      </c>
      <c r="U918" s="1" t="s">
        <v>7403</v>
      </c>
      <c r="V918" s="1" t="s">
        <v>7404</v>
      </c>
      <c r="W918" s="1" t="s">
        <v>7405</v>
      </c>
      <c r="AA918" s="1" t="s">
        <v>92</v>
      </c>
      <c r="AC918" s="1" t="s">
        <v>92</v>
      </c>
      <c r="AM918" s="1" t="s">
        <v>4909</v>
      </c>
      <c r="BD918" s="1" t="s">
        <v>5679</v>
      </c>
      <c r="BE918" s="1" t="s">
        <v>5698</v>
      </c>
      <c r="CR918" s="1"/>
      <c r="DQ918" s="1" t="s">
        <v>5549</v>
      </c>
      <c r="DS918" s="1"/>
    </row>
    <row r="919" spans="2:123" x14ac:dyDescent="0.25">
      <c r="B919" s="1" t="s">
        <v>7478</v>
      </c>
      <c r="C919" s="1" t="s">
        <v>8346</v>
      </c>
      <c r="E919" s="1" t="s">
        <v>5554</v>
      </c>
      <c r="F919" s="1" t="s">
        <v>5553</v>
      </c>
      <c r="G919" s="1" t="s">
        <v>5553</v>
      </c>
      <c r="H919" s="3" t="str">
        <f t="shared" si="28"/>
        <v>Link zum Photo</v>
      </c>
      <c r="I919" s="1" t="s">
        <v>5553</v>
      </c>
      <c r="J919" s="3" t="str">
        <f t="shared" si="29"/>
        <v>Link zur Skizze</v>
      </c>
      <c r="K919" s="1" t="s">
        <v>7480</v>
      </c>
      <c r="M919" s="1" t="s">
        <v>92</v>
      </c>
      <c r="O919" s="1" t="s">
        <v>92</v>
      </c>
      <c r="P919" s="1" t="s">
        <v>92</v>
      </c>
      <c r="Q919" s="1" t="s">
        <v>7479</v>
      </c>
      <c r="R919" s="1" t="s">
        <v>5684</v>
      </c>
      <c r="S919" s="1" t="s">
        <v>7479</v>
      </c>
      <c r="U919" s="1" t="s">
        <v>7403</v>
      </c>
      <c r="V919" s="1" t="s">
        <v>7404</v>
      </c>
      <c r="W919" s="1" t="s">
        <v>7405</v>
      </c>
      <c r="AA919" s="1" t="s">
        <v>92</v>
      </c>
      <c r="AC919" s="1" t="s">
        <v>92</v>
      </c>
      <c r="AM919" s="1" t="s">
        <v>4909</v>
      </c>
      <c r="BD919" s="1" t="s">
        <v>5679</v>
      </c>
      <c r="BE919" s="1" t="s">
        <v>5698</v>
      </c>
      <c r="CR919" s="1"/>
      <c r="DQ919" s="1" t="s">
        <v>5549</v>
      </c>
      <c r="DS919" s="1"/>
    </row>
    <row r="920" spans="2:123" x14ac:dyDescent="0.25">
      <c r="B920" s="1" t="s">
        <v>7481</v>
      </c>
      <c r="C920" s="1" t="s">
        <v>8346</v>
      </c>
      <c r="E920" s="1" t="s">
        <v>5558</v>
      </c>
      <c r="F920" s="1" t="s">
        <v>5557</v>
      </c>
      <c r="G920" s="1" t="s">
        <v>5557</v>
      </c>
      <c r="H920" s="3" t="str">
        <f t="shared" si="28"/>
        <v>Link zum Photo</v>
      </c>
      <c r="I920" s="1" t="s">
        <v>5557</v>
      </c>
      <c r="J920" s="3" t="str">
        <f t="shared" si="29"/>
        <v>Link zur Skizze</v>
      </c>
      <c r="K920" s="1" t="s">
        <v>7482</v>
      </c>
      <c r="M920" s="1" t="s">
        <v>92</v>
      </c>
      <c r="O920" s="1" t="s">
        <v>92</v>
      </c>
      <c r="P920" s="1" t="s">
        <v>92</v>
      </c>
      <c r="Q920" s="1" t="s">
        <v>6974</v>
      </c>
      <c r="R920" s="1" t="s">
        <v>5684</v>
      </c>
      <c r="S920" s="1" t="s">
        <v>6974</v>
      </c>
      <c r="U920" s="1" t="s">
        <v>7403</v>
      </c>
      <c r="V920" s="1" t="s">
        <v>7404</v>
      </c>
      <c r="W920" s="1" t="s">
        <v>7405</v>
      </c>
      <c r="AA920" s="1" t="s">
        <v>92</v>
      </c>
      <c r="AC920" s="1" t="s">
        <v>92</v>
      </c>
      <c r="AM920" s="1" t="s">
        <v>4909</v>
      </c>
      <c r="BD920" s="1" t="s">
        <v>5679</v>
      </c>
      <c r="BE920" s="1" t="s">
        <v>5698</v>
      </c>
      <c r="CR920" s="1"/>
      <c r="DQ920" s="1" t="s">
        <v>5549</v>
      </c>
      <c r="DS920" s="1"/>
    </row>
    <row r="921" spans="2:123" x14ac:dyDescent="0.25">
      <c r="B921" s="1" t="s">
        <v>7483</v>
      </c>
      <c r="C921" s="1" t="s">
        <v>8346</v>
      </c>
      <c r="E921" s="1" t="s">
        <v>5562</v>
      </c>
      <c r="F921" s="1" t="s">
        <v>5561</v>
      </c>
      <c r="G921" s="1" t="s">
        <v>5561</v>
      </c>
      <c r="H921" s="3" t="str">
        <f t="shared" si="28"/>
        <v>Link zum Photo</v>
      </c>
      <c r="I921" s="1" t="s">
        <v>5561</v>
      </c>
      <c r="J921" s="3" t="str">
        <f t="shared" si="29"/>
        <v>Link zur Skizze</v>
      </c>
      <c r="K921" s="1" t="s">
        <v>7485</v>
      </c>
      <c r="M921" s="1" t="s">
        <v>92</v>
      </c>
      <c r="O921" s="1" t="s">
        <v>92</v>
      </c>
      <c r="P921" s="1" t="s">
        <v>92</v>
      </c>
      <c r="Q921" s="1" t="s">
        <v>7484</v>
      </c>
      <c r="R921" s="1" t="s">
        <v>5684</v>
      </c>
      <c r="S921" s="1" t="s">
        <v>7484</v>
      </c>
      <c r="U921" s="1" t="s">
        <v>7403</v>
      </c>
      <c r="V921" s="1" t="s">
        <v>7404</v>
      </c>
      <c r="W921" s="1" t="s">
        <v>7405</v>
      </c>
      <c r="AC921" s="1" t="s">
        <v>92</v>
      </c>
      <c r="AM921" s="1" t="s">
        <v>4909</v>
      </c>
      <c r="BD921" s="1" t="s">
        <v>5679</v>
      </c>
      <c r="BE921" s="1" t="s">
        <v>5698</v>
      </c>
      <c r="CR921" s="1"/>
      <c r="DQ921" s="1" t="s">
        <v>5549</v>
      </c>
      <c r="DS921" s="1"/>
    </row>
    <row r="922" spans="2:123" x14ac:dyDescent="0.25">
      <c r="B922" s="1" t="s">
        <v>7486</v>
      </c>
      <c r="C922" s="1" t="s">
        <v>8346</v>
      </c>
      <c r="E922" s="1" t="s">
        <v>5566</v>
      </c>
      <c r="F922" s="1" t="s">
        <v>5565</v>
      </c>
      <c r="G922" s="1" t="s">
        <v>5565</v>
      </c>
      <c r="H922" s="3" t="str">
        <f t="shared" si="28"/>
        <v>Link zum Photo</v>
      </c>
      <c r="I922" s="1" t="s">
        <v>5565</v>
      </c>
      <c r="J922" s="3" t="str">
        <f t="shared" si="29"/>
        <v>Link zur Skizze</v>
      </c>
      <c r="K922" s="1" t="s">
        <v>7488</v>
      </c>
      <c r="M922" s="1" t="s">
        <v>92</v>
      </c>
      <c r="O922" s="1" t="s">
        <v>92</v>
      </c>
      <c r="P922" s="1" t="s">
        <v>92</v>
      </c>
      <c r="Q922" s="1" t="s">
        <v>7487</v>
      </c>
      <c r="R922" s="1" t="s">
        <v>5684</v>
      </c>
      <c r="S922" s="1" t="s">
        <v>7487</v>
      </c>
      <c r="U922" s="1" t="s">
        <v>7403</v>
      </c>
      <c r="V922" s="1" t="s">
        <v>7404</v>
      </c>
      <c r="W922" s="1" t="s">
        <v>7405</v>
      </c>
      <c r="AA922" s="1" t="s">
        <v>92</v>
      </c>
      <c r="AC922" s="1" t="s">
        <v>92</v>
      </c>
      <c r="AM922" s="1" t="s">
        <v>4909</v>
      </c>
      <c r="BD922" s="1" t="s">
        <v>5679</v>
      </c>
      <c r="BE922" s="1" t="s">
        <v>5698</v>
      </c>
      <c r="CR922" s="1"/>
      <c r="DQ922" s="1" t="s">
        <v>5549</v>
      </c>
      <c r="DS922" s="1"/>
    </row>
    <row r="923" spans="2:123" x14ac:dyDescent="0.25">
      <c r="B923" s="1" t="s">
        <v>7489</v>
      </c>
      <c r="C923" s="1" t="s">
        <v>8346</v>
      </c>
      <c r="E923" s="1" t="s">
        <v>5570</v>
      </c>
      <c r="F923" s="1" t="s">
        <v>5569</v>
      </c>
      <c r="G923" s="1" t="s">
        <v>5569</v>
      </c>
      <c r="H923" s="3" t="str">
        <f t="shared" si="28"/>
        <v>Link zum Photo</v>
      </c>
      <c r="I923" s="1" t="s">
        <v>5569</v>
      </c>
      <c r="J923" s="3" t="str">
        <f t="shared" si="29"/>
        <v>Link zur Skizze</v>
      </c>
      <c r="K923" s="1" t="s">
        <v>7490</v>
      </c>
      <c r="M923" s="1" t="s">
        <v>92</v>
      </c>
      <c r="O923" s="1" t="s">
        <v>92</v>
      </c>
      <c r="P923" s="1" t="s">
        <v>92</v>
      </c>
      <c r="Q923" s="1" t="s">
        <v>7402</v>
      </c>
      <c r="R923" s="1" t="s">
        <v>5684</v>
      </c>
      <c r="S923" s="1" t="s">
        <v>7402</v>
      </c>
      <c r="U923" s="1" t="s">
        <v>7403</v>
      </c>
      <c r="V923" s="1" t="s">
        <v>7404</v>
      </c>
      <c r="W923" s="1" t="s">
        <v>7405</v>
      </c>
      <c r="AA923" s="1" t="s">
        <v>92</v>
      </c>
      <c r="AC923" s="1" t="s">
        <v>92</v>
      </c>
      <c r="AM923" s="1" t="s">
        <v>4909</v>
      </c>
      <c r="BD923" s="1" t="s">
        <v>5679</v>
      </c>
      <c r="BE923" s="1" t="s">
        <v>5698</v>
      </c>
      <c r="CR923" s="1"/>
      <c r="DQ923" s="1" t="s">
        <v>5549</v>
      </c>
      <c r="DS923" s="1"/>
    </row>
    <row r="924" spans="2:123" x14ac:dyDescent="0.25">
      <c r="B924" s="1" t="s">
        <v>7491</v>
      </c>
      <c r="C924" s="1" t="s">
        <v>8346</v>
      </c>
      <c r="E924" s="1" t="s">
        <v>5574</v>
      </c>
      <c r="F924" s="1" t="s">
        <v>5573</v>
      </c>
      <c r="G924" s="1" t="s">
        <v>5573</v>
      </c>
      <c r="H924" s="3" t="str">
        <f t="shared" si="28"/>
        <v>Link zum Photo</v>
      </c>
      <c r="I924" s="1" t="s">
        <v>5573</v>
      </c>
      <c r="J924" s="3" t="str">
        <f t="shared" si="29"/>
        <v>Link zur Skizze</v>
      </c>
      <c r="K924" s="1" t="s">
        <v>7494</v>
      </c>
      <c r="M924" s="1" t="s">
        <v>92</v>
      </c>
      <c r="O924" s="1" t="s">
        <v>92</v>
      </c>
      <c r="P924" s="1" t="s">
        <v>92</v>
      </c>
      <c r="Q924" s="1" t="s">
        <v>7492</v>
      </c>
      <c r="R924" s="1" t="s">
        <v>5684</v>
      </c>
      <c r="S924" s="1" t="s">
        <v>7492</v>
      </c>
      <c r="U924" s="1" t="s">
        <v>7493</v>
      </c>
      <c r="V924" s="1" t="s">
        <v>7404</v>
      </c>
      <c r="W924" s="1" t="s">
        <v>7405</v>
      </c>
      <c r="AA924" s="1" t="s">
        <v>92</v>
      </c>
      <c r="AC924" s="1" t="s">
        <v>92</v>
      </c>
      <c r="AM924" s="1" t="s">
        <v>4361</v>
      </c>
      <c r="BD924" s="1" t="s">
        <v>5695</v>
      </c>
      <c r="BE924" s="1" t="s">
        <v>5681</v>
      </c>
      <c r="CR924" s="1"/>
      <c r="DQ924" s="1" t="s">
        <v>5549</v>
      </c>
      <c r="DS924" s="1"/>
    </row>
    <row r="925" spans="2:123" x14ac:dyDescent="0.25">
      <c r="B925" s="1" t="s">
        <v>7495</v>
      </c>
      <c r="C925" s="1" t="s">
        <v>8346</v>
      </c>
      <c r="E925" s="1" t="s">
        <v>5577</v>
      </c>
      <c r="F925" s="1" t="s">
        <v>5576</v>
      </c>
      <c r="G925" s="1" t="s">
        <v>5576</v>
      </c>
      <c r="H925" s="3" t="str">
        <f t="shared" si="28"/>
        <v>Link zum Photo</v>
      </c>
      <c r="I925" s="1" t="s">
        <v>5576</v>
      </c>
      <c r="J925" s="3" t="str">
        <f t="shared" si="29"/>
        <v>Link zur Skizze</v>
      </c>
      <c r="K925" s="1" t="s">
        <v>7497</v>
      </c>
      <c r="M925" s="1" t="s">
        <v>92</v>
      </c>
      <c r="O925" s="1" t="s">
        <v>92</v>
      </c>
      <c r="P925" s="1" t="s">
        <v>92</v>
      </c>
      <c r="Q925" s="1" t="s">
        <v>7496</v>
      </c>
      <c r="R925" s="1" t="s">
        <v>5684</v>
      </c>
      <c r="S925" s="1" t="s">
        <v>7496</v>
      </c>
      <c r="U925" s="1" t="s">
        <v>7403</v>
      </c>
      <c r="V925" s="1" t="s">
        <v>7404</v>
      </c>
      <c r="W925" s="1" t="s">
        <v>7405</v>
      </c>
      <c r="AA925" s="1" t="s">
        <v>92</v>
      </c>
      <c r="AC925" s="1" t="s">
        <v>92</v>
      </c>
      <c r="AM925" s="1" t="s">
        <v>4361</v>
      </c>
      <c r="BD925" s="1" t="s">
        <v>5679</v>
      </c>
      <c r="BE925" s="1" t="s">
        <v>5698</v>
      </c>
      <c r="CR925" s="1"/>
      <c r="DQ925" s="1" t="s">
        <v>5549</v>
      </c>
      <c r="DS925" s="1"/>
    </row>
    <row r="926" spans="2:123" x14ac:dyDescent="0.25">
      <c r="B926" s="1" t="s">
        <v>7498</v>
      </c>
      <c r="C926" s="1" t="s">
        <v>8346</v>
      </c>
      <c r="E926" s="1" t="s">
        <v>5582</v>
      </c>
      <c r="F926" s="1" t="s">
        <v>5580</v>
      </c>
      <c r="G926" s="1" t="s">
        <v>88</v>
      </c>
      <c r="H926" s="3" t="str">
        <f t="shared" si="28"/>
        <v>Link zum Photo</v>
      </c>
      <c r="I926" s="1" t="s">
        <v>88</v>
      </c>
      <c r="J926" s="3" t="str">
        <f t="shared" si="29"/>
        <v>Link zur Skizze</v>
      </c>
      <c r="M926" s="1" t="s">
        <v>92</v>
      </c>
      <c r="O926" s="1" t="s">
        <v>92</v>
      </c>
      <c r="P926" s="1" t="s">
        <v>92</v>
      </c>
      <c r="Q926" s="1" t="s">
        <v>7496</v>
      </c>
      <c r="R926" s="1" t="s">
        <v>5684</v>
      </c>
      <c r="S926" s="1" t="s">
        <v>7496</v>
      </c>
      <c r="U926" s="1" t="s">
        <v>7403</v>
      </c>
      <c r="V926" s="1" t="s">
        <v>7404</v>
      </c>
      <c r="W926" s="1" t="s">
        <v>7405</v>
      </c>
      <c r="AA926" s="1" t="s">
        <v>92</v>
      </c>
      <c r="AC926" s="1" t="s">
        <v>92</v>
      </c>
      <c r="AM926" s="1" t="s">
        <v>4361</v>
      </c>
      <c r="BD926" s="1" t="s">
        <v>5679</v>
      </c>
      <c r="BE926" s="1" t="s">
        <v>5698</v>
      </c>
      <c r="CR926" s="1"/>
      <c r="DQ926" s="1" t="s">
        <v>5581</v>
      </c>
      <c r="DS926" s="1"/>
    </row>
    <row r="927" spans="2:123" x14ac:dyDescent="0.25">
      <c r="B927" s="1" t="s">
        <v>7499</v>
      </c>
      <c r="C927" s="1" t="s">
        <v>8346</v>
      </c>
      <c r="E927" s="1" t="s">
        <v>5586</v>
      </c>
      <c r="F927" s="1" t="s">
        <v>5585</v>
      </c>
      <c r="G927" s="1" t="s">
        <v>5585</v>
      </c>
      <c r="H927" s="3" t="str">
        <f t="shared" si="28"/>
        <v>Link zum Photo</v>
      </c>
      <c r="I927" s="1" t="s">
        <v>5585</v>
      </c>
      <c r="J927" s="3" t="str">
        <f t="shared" si="29"/>
        <v>Link zur Skizze</v>
      </c>
      <c r="K927" s="1" t="s">
        <v>7500</v>
      </c>
      <c r="M927" s="1" t="s">
        <v>92</v>
      </c>
      <c r="Q927" s="1" t="s">
        <v>7496</v>
      </c>
      <c r="R927" s="1" t="s">
        <v>5684</v>
      </c>
      <c r="S927" s="1" t="s">
        <v>7496</v>
      </c>
      <c r="U927" s="1" t="s">
        <v>7403</v>
      </c>
      <c r="V927" s="1" t="s">
        <v>7404</v>
      </c>
      <c r="W927" s="1" t="s">
        <v>7405</v>
      </c>
      <c r="AA927" s="1" t="s">
        <v>92</v>
      </c>
      <c r="AC927" s="1" t="s">
        <v>92</v>
      </c>
      <c r="AM927" s="1" t="s">
        <v>4361</v>
      </c>
      <c r="BD927" s="1" t="s">
        <v>5679</v>
      </c>
      <c r="BE927" s="1" t="s">
        <v>5698</v>
      </c>
      <c r="CR927" s="1"/>
      <c r="DQ927" s="1" t="s">
        <v>5549</v>
      </c>
      <c r="DS927" s="1"/>
    </row>
    <row r="928" spans="2:123" x14ac:dyDescent="0.25">
      <c r="B928" s="1" t="s">
        <v>7501</v>
      </c>
      <c r="C928" s="1" t="s">
        <v>8346</v>
      </c>
      <c r="E928" s="1" t="s">
        <v>5582</v>
      </c>
      <c r="F928" s="1" t="s">
        <v>5589</v>
      </c>
      <c r="G928" s="1" t="s">
        <v>5589</v>
      </c>
      <c r="H928" s="3" t="str">
        <f t="shared" si="28"/>
        <v>Link zum Photo</v>
      </c>
      <c r="I928" s="1" t="s">
        <v>5589</v>
      </c>
      <c r="J928" s="3" t="str">
        <f t="shared" si="29"/>
        <v>Link zur Skizze</v>
      </c>
      <c r="K928" s="1" t="s">
        <v>7502</v>
      </c>
      <c r="M928" s="1" t="s">
        <v>92</v>
      </c>
      <c r="O928" s="1" t="s">
        <v>92</v>
      </c>
      <c r="P928" s="1" t="s">
        <v>92</v>
      </c>
      <c r="Q928" s="1" t="s">
        <v>7496</v>
      </c>
      <c r="R928" s="1" t="s">
        <v>5684</v>
      </c>
      <c r="S928" s="1" t="s">
        <v>7496</v>
      </c>
      <c r="U928" s="1" t="s">
        <v>7403</v>
      </c>
      <c r="V928" s="1" t="s">
        <v>7404</v>
      </c>
      <c r="W928" s="1" t="s">
        <v>7405</v>
      </c>
      <c r="AA928" s="1" t="s">
        <v>92</v>
      </c>
      <c r="AC928" s="1" t="s">
        <v>92</v>
      </c>
      <c r="AM928" s="1" t="s">
        <v>4361</v>
      </c>
      <c r="BD928" s="1" t="s">
        <v>5679</v>
      </c>
      <c r="BE928" s="1" t="s">
        <v>5698</v>
      </c>
      <c r="CR928" s="1"/>
      <c r="DQ928" s="1" t="s">
        <v>5549</v>
      </c>
      <c r="DS928" s="1"/>
    </row>
    <row r="929" spans="2:123" x14ac:dyDescent="0.25">
      <c r="B929" s="1" t="s">
        <v>7503</v>
      </c>
      <c r="C929" s="1" t="s">
        <v>8346</v>
      </c>
      <c r="E929" s="1" t="s">
        <v>5592</v>
      </c>
      <c r="F929" s="1" t="s">
        <v>5590</v>
      </c>
      <c r="G929" s="1" t="s">
        <v>5590</v>
      </c>
      <c r="H929" s="3" t="str">
        <f t="shared" si="28"/>
        <v>Link zum Photo</v>
      </c>
      <c r="I929" s="1" t="s">
        <v>5590</v>
      </c>
      <c r="J929" s="3" t="str">
        <f t="shared" si="29"/>
        <v>Link zur Skizze</v>
      </c>
      <c r="K929" s="1" t="s">
        <v>7508</v>
      </c>
      <c r="M929" s="1" t="s">
        <v>92</v>
      </c>
      <c r="O929" s="1" t="s">
        <v>92</v>
      </c>
      <c r="P929" s="1" t="s">
        <v>92</v>
      </c>
      <c r="Q929" s="1" t="s">
        <v>7504</v>
      </c>
      <c r="R929" s="1" t="s">
        <v>7426</v>
      </c>
      <c r="S929" s="1" t="s">
        <v>7487</v>
      </c>
      <c r="U929" s="1" t="s">
        <v>7505</v>
      </c>
      <c r="V929" s="1" t="s">
        <v>7506</v>
      </c>
      <c r="W929" s="1" t="s">
        <v>7507</v>
      </c>
      <c r="AA929" s="1" t="s">
        <v>92</v>
      </c>
      <c r="AC929" s="1" t="s">
        <v>92</v>
      </c>
      <c r="AM929" s="1" t="s">
        <v>5591</v>
      </c>
      <c r="BD929" s="1" t="s">
        <v>92</v>
      </c>
      <c r="BE929" s="1" t="s">
        <v>92</v>
      </c>
      <c r="CR929" s="1"/>
      <c r="DQ929" s="1" t="s">
        <v>5549</v>
      </c>
      <c r="DS929" s="1"/>
    </row>
    <row r="930" spans="2:123" x14ac:dyDescent="0.25">
      <c r="B930" s="1" t="s">
        <v>7509</v>
      </c>
      <c r="C930" s="1" t="s">
        <v>8346</v>
      </c>
      <c r="E930" s="1" t="s">
        <v>5596</v>
      </c>
      <c r="F930" s="1" t="s">
        <v>5595</v>
      </c>
      <c r="G930" s="1" t="s">
        <v>5595</v>
      </c>
      <c r="H930" s="3" t="str">
        <f t="shared" si="28"/>
        <v>Link zum Photo</v>
      </c>
      <c r="I930" s="1" t="s">
        <v>5595</v>
      </c>
      <c r="J930" s="3" t="str">
        <f t="shared" si="29"/>
        <v>Link zur Skizze</v>
      </c>
      <c r="K930" s="1" t="s">
        <v>7514</v>
      </c>
      <c r="M930" s="1" t="s">
        <v>92</v>
      </c>
      <c r="O930" s="1" t="s">
        <v>92</v>
      </c>
      <c r="P930" s="1" t="s">
        <v>92</v>
      </c>
      <c r="Q930" s="1" t="s">
        <v>7510</v>
      </c>
      <c r="R930" s="1" t="s">
        <v>5684</v>
      </c>
      <c r="S930" s="1" t="s">
        <v>7510</v>
      </c>
      <c r="U930" s="1" t="s">
        <v>7511</v>
      </c>
      <c r="V930" s="1" t="s">
        <v>7512</v>
      </c>
      <c r="W930" s="1" t="s">
        <v>7513</v>
      </c>
      <c r="AA930" s="1" t="s">
        <v>92</v>
      </c>
      <c r="AC930" s="1" t="s">
        <v>92</v>
      </c>
      <c r="AM930" s="1" t="s">
        <v>4056</v>
      </c>
      <c r="BD930" s="1" t="s">
        <v>5678</v>
      </c>
      <c r="BE930" s="1" t="s">
        <v>5679</v>
      </c>
      <c r="CR930" s="1"/>
      <c r="DQ930" s="1" t="s">
        <v>5549</v>
      </c>
      <c r="DS930" s="1"/>
    </row>
    <row r="931" spans="2:123" x14ac:dyDescent="0.25">
      <c r="B931" s="1" t="s">
        <v>7515</v>
      </c>
      <c r="C931" s="1" t="s">
        <v>8346</v>
      </c>
      <c r="E931" s="1" t="s">
        <v>5600</v>
      </c>
      <c r="F931" s="1" t="s">
        <v>5599</v>
      </c>
      <c r="G931" s="1" t="s">
        <v>5599</v>
      </c>
      <c r="H931" s="3" t="str">
        <f t="shared" si="28"/>
        <v>Link zum Photo</v>
      </c>
      <c r="I931" s="1" t="s">
        <v>5599</v>
      </c>
      <c r="J931" s="3" t="str">
        <f t="shared" si="29"/>
        <v>Link zur Skizze</v>
      </c>
      <c r="K931" s="1" t="s">
        <v>7518</v>
      </c>
      <c r="M931" s="1" t="s">
        <v>92</v>
      </c>
      <c r="O931" s="1" t="s">
        <v>92</v>
      </c>
      <c r="P931" s="1" t="s">
        <v>92</v>
      </c>
      <c r="Q931" s="1" t="s">
        <v>7516</v>
      </c>
      <c r="R931" s="1" t="s">
        <v>7517</v>
      </c>
      <c r="S931" s="1" t="s">
        <v>7434</v>
      </c>
      <c r="U931" s="1" t="s">
        <v>7403</v>
      </c>
      <c r="V931" s="1" t="s">
        <v>7404</v>
      </c>
      <c r="W931" s="1" t="s">
        <v>7405</v>
      </c>
      <c r="AA931" s="1" t="s">
        <v>92</v>
      </c>
      <c r="AC931" s="1" t="s">
        <v>92</v>
      </c>
      <c r="AM931" s="1" t="s">
        <v>4361</v>
      </c>
      <c r="BD931" s="1" t="s">
        <v>5679</v>
      </c>
      <c r="BE931" s="1" t="s">
        <v>5698</v>
      </c>
      <c r="CR931" s="1"/>
      <c r="DQ931" s="1" t="s">
        <v>5549</v>
      </c>
      <c r="DS931" s="1"/>
    </row>
    <row r="932" spans="2:123" x14ac:dyDescent="0.25">
      <c r="B932" s="1" t="s">
        <v>7519</v>
      </c>
      <c r="C932" s="1" t="s">
        <v>8346</v>
      </c>
      <c r="E932" s="1" t="s">
        <v>5604</v>
      </c>
      <c r="F932" s="1" t="s">
        <v>5603</v>
      </c>
      <c r="G932" s="1" t="s">
        <v>5603</v>
      </c>
      <c r="H932" s="3" t="str">
        <f t="shared" si="28"/>
        <v>Link zum Photo</v>
      </c>
      <c r="I932" s="1" t="s">
        <v>5603</v>
      </c>
      <c r="J932" s="3" t="str">
        <f t="shared" si="29"/>
        <v>Link zur Skizze</v>
      </c>
      <c r="K932" s="1" t="s">
        <v>7523</v>
      </c>
      <c r="M932" s="1" t="s">
        <v>92</v>
      </c>
      <c r="O932" s="1" t="s">
        <v>92</v>
      </c>
      <c r="P932" s="1" t="s">
        <v>92</v>
      </c>
      <c r="Q932" s="1" t="s">
        <v>7426</v>
      </c>
      <c r="R932" s="1" t="s">
        <v>7520</v>
      </c>
      <c r="S932" s="1" t="s">
        <v>7521</v>
      </c>
      <c r="U932" s="1" t="s">
        <v>7522</v>
      </c>
      <c r="V932" s="1" t="s">
        <v>7512</v>
      </c>
      <c r="W932" s="1" t="s">
        <v>7425</v>
      </c>
      <c r="AA932" s="1" t="s">
        <v>92</v>
      </c>
      <c r="AC932" s="1" t="s">
        <v>92</v>
      </c>
      <c r="BD932" s="1" t="s">
        <v>5678</v>
      </c>
      <c r="BE932" s="1" t="s">
        <v>5679</v>
      </c>
      <c r="CR932" s="1"/>
      <c r="DQ932" s="1" t="s">
        <v>5549</v>
      </c>
      <c r="DS932" s="1"/>
    </row>
    <row r="933" spans="2:123" x14ac:dyDescent="0.25">
      <c r="B933" s="1" t="s">
        <v>7524</v>
      </c>
      <c r="C933" s="1" t="s">
        <v>8346</v>
      </c>
      <c r="E933" s="1" t="s">
        <v>5608</v>
      </c>
      <c r="F933" s="1" t="s">
        <v>5607</v>
      </c>
      <c r="G933" s="1" t="s">
        <v>5607</v>
      </c>
      <c r="H933" s="3" t="str">
        <f t="shared" si="28"/>
        <v>Link zum Photo</v>
      </c>
      <c r="I933" s="1" t="s">
        <v>5607</v>
      </c>
      <c r="J933" s="3" t="str">
        <f t="shared" si="29"/>
        <v>Link zur Skizze</v>
      </c>
      <c r="K933" s="1" t="s">
        <v>7525</v>
      </c>
      <c r="M933" s="1" t="s">
        <v>92</v>
      </c>
      <c r="O933" s="1" t="s">
        <v>92</v>
      </c>
      <c r="P933" s="1" t="s">
        <v>92</v>
      </c>
      <c r="Q933" s="1" t="s">
        <v>7450</v>
      </c>
      <c r="R933" s="1" t="s">
        <v>5684</v>
      </c>
      <c r="S933" s="1" t="s">
        <v>7450</v>
      </c>
      <c r="U933" s="1" t="s">
        <v>7403</v>
      </c>
      <c r="V933" s="1" t="s">
        <v>7404</v>
      </c>
      <c r="W933" s="1" t="s">
        <v>7405</v>
      </c>
      <c r="AA933" s="1" t="s">
        <v>92</v>
      </c>
      <c r="AC933" s="1" t="s">
        <v>92</v>
      </c>
      <c r="AM933" s="1" t="s">
        <v>4361</v>
      </c>
      <c r="BD933" s="1" t="s">
        <v>5679</v>
      </c>
      <c r="BE933" s="1" t="s">
        <v>5698</v>
      </c>
      <c r="CR933" s="1"/>
      <c r="DQ933" s="1" t="s">
        <v>5549</v>
      </c>
      <c r="DS933" s="1"/>
    </row>
    <row r="934" spans="2:123" x14ac:dyDescent="0.25">
      <c r="B934" s="1" t="s">
        <v>7526</v>
      </c>
      <c r="C934" s="1" t="s">
        <v>8346</v>
      </c>
      <c r="E934" s="1" t="s">
        <v>5612</v>
      </c>
      <c r="F934" s="1" t="s">
        <v>5611</v>
      </c>
      <c r="G934" s="1" t="s">
        <v>5611</v>
      </c>
      <c r="H934" s="3" t="str">
        <f t="shared" si="28"/>
        <v>Link zum Photo</v>
      </c>
      <c r="I934" s="1" t="s">
        <v>5611</v>
      </c>
      <c r="J934" s="3" t="str">
        <f t="shared" si="29"/>
        <v>Link zur Skizze</v>
      </c>
      <c r="K934" s="1" t="s">
        <v>7528</v>
      </c>
      <c r="M934" s="1" t="s">
        <v>92</v>
      </c>
      <c r="O934" s="1" t="s">
        <v>92</v>
      </c>
      <c r="P934" s="1" t="s">
        <v>92</v>
      </c>
      <c r="Q934" s="1" t="s">
        <v>7527</v>
      </c>
      <c r="R934" s="1" t="s">
        <v>5684</v>
      </c>
      <c r="S934" s="1" t="s">
        <v>7527</v>
      </c>
      <c r="U934" s="1" t="s">
        <v>7403</v>
      </c>
      <c r="V934" s="1" t="s">
        <v>7404</v>
      </c>
      <c r="W934" s="1" t="s">
        <v>7405</v>
      </c>
      <c r="AA934" s="1" t="s">
        <v>92</v>
      </c>
      <c r="AC934" s="1" t="s">
        <v>92</v>
      </c>
      <c r="AM934" s="1" t="s">
        <v>5684</v>
      </c>
      <c r="BD934" s="1" t="s">
        <v>5679</v>
      </c>
      <c r="BE934" s="1" t="s">
        <v>5698</v>
      </c>
      <c r="CR934" s="1"/>
      <c r="DQ934" s="1" t="s">
        <v>5549</v>
      </c>
      <c r="DS934" s="1"/>
    </row>
    <row r="935" spans="2:123" x14ac:dyDescent="0.25">
      <c r="B935" s="1" t="s">
        <v>7529</v>
      </c>
      <c r="C935" s="1" t="s">
        <v>8346</v>
      </c>
      <c r="E935" s="1" t="s">
        <v>5615</v>
      </c>
      <c r="F935" s="1" t="s">
        <v>5614</v>
      </c>
      <c r="G935" s="1" t="s">
        <v>5614</v>
      </c>
      <c r="H935" s="3" t="str">
        <f t="shared" si="28"/>
        <v>Link zum Photo</v>
      </c>
      <c r="I935" s="1" t="s">
        <v>5614</v>
      </c>
      <c r="J935" s="3" t="str">
        <f t="shared" si="29"/>
        <v>Link zur Skizze</v>
      </c>
      <c r="K935" s="1" t="s">
        <v>7530</v>
      </c>
      <c r="M935" s="1" t="s">
        <v>92</v>
      </c>
      <c r="O935" s="1" t="s">
        <v>92</v>
      </c>
      <c r="P935" s="1" t="s">
        <v>92</v>
      </c>
      <c r="Q935" s="1" t="s">
        <v>7402</v>
      </c>
      <c r="R935" s="1" t="s">
        <v>5684</v>
      </c>
      <c r="S935" s="1" t="s">
        <v>7402</v>
      </c>
      <c r="U935" s="1" t="s">
        <v>7403</v>
      </c>
      <c r="V935" s="1" t="s">
        <v>7404</v>
      </c>
      <c r="W935" s="1" t="s">
        <v>7405</v>
      </c>
      <c r="AA935" s="1" t="s">
        <v>92</v>
      </c>
      <c r="AC935" s="1" t="s">
        <v>92</v>
      </c>
      <c r="AM935" s="1" t="s">
        <v>5684</v>
      </c>
      <c r="BD935" s="1" t="s">
        <v>5679</v>
      </c>
      <c r="BE935" s="1" t="s">
        <v>5698</v>
      </c>
      <c r="CR935" s="1"/>
      <c r="DQ935" s="1" t="s">
        <v>5549</v>
      </c>
      <c r="DS935" s="1"/>
    </row>
    <row r="936" spans="2:123" x14ac:dyDescent="0.25">
      <c r="B936" s="1" t="s">
        <v>7531</v>
      </c>
      <c r="C936" s="1" t="s">
        <v>8346</v>
      </c>
      <c r="E936" s="1" t="s">
        <v>5618</v>
      </c>
      <c r="F936" s="1" t="s">
        <v>5617</v>
      </c>
      <c r="G936" s="1" t="s">
        <v>5617</v>
      </c>
      <c r="H936" s="3" t="str">
        <f t="shared" si="28"/>
        <v>Link zum Photo</v>
      </c>
      <c r="I936" s="1" t="s">
        <v>5617</v>
      </c>
      <c r="J936" s="3" t="str">
        <f t="shared" si="29"/>
        <v>Link zur Skizze</v>
      </c>
      <c r="K936" s="1" t="s">
        <v>7533</v>
      </c>
      <c r="M936" s="1" t="s">
        <v>92</v>
      </c>
      <c r="O936" s="1" t="s">
        <v>92</v>
      </c>
      <c r="P936" s="1" t="s">
        <v>92</v>
      </c>
      <c r="Q936" s="1" t="s">
        <v>7532</v>
      </c>
      <c r="R936" s="1" t="s">
        <v>5684</v>
      </c>
      <c r="S936" s="1" t="s">
        <v>7532</v>
      </c>
      <c r="U936" s="1" t="s">
        <v>7403</v>
      </c>
      <c r="V936" s="1" t="s">
        <v>7404</v>
      </c>
      <c r="W936" s="1" t="s">
        <v>7405</v>
      </c>
      <c r="AA936" s="1" t="s">
        <v>92</v>
      </c>
      <c r="AC936" s="1" t="s">
        <v>92</v>
      </c>
      <c r="AM936" s="1" t="s">
        <v>92</v>
      </c>
      <c r="BD936" s="1" t="s">
        <v>5679</v>
      </c>
      <c r="BE936" s="1" t="s">
        <v>5698</v>
      </c>
      <c r="CR936" s="1"/>
      <c r="DQ936" s="1" t="s">
        <v>5549</v>
      </c>
      <c r="DS936" s="1"/>
    </row>
    <row r="937" spans="2:123" x14ac:dyDescent="0.25">
      <c r="B937" s="1" t="s">
        <v>7534</v>
      </c>
      <c r="C937" s="1" t="s">
        <v>8346</v>
      </c>
      <c r="E937" s="1" t="s">
        <v>5621</v>
      </c>
      <c r="F937" s="1" t="s">
        <v>5620</v>
      </c>
      <c r="G937" s="1" t="s">
        <v>5620</v>
      </c>
      <c r="H937" s="3" t="str">
        <f t="shared" si="28"/>
        <v>Link zum Photo</v>
      </c>
      <c r="I937" s="1" t="s">
        <v>5620</v>
      </c>
      <c r="J937" s="3" t="str">
        <f t="shared" si="29"/>
        <v>Link zur Skizze</v>
      </c>
      <c r="K937" s="1" t="s">
        <v>7538</v>
      </c>
      <c r="M937" s="1" t="s">
        <v>92</v>
      </c>
      <c r="O937" s="1" t="s">
        <v>92</v>
      </c>
      <c r="P937" s="1" t="s">
        <v>92</v>
      </c>
      <c r="Q937" s="1" t="s">
        <v>7535</v>
      </c>
      <c r="R937" s="1" t="s">
        <v>5684</v>
      </c>
      <c r="S937" s="1" t="s">
        <v>7535</v>
      </c>
      <c r="U937" s="1" t="s">
        <v>7536</v>
      </c>
      <c r="V937" s="1" t="s">
        <v>7512</v>
      </c>
      <c r="W937" s="1" t="s">
        <v>7537</v>
      </c>
      <c r="AA937" s="1" t="s">
        <v>92</v>
      </c>
      <c r="AC937" s="1" t="s">
        <v>92</v>
      </c>
      <c r="AM937" s="1" t="s">
        <v>4909</v>
      </c>
      <c r="BD937" s="1" t="s">
        <v>5678</v>
      </c>
      <c r="BE937" s="1" t="s">
        <v>5679</v>
      </c>
      <c r="CR937" s="1"/>
      <c r="DQ937" s="1" t="s">
        <v>5549</v>
      </c>
      <c r="DS937" s="1"/>
    </row>
    <row r="938" spans="2:123" x14ac:dyDescent="0.25">
      <c r="B938" s="1" t="s">
        <v>7539</v>
      </c>
      <c r="C938" s="1" t="s">
        <v>8346</v>
      </c>
      <c r="E938" s="1" t="s">
        <v>5625</v>
      </c>
      <c r="F938" s="1" t="s">
        <v>5624</v>
      </c>
      <c r="G938" s="1" t="s">
        <v>5624</v>
      </c>
      <c r="H938" s="3" t="str">
        <f t="shared" si="28"/>
        <v>Link zum Photo</v>
      </c>
      <c r="I938" s="1" t="s">
        <v>5624</v>
      </c>
      <c r="J938" s="3" t="str">
        <f t="shared" si="29"/>
        <v>Link zur Skizze</v>
      </c>
      <c r="K938" s="1" t="s">
        <v>7540</v>
      </c>
      <c r="M938" s="1" t="s">
        <v>92</v>
      </c>
      <c r="O938" s="1" t="s">
        <v>92</v>
      </c>
      <c r="P938" s="1" t="s">
        <v>92</v>
      </c>
      <c r="Q938" s="1" t="s">
        <v>7510</v>
      </c>
      <c r="R938" s="1" t="s">
        <v>5684</v>
      </c>
      <c r="S938" s="1" t="s">
        <v>7510</v>
      </c>
      <c r="U938" s="1" t="s">
        <v>7536</v>
      </c>
      <c r="V938" s="1" t="s">
        <v>7512</v>
      </c>
      <c r="W938" s="1" t="s">
        <v>7537</v>
      </c>
      <c r="AA938" s="1" t="s">
        <v>92</v>
      </c>
      <c r="AC938" s="1" t="s">
        <v>92</v>
      </c>
      <c r="AM938" s="1" t="s">
        <v>4909</v>
      </c>
      <c r="BD938" s="1" t="s">
        <v>5678</v>
      </c>
      <c r="BE938" s="1" t="s">
        <v>5679</v>
      </c>
      <c r="CR938" s="1"/>
      <c r="DQ938" s="1" t="s">
        <v>5549</v>
      </c>
      <c r="DS938" s="1"/>
    </row>
    <row r="939" spans="2:123" x14ac:dyDescent="0.25">
      <c r="B939" s="1" t="s">
        <v>7541</v>
      </c>
      <c r="C939" s="1" t="s">
        <v>8346</v>
      </c>
      <c r="E939" s="1" t="s">
        <v>5629</v>
      </c>
      <c r="F939" s="1" t="s">
        <v>5628</v>
      </c>
      <c r="G939" s="1" t="s">
        <v>5628</v>
      </c>
      <c r="H939" s="3" t="str">
        <f t="shared" ref="H939:H949" si="30">IF(G939&lt;&gt;"",HYPERLINK(_xlfn.CONCAT($C$2,"/img/photos/g",G939,".jpg"), "Link zum Photo"),"")</f>
        <v>Link zum Photo</v>
      </c>
      <c r="I939" s="1" t="s">
        <v>5628</v>
      </c>
      <c r="J939" s="3" t="str">
        <f t="shared" ref="J939:J949" si="31">IF(I939&lt;&gt;"",HYPERLINK(_xlfn.CONCAT($C$2,"/img/skizzen/g",I939,".jpg"), "Link zur Skizze"),"")</f>
        <v>Link zur Skizze</v>
      </c>
      <c r="K939" s="1" t="s">
        <v>7546</v>
      </c>
      <c r="M939" s="1" t="s">
        <v>92</v>
      </c>
      <c r="O939" s="1" t="s">
        <v>92</v>
      </c>
      <c r="P939" s="1" t="s">
        <v>92</v>
      </c>
      <c r="Q939" s="1" t="s">
        <v>7516</v>
      </c>
      <c r="R939" s="1" t="s">
        <v>7542</v>
      </c>
      <c r="S939" s="1" t="s">
        <v>7543</v>
      </c>
      <c r="U939" s="1" t="s">
        <v>7544</v>
      </c>
      <c r="V939" s="1" t="s">
        <v>7512</v>
      </c>
      <c r="W939" s="1" t="s">
        <v>7545</v>
      </c>
      <c r="AA939" s="1" t="s">
        <v>92</v>
      </c>
      <c r="AC939" s="1" t="s">
        <v>92</v>
      </c>
      <c r="AM939" s="1" t="s">
        <v>92</v>
      </c>
      <c r="BD939" s="1" t="s">
        <v>5678</v>
      </c>
      <c r="BE939" s="1" t="s">
        <v>5679</v>
      </c>
      <c r="CR939" s="1"/>
      <c r="DQ939" s="1" t="s">
        <v>5549</v>
      </c>
      <c r="DS939" s="1"/>
    </row>
    <row r="940" spans="2:123" x14ac:dyDescent="0.25">
      <c r="B940" s="1" t="s">
        <v>7547</v>
      </c>
      <c r="C940" s="1" t="s">
        <v>8346</v>
      </c>
      <c r="E940" s="1" t="s">
        <v>5633</v>
      </c>
      <c r="F940" s="1" t="s">
        <v>5632</v>
      </c>
      <c r="G940" s="1" t="s">
        <v>5632</v>
      </c>
      <c r="H940" s="3" t="str">
        <f t="shared" si="30"/>
        <v>Link zum Photo</v>
      </c>
      <c r="I940" s="1" t="s">
        <v>5632</v>
      </c>
      <c r="J940" s="3" t="str">
        <f t="shared" si="31"/>
        <v>Link zur Skizze</v>
      </c>
      <c r="K940" s="1" t="s">
        <v>7550</v>
      </c>
      <c r="M940" s="1" t="s">
        <v>92</v>
      </c>
      <c r="O940" s="1" t="s">
        <v>92</v>
      </c>
      <c r="P940" s="1" t="s">
        <v>92</v>
      </c>
      <c r="Q940" s="1" t="s">
        <v>7548</v>
      </c>
      <c r="R940" s="1" t="s">
        <v>7549</v>
      </c>
      <c r="S940" s="1" t="s">
        <v>7434</v>
      </c>
      <c r="U940" s="1" t="s">
        <v>7403</v>
      </c>
      <c r="V940" s="1" t="s">
        <v>7404</v>
      </c>
      <c r="W940" s="1" t="s">
        <v>7404</v>
      </c>
      <c r="AA940" s="1" t="s">
        <v>92</v>
      </c>
      <c r="AC940" s="1" t="s">
        <v>92</v>
      </c>
      <c r="AM940" s="1" t="s">
        <v>6265</v>
      </c>
      <c r="BD940" s="1" t="s">
        <v>5679</v>
      </c>
      <c r="BE940" s="1" t="s">
        <v>5698</v>
      </c>
      <c r="CR940" s="1"/>
      <c r="DQ940" s="1" t="s">
        <v>5549</v>
      </c>
      <c r="DS940" s="1"/>
    </row>
    <row r="941" spans="2:123" x14ac:dyDescent="0.25">
      <c r="B941" s="1" t="s">
        <v>7551</v>
      </c>
      <c r="C941" s="1" t="s">
        <v>8346</v>
      </c>
      <c r="E941" s="1" t="s">
        <v>5637</v>
      </c>
      <c r="F941" s="1" t="s">
        <v>5636</v>
      </c>
      <c r="G941" s="1" t="s">
        <v>5636</v>
      </c>
      <c r="H941" s="3" t="str">
        <f t="shared" si="30"/>
        <v>Link zum Photo</v>
      </c>
      <c r="I941" s="1" t="s">
        <v>5636</v>
      </c>
      <c r="J941" s="3" t="str">
        <f t="shared" si="31"/>
        <v>Link zur Skizze</v>
      </c>
      <c r="K941" s="1" t="s">
        <v>7554</v>
      </c>
      <c r="M941" s="1" t="s">
        <v>92</v>
      </c>
      <c r="O941" s="1" t="s">
        <v>92</v>
      </c>
      <c r="P941" s="1" t="s">
        <v>92</v>
      </c>
      <c r="Q941" s="1" t="s">
        <v>7552</v>
      </c>
      <c r="R941" s="1" t="s">
        <v>7553</v>
      </c>
      <c r="S941" s="1" t="s">
        <v>7434</v>
      </c>
      <c r="U941" s="1" t="s">
        <v>7403</v>
      </c>
      <c r="V941" s="1" t="s">
        <v>7404</v>
      </c>
      <c r="W941" s="1" t="s">
        <v>7404</v>
      </c>
      <c r="AA941" s="1" t="s">
        <v>92</v>
      </c>
      <c r="AC941" s="1" t="s">
        <v>92</v>
      </c>
      <c r="AM941" s="1" t="s">
        <v>92</v>
      </c>
      <c r="BD941" s="1" t="s">
        <v>5679</v>
      </c>
      <c r="BE941" s="1" t="s">
        <v>5698</v>
      </c>
      <c r="CR941" s="1"/>
      <c r="DQ941" s="1" t="s">
        <v>5549</v>
      </c>
      <c r="DS941" s="1"/>
    </row>
    <row r="942" spans="2:123" x14ac:dyDescent="0.25">
      <c r="B942" s="1" t="s">
        <v>7555</v>
      </c>
      <c r="C942" s="1" t="s">
        <v>8346</v>
      </c>
      <c r="E942" s="1" t="s">
        <v>5641</v>
      </c>
      <c r="F942" s="1" t="s">
        <v>5640</v>
      </c>
      <c r="G942" s="1" t="s">
        <v>5640</v>
      </c>
      <c r="H942" s="3" t="str">
        <f t="shared" si="30"/>
        <v>Link zum Photo</v>
      </c>
      <c r="I942" s="1" t="s">
        <v>5640</v>
      </c>
      <c r="J942" s="3" t="str">
        <f t="shared" si="31"/>
        <v>Link zur Skizze</v>
      </c>
      <c r="K942" s="1" t="s">
        <v>7559</v>
      </c>
      <c r="M942" s="1" t="s">
        <v>92</v>
      </c>
      <c r="O942" s="1" t="s">
        <v>92</v>
      </c>
      <c r="P942" s="1" t="s">
        <v>92</v>
      </c>
      <c r="Q942" s="1" t="s">
        <v>7556</v>
      </c>
      <c r="R942" s="1" t="s">
        <v>7557</v>
      </c>
      <c r="S942" s="1" t="s">
        <v>7558</v>
      </c>
      <c r="U942" s="1" t="s">
        <v>7493</v>
      </c>
      <c r="V942" s="1" t="s">
        <v>7404</v>
      </c>
      <c r="W942" s="1" t="s">
        <v>7404</v>
      </c>
      <c r="AA942" s="1" t="s">
        <v>92</v>
      </c>
      <c r="AC942" s="1" t="s">
        <v>92</v>
      </c>
      <c r="AM942" s="1" t="s">
        <v>92</v>
      </c>
      <c r="BD942" s="1" t="s">
        <v>5695</v>
      </c>
      <c r="BE942" s="1" t="s">
        <v>5681</v>
      </c>
      <c r="CR942" s="1"/>
      <c r="DQ942" s="1" t="s">
        <v>5549</v>
      </c>
      <c r="DS942" s="1"/>
    </row>
    <row r="943" spans="2:123" x14ac:dyDescent="0.25">
      <c r="B943" s="1" t="s">
        <v>7560</v>
      </c>
      <c r="C943" s="1" t="s">
        <v>8346</v>
      </c>
      <c r="E943" s="1" t="s">
        <v>5645</v>
      </c>
      <c r="F943" s="1" t="s">
        <v>5644</v>
      </c>
      <c r="G943" s="1" t="s">
        <v>5644</v>
      </c>
      <c r="H943" s="3" t="str">
        <f t="shared" si="30"/>
        <v>Link zum Photo</v>
      </c>
      <c r="I943" s="1" t="s">
        <v>5644</v>
      </c>
      <c r="J943" s="3" t="str">
        <f t="shared" si="31"/>
        <v>Link zur Skizze</v>
      </c>
      <c r="K943" s="1" t="s">
        <v>7565</v>
      </c>
      <c r="M943" s="1" t="s">
        <v>92</v>
      </c>
      <c r="O943" s="1" t="s">
        <v>92</v>
      </c>
      <c r="P943" s="1" t="s">
        <v>92</v>
      </c>
      <c r="Q943" s="1" t="s">
        <v>6543</v>
      </c>
      <c r="R943" s="1" t="s">
        <v>7561</v>
      </c>
      <c r="S943" s="1" t="s">
        <v>7543</v>
      </c>
      <c r="U943" s="1" t="s">
        <v>7562</v>
      </c>
      <c r="V943" s="1" t="s">
        <v>7563</v>
      </c>
      <c r="W943" s="1" t="s">
        <v>7564</v>
      </c>
      <c r="AA943" s="1" t="s">
        <v>92</v>
      </c>
      <c r="AC943" s="1" t="s">
        <v>92</v>
      </c>
      <c r="AM943" s="1" t="s">
        <v>92</v>
      </c>
      <c r="BD943" s="1" t="s">
        <v>5678</v>
      </c>
      <c r="BE943" s="1" t="s">
        <v>5679</v>
      </c>
      <c r="CR943" s="1"/>
      <c r="DQ943" s="1" t="s">
        <v>5549</v>
      </c>
      <c r="DS943" s="1"/>
    </row>
    <row r="944" spans="2:123" x14ac:dyDescent="0.25">
      <c r="B944" s="1" t="s">
        <v>7566</v>
      </c>
      <c r="C944" s="1" t="s">
        <v>8346</v>
      </c>
      <c r="E944" s="1" t="s">
        <v>5649</v>
      </c>
      <c r="F944" s="1" t="s">
        <v>5648</v>
      </c>
      <c r="G944" s="1" t="s">
        <v>5648</v>
      </c>
      <c r="H944" s="3" t="str">
        <f t="shared" si="30"/>
        <v>Link zum Photo</v>
      </c>
      <c r="I944" s="1" t="s">
        <v>5648</v>
      </c>
      <c r="J944" s="3" t="str">
        <f t="shared" si="31"/>
        <v>Link zur Skizze</v>
      </c>
      <c r="K944" s="1" t="s">
        <v>7569</v>
      </c>
      <c r="M944" s="1" t="s">
        <v>92</v>
      </c>
      <c r="O944" s="1" t="s">
        <v>92</v>
      </c>
      <c r="P944" s="1" t="s">
        <v>92</v>
      </c>
      <c r="Q944" s="1" t="s">
        <v>7567</v>
      </c>
      <c r="R944" s="1" t="s">
        <v>7568</v>
      </c>
      <c r="S944" s="1" t="s">
        <v>7434</v>
      </c>
      <c r="U944" s="1" t="s">
        <v>7403</v>
      </c>
      <c r="V944" s="1" t="s">
        <v>7404</v>
      </c>
      <c r="W944" s="1" t="s">
        <v>7405</v>
      </c>
      <c r="AA944" s="1" t="s">
        <v>92</v>
      </c>
      <c r="AC944" s="1" t="s">
        <v>92</v>
      </c>
      <c r="AM944" s="1" t="s">
        <v>4361</v>
      </c>
      <c r="BD944" s="1" t="s">
        <v>5679</v>
      </c>
      <c r="BE944" s="1" t="s">
        <v>5698</v>
      </c>
      <c r="CR944" s="1"/>
      <c r="DQ944" s="1" t="s">
        <v>5549</v>
      </c>
      <c r="DS944" s="1"/>
    </row>
    <row r="945" spans="2:123" x14ac:dyDescent="0.25">
      <c r="B945" s="1" t="s">
        <v>7570</v>
      </c>
      <c r="C945" s="1" t="s">
        <v>8346</v>
      </c>
      <c r="E945" s="1" t="s">
        <v>5653</v>
      </c>
      <c r="F945" s="1" t="s">
        <v>5652</v>
      </c>
      <c r="G945" s="1" t="s">
        <v>5652</v>
      </c>
      <c r="H945" s="3" t="str">
        <f t="shared" si="30"/>
        <v>Link zum Photo</v>
      </c>
      <c r="I945" s="1" t="s">
        <v>5652</v>
      </c>
      <c r="J945" s="3" t="str">
        <f t="shared" si="31"/>
        <v>Link zur Skizze</v>
      </c>
      <c r="K945" s="1" t="s">
        <v>7573</v>
      </c>
      <c r="M945" s="1" t="s">
        <v>92</v>
      </c>
      <c r="O945" s="1" t="s">
        <v>92</v>
      </c>
      <c r="P945" s="1" t="s">
        <v>92</v>
      </c>
      <c r="Q945" s="1" t="s">
        <v>7571</v>
      </c>
      <c r="R945" s="1" t="s">
        <v>5684</v>
      </c>
      <c r="S945" s="1" t="s">
        <v>7571</v>
      </c>
      <c r="U945" s="1" t="s">
        <v>7536</v>
      </c>
      <c r="V945" s="1" t="s">
        <v>7512</v>
      </c>
      <c r="W945" s="1" t="s">
        <v>7572</v>
      </c>
      <c r="AA945" s="1" t="s">
        <v>92</v>
      </c>
      <c r="AC945" s="1" t="s">
        <v>92</v>
      </c>
      <c r="AM945" s="1" t="s">
        <v>92</v>
      </c>
      <c r="BD945" s="1" t="s">
        <v>5678</v>
      </c>
      <c r="BE945" s="1" t="s">
        <v>5679</v>
      </c>
      <c r="CR945" s="1"/>
      <c r="DQ945" s="1" t="s">
        <v>5549</v>
      </c>
      <c r="DS945" s="1"/>
    </row>
    <row r="946" spans="2:123" x14ac:dyDescent="0.25">
      <c r="B946" s="1" t="s">
        <v>7574</v>
      </c>
      <c r="C946" s="1" t="s">
        <v>8341</v>
      </c>
      <c r="E946" s="1" t="s">
        <v>5659</v>
      </c>
      <c r="F946" s="1" t="s">
        <v>5655</v>
      </c>
      <c r="H946" s="3" t="str">
        <f t="shared" si="30"/>
        <v/>
      </c>
      <c r="J946" s="3" t="str">
        <f t="shared" si="31"/>
        <v/>
      </c>
      <c r="M946" s="1" t="s">
        <v>5656</v>
      </c>
      <c r="O946" s="1" t="s">
        <v>5657</v>
      </c>
      <c r="P946" s="1" t="s">
        <v>6106</v>
      </c>
      <c r="Q946" s="1" t="s">
        <v>323</v>
      </c>
      <c r="R946" s="1" t="s">
        <v>1142</v>
      </c>
      <c r="S946" s="1" t="s">
        <v>322</v>
      </c>
      <c r="U946" s="1" t="s">
        <v>6373</v>
      </c>
      <c r="V946" s="1" t="s">
        <v>5886</v>
      </c>
      <c r="W946" s="1" t="s">
        <v>7041</v>
      </c>
      <c r="AA946" s="1" t="s">
        <v>5679</v>
      </c>
      <c r="AB946" s="1" t="s">
        <v>5679</v>
      </c>
      <c r="AJ946" s="1" t="s">
        <v>6328</v>
      </c>
      <c r="AK946" s="1" t="s">
        <v>1869</v>
      </c>
      <c r="AL946" s="1" t="s">
        <v>5669</v>
      </c>
      <c r="AM946" s="1" t="s">
        <v>5755</v>
      </c>
      <c r="AO946" s="1" t="s">
        <v>5893</v>
      </c>
      <c r="AP946" s="1" t="s">
        <v>255</v>
      </c>
      <c r="AQ946" s="1" t="s">
        <v>5957</v>
      </c>
      <c r="AR946" s="1" t="s">
        <v>5684</v>
      </c>
      <c r="AV946" s="1" t="s">
        <v>372</v>
      </c>
      <c r="BD946" s="1" t="s">
        <v>5679</v>
      </c>
      <c r="BE946" s="1" t="s">
        <v>5698</v>
      </c>
      <c r="BF946" s="1" t="s">
        <v>92</v>
      </c>
      <c r="BN946" s="1" t="s">
        <v>92</v>
      </c>
      <c r="BO946" s="1" t="s">
        <v>374</v>
      </c>
      <c r="BP946" s="1" t="s">
        <v>92</v>
      </c>
      <c r="BQ946" s="1" t="s">
        <v>374</v>
      </c>
      <c r="BS946" s="1" t="s">
        <v>92</v>
      </c>
      <c r="BT946" s="1" t="s">
        <v>92</v>
      </c>
      <c r="BU946" s="1" t="s">
        <v>5679</v>
      </c>
      <c r="BV946" s="1" t="s">
        <v>5678</v>
      </c>
      <c r="BX946" s="1" t="s">
        <v>7729</v>
      </c>
      <c r="BY946" s="1" t="s">
        <v>7724</v>
      </c>
      <c r="BZ946" s="1" t="s">
        <v>7709</v>
      </c>
      <c r="CA946" s="1" t="s">
        <v>7641</v>
      </c>
      <c r="CB946" s="1" t="s">
        <v>7642</v>
      </c>
      <c r="CC946" s="1" t="s">
        <v>7643</v>
      </c>
      <c r="CR946" s="1"/>
      <c r="DQ946" s="1" t="s">
        <v>5658</v>
      </c>
      <c r="DS946" s="1"/>
    </row>
    <row r="947" spans="2:123" x14ac:dyDescent="0.25">
      <c r="B947" s="1" t="s">
        <v>7575</v>
      </c>
      <c r="C947" s="1" t="s">
        <v>8341</v>
      </c>
      <c r="E947" s="1" t="s">
        <v>5661</v>
      </c>
      <c r="F947" s="1" t="s">
        <v>5660</v>
      </c>
      <c r="H947" s="3" t="str">
        <f t="shared" si="30"/>
        <v/>
      </c>
      <c r="J947" s="3" t="str">
        <f t="shared" si="31"/>
        <v/>
      </c>
      <c r="M947" s="1" t="s">
        <v>5656</v>
      </c>
      <c r="O947" s="1" t="s">
        <v>5657</v>
      </c>
      <c r="P947" s="1" t="s">
        <v>5671</v>
      </c>
      <c r="Q947" s="1" t="s">
        <v>188</v>
      </c>
      <c r="R947" s="1" t="s">
        <v>205</v>
      </c>
      <c r="S947" s="1" t="s">
        <v>1952</v>
      </c>
      <c r="U947" s="1" t="s">
        <v>6373</v>
      </c>
      <c r="V947" s="1" t="s">
        <v>5748</v>
      </c>
      <c r="W947" s="1" t="s">
        <v>6039</v>
      </c>
      <c r="AA947" s="1" t="s">
        <v>5679</v>
      </c>
      <c r="AB947" s="1" t="s">
        <v>5693</v>
      </c>
      <c r="AJ947" s="1" t="s">
        <v>6106</v>
      </c>
      <c r="AK947" s="1" t="s">
        <v>238</v>
      </c>
      <c r="AL947" s="1" t="s">
        <v>5681</v>
      </c>
      <c r="AM947" s="1" t="s">
        <v>5669</v>
      </c>
      <c r="AO947" s="1" t="s">
        <v>5926</v>
      </c>
      <c r="AP947" s="1" t="s">
        <v>255</v>
      </c>
      <c r="AQ947" s="1" t="s">
        <v>5804</v>
      </c>
      <c r="AR947" s="1" t="s">
        <v>5679</v>
      </c>
      <c r="AV947" s="1" t="s">
        <v>372</v>
      </c>
      <c r="BD947" s="1" t="s">
        <v>5679</v>
      </c>
      <c r="BE947" s="1" t="s">
        <v>5698</v>
      </c>
      <c r="BF947" s="1" t="s">
        <v>92</v>
      </c>
      <c r="BN947" s="1" t="s">
        <v>92</v>
      </c>
      <c r="BO947" s="1" t="s">
        <v>374</v>
      </c>
      <c r="BP947" s="1" t="s">
        <v>92</v>
      </c>
      <c r="BQ947" s="1" t="s">
        <v>374</v>
      </c>
      <c r="BS947" s="1" t="s">
        <v>92</v>
      </c>
      <c r="BT947" s="1" t="s">
        <v>92</v>
      </c>
      <c r="BU947" s="1" t="s">
        <v>5679</v>
      </c>
      <c r="BV947" s="1" t="s">
        <v>5678</v>
      </c>
      <c r="BX947" s="1" t="s">
        <v>7729</v>
      </c>
      <c r="BY947" s="1" t="s">
        <v>7724</v>
      </c>
      <c r="BZ947" s="1" t="s">
        <v>7836</v>
      </c>
      <c r="CA947" s="1" t="s">
        <v>7641</v>
      </c>
      <c r="CB947" s="1" t="s">
        <v>7642</v>
      </c>
      <c r="CC947" s="1" t="s">
        <v>7643</v>
      </c>
      <c r="CR947" s="1"/>
      <c r="DQ947" s="1" t="s">
        <v>5658</v>
      </c>
      <c r="DS947" s="1"/>
    </row>
    <row r="948" spans="2:123" x14ac:dyDescent="0.25">
      <c r="B948" s="1" t="s">
        <v>7576</v>
      </c>
      <c r="C948" s="1" t="s">
        <v>8341</v>
      </c>
      <c r="E948" s="1" t="s">
        <v>5665</v>
      </c>
      <c r="F948" s="1" t="s">
        <v>5662</v>
      </c>
      <c r="H948" s="3" t="str">
        <f t="shared" si="30"/>
        <v/>
      </c>
      <c r="J948" s="3" t="str">
        <f t="shared" si="31"/>
        <v/>
      </c>
      <c r="M948" s="1" t="s">
        <v>5663</v>
      </c>
      <c r="O948" s="1" t="s">
        <v>5657</v>
      </c>
      <c r="P948" s="1" t="s">
        <v>5671</v>
      </c>
      <c r="Q948" s="1" t="s">
        <v>188</v>
      </c>
      <c r="R948" s="1" t="s">
        <v>205</v>
      </c>
      <c r="S948" s="1" t="s">
        <v>1952</v>
      </c>
      <c r="U948" s="1" t="s">
        <v>6229</v>
      </c>
      <c r="V948" s="1" t="s">
        <v>5796</v>
      </c>
      <c r="W948" s="1" t="s">
        <v>6039</v>
      </c>
      <c r="AA948" s="1" t="s">
        <v>5679</v>
      </c>
      <c r="AB948" s="1" t="s">
        <v>5693</v>
      </c>
      <c r="AJ948" s="1" t="s">
        <v>5671</v>
      </c>
      <c r="AK948" s="1" t="s">
        <v>238</v>
      </c>
      <c r="AL948" s="1" t="s">
        <v>5681</v>
      </c>
      <c r="AM948" s="1" t="s">
        <v>5669</v>
      </c>
      <c r="AO948" s="1" t="s">
        <v>5926</v>
      </c>
      <c r="AP948" s="1" t="s">
        <v>255</v>
      </c>
      <c r="AQ948" s="1" t="s">
        <v>5804</v>
      </c>
      <c r="AR948" s="1" t="s">
        <v>5679</v>
      </c>
      <c r="AV948" s="1" t="s">
        <v>372</v>
      </c>
      <c r="BD948" s="1" t="s">
        <v>5679</v>
      </c>
      <c r="BE948" s="1" t="s">
        <v>5698</v>
      </c>
      <c r="BF948" s="1" t="s">
        <v>92</v>
      </c>
      <c r="BN948" s="1" t="s">
        <v>92</v>
      </c>
      <c r="BO948" s="1" t="s">
        <v>5664</v>
      </c>
      <c r="BP948" s="1" t="s">
        <v>92</v>
      </c>
      <c r="BQ948" s="1" t="s">
        <v>5664</v>
      </c>
      <c r="BS948" s="1" t="s">
        <v>92</v>
      </c>
      <c r="BT948" s="1" t="s">
        <v>92</v>
      </c>
      <c r="BU948" s="1" t="s">
        <v>5679</v>
      </c>
      <c r="BV948" s="1" t="s">
        <v>5678</v>
      </c>
      <c r="BX948" s="1" t="s">
        <v>7837</v>
      </c>
      <c r="BY948" s="1" t="s">
        <v>7724</v>
      </c>
      <c r="CR948" s="1"/>
      <c r="DQ948" s="1" t="s">
        <v>5658</v>
      </c>
      <c r="DS948" s="1"/>
    </row>
    <row r="949" spans="2:123" x14ac:dyDescent="0.25">
      <c r="B949" s="1" t="s">
        <v>7577</v>
      </c>
      <c r="C949" s="25" t="s">
        <v>8341</v>
      </c>
      <c r="E949" s="1" t="s">
        <v>5668</v>
      </c>
      <c r="F949" s="1" t="s">
        <v>5666</v>
      </c>
      <c r="H949" s="3" t="str">
        <f t="shared" si="30"/>
        <v/>
      </c>
      <c r="J949" s="3" t="str">
        <f t="shared" si="31"/>
        <v/>
      </c>
      <c r="M949" s="1" t="s">
        <v>5667</v>
      </c>
      <c r="O949" s="1" t="s">
        <v>5657</v>
      </c>
      <c r="P949" s="1" t="s">
        <v>5671</v>
      </c>
      <c r="Q949" s="1" t="s">
        <v>188</v>
      </c>
      <c r="R949" s="1" t="s">
        <v>205</v>
      </c>
      <c r="S949" s="1" t="s">
        <v>1952</v>
      </c>
      <c r="U949" s="1" t="s">
        <v>6011</v>
      </c>
      <c r="V949" s="1" t="s">
        <v>5796</v>
      </c>
      <c r="W949" s="1" t="s">
        <v>5949</v>
      </c>
      <c r="AA949" s="1" t="s">
        <v>5679</v>
      </c>
      <c r="AB949" s="1" t="s">
        <v>5693</v>
      </c>
      <c r="AJ949" s="1" t="s">
        <v>6106</v>
      </c>
      <c r="AK949" s="1" t="s">
        <v>238</v>
      </c>
      <c r="AL949" s="1" t="s">
        <v>5681</v>
      </c>
      <c r="AM949" s="1" t="s">
        <v>5669</v>
      </c>
      <c r="AO949" s="1" t="s">
        <v>5926</v>
      </c>
      <c r="AP949" s="1" t="s">
        <v>255</v>
      </c>
      <c r="AQ949" s="1" t="s">
        <v>5804</v>
      </c>
      <c r="AR949" s="1" t="s">
        <v>5679</v>
      </c>
      <c r="AV949" s="1" t="s">
        <v>372</v>
      </c>
      <c r="BD949" s="1" t="s">
        <v>5679</v>
      </c>
      <c r="BE949" s="1" t="s">
        <v>5698</v>
      </c>
      <c r="BF949" s="1" t="s">
        <v>92</v>
      </c>
      <c r="BN949" s="1" t="s">
        <v>92</v>
      </c>
      <c r="BO949" s="1" t="s">
        <v>5664</v>
      </c>
      <c r="BP949" s="1" t="s">
        <v>92</v>
      </c>
      <c r="BQ949" s="1" t="s">
        <v>5664</v>
      </c>
      <c r="BS949" s="1" t="s">
        <v>92</v>
      </c>
      <c r="BT949" s="1" t="s">
        <v>92</v>
      </c>
      <c r="BU949" s="1" t="s">
        <v>5679</v>
      </c>
      <c r="BV949" s="1" t="s">
        <v>5678</v>
      </c>
      <c r="BX949" s="1" t="s">
        <v>7837</v>
      </c>
      <c r="BY949" s="1" t="s">
        <v>7724</v>
      </c>
      <c r="DQ949" s="1" t="s">
        <v>5658</v>
      </c>
      <c r="DS949" s="1"/>
    </row>
  </sheetData>
  <mergeCells count="1">
    <mergeCell ref="BX4:CQ4"/>
  </mergeCells>
  <phoneticPr fontId="10" type="noConversion"/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831F19-5972-4893-BEF4-E110F73979C2}">
          <x14:formula1>
            <xm:f>Environment!$B$2:$B$7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BF3C-FDAE-48BA-AA5C-A03A63322115}">
  <dimension ref="B1:EL949"/>
  <sheetViews>
    <sheetView zoomScale="145" zoomScaleNormal="145" workbookViewId="0">
      <pane ySplit="6" topLeftCell="A7" activePane="bottomLeft" state="frozen"/>
      <selection pane="bottomLeft" activeCell="B4" sqref="B4"/>
    </sheetView>
  </sheetViews>
  <sheetFormatPr defaultColWidth="11.42578125" defaultRowHeight="15" x14ac:dyDescent="0.25"/>
  <cols>
    <col min="1" max="1" width="3" style="1" customWidth="1"/>
    <col min="2" max="2" width="8.28515625" style="1" customWidth="1"/>
    <col min="3" max="3" width="26.85546875" style="1" bestFit="1" customWidth="1"/>
    <col min="4" max="4" width="3.42578125" customWidth="1"/>
    <col min="5" max="5" width="71" customWidth="1"/>
    <col min="6" max="6" width="38.7109375" style="1" customWidth="1"/>
    <col min="7" max="7" width="15.140625" style="1" customWidth="1"/>
    <col min="8" max="8" width="17.5703125" style="1" customWidth="1"/>
    <col min="9" max="10" width="19" style="1" customWidth="1"/>
    <col min="11" max="11" width="11.140625" style="1" customWidth="1"/>
    <col min="12" max="12" width="3.42578125" customWidth="1"/>
    <col min="13" max="13" width="26.140625" style="1" customWidth="1"/>
    <col min="14" max="14" width="24.42578125" customWidth="1"/>
    <col min="15" max="15" width="24" style="1" customWidth="1"/>
    <col min="16" max="16" width="21" style="1" customWidth="1"/>
    <col min="17" max="17" width="16.5703125" style="1" customWidth="1"/>
    <col min="18" max="18" width="15.85546875" style="1" customWidth="1"/>
    <col min="19" max="19" width="18.85546875" style="1" customWidth="1"/>
    <col min="20" max="20" width="3.42578125" customWidth="1"/>
    <col min="21" max="21" width="18.42578125" style="1" customWidth="1"/>
    <col min="22" max="23" width="17.85546875" style="1" customWidth="1"/>
    <col min="24" max="24" width="27" style="1" customWidth="1"/>
    <col min="25" max="25" width="18" style="1" customWidth="1"/>
    <col min="26" max="26" width="3.42578125" customWidth="1"/>
    <col min="27" max="27" width="7.42578125" style="1" customWidth="1"/>
    <col min="28" max="28" width="10.42578125" style="1" customWidth="1"/>
    <col min="29" max="29" width="7.7109375" style="1" customWidth="1"/>
    <col min="30" max="30" width="29.85546875" style="1" customWidth="1"/>
    <col min="31" max="31" width="3.42578125" customWidth="1"/>
    <col min="32" max="32" width="14.5703125" style="1" customWidth="1"/>
    <col min="33" max="33" width="14.140625" style="1" customWidth="1"/>
    <col min="34" max="34" width="47.7109375" style="1" customWidth="1"/>
    <col min="35" max="35" width="3.42578125" customWidth="1"/>
    <col min="36" max="36" width="15.7109375" style="1" customWidth="1"/>
    <col min="37" max="37" width="17.140625" style="1" customWidth="1"/>
    <col min="38" max="38" width="10.140625" style="1" customWidth="1"/>
    <col min="39" max="39" width="20.42578125" style="1" customWidth="1"/>
    <col min="40" max="40" width="3.42578125" customWidth="1"/>
    <col min="41" max="41" width="22.42578125" style="1" customWidth="1"/>
    <col min="42" max="42" width="10" style="1" customWidth="1"/>
    <col min="43" max="43" width="24" style="1" customWidth="1"/>
    <col min="44" max="44" width="11" style="1" customWidth="1"/>
    <col min="45" max="45" width="3.42578125" customWidth="1"/>
    <col min="46" max="46" width="16.42578125" customWidth="1"/>
    <col min="47" max="47" width="3.42578125" customWidth="1"/>
    <col min="48" max="48" width="16.5703125" style="1" customWidth="1"/>
    <col min="49" max="49" width="17" style="1" customWidth="1"/>
    <col min="50" max="50" width="3.42578125" customWidth="1"/>
    <col min="51" max="51" width="13.42578125" customWidth="1"/>
    <col min="52" max="54" width="11.42578125" customWidth="1"/>
    <col min="55" max="55" width="3.42578125" customWidth="1"/>
    <col min="56" max="56" width="9" style="1" customWidth="1"/>
    <col min="57" max="57" width="9.140625" style="1" customWidth="1"/>
    <col min="58" max="58" width="13.140625" style="1" customWidth="1"/>
    <col min="59" max="59" width="3.42578125" customWidth="1"/>
    <col min="60" max="60" width="11.5703125" customWidth="1"/>
    <col min="61" max="63" width="11.42578125" customWidth="1"/>
    <col min="64" max="64" width="10.5703125" style="1" customWidth="1"/>
    <col min="65" max="65" width="3.42578125" customWidth="1"/>
    <col min="66" max="67" width="16.28515625" style="1" customWidth="1"/>
    <col min="68" max="68" width="12.7109375" style="1" customWidth="1"/>
    <col min="69" max="69" width="12" style="1" customWidth="1"/>
    <col min="70" max="70" width="3.42578125" customWidth="1"/>
    <col min="71" max="71" width="11.28515625" style="1" customWidth="1"/>
    <col min="72" max="72" width="13.140625" style="1" customWidth="1"/>
    <col min="73" max="73" width="11" style="1" customWidth="1"/>
    <col min="74" max="74" width="13.140625" style="1" customWidth="1"/>
    <col min="75" max="75" width="3.42578125" customWidth="1"/>
    <col min="76" max="76" width="95" style="1" bestFit="1" customWidth="1"/>
    <col min="77" max="77" width="93.5703125" style="1" bestFit="1" customWidth="1"/>
    <col min="78" max="78" width="90.5703125" style="1" bestFit="1" customWidth="1"/>
    <col min="79" max="79" width="88.140625" style="1" bestFit="1" customWidth="1"/>
    <col min="80" max="81" width="93.7109375" style="1" bestFit="1" customWidth="1"/>
    <col min="82" max="83" width="92.28515625" style="1" bestFit="1" customWidth="1"/>
    <col min="84" max="84" width="88.85546875" style="1" bestFit="1" customWidth="1"/>
    <col min="85" max="85" width="88.28515625" style="1" bestFit="1" customWidth="1"/>
    <col min="86" max="86" width="88.85546875" style="1" bestFit="1" customWidth="1"/>
    <col min="87" max="87" width="33.85546875" style="1" bestFit="1" customWidth="1"/>
    <col min="88" max="88" width="25.5703125" style="1" bestFit="1" customWidth="1"/>
    <col min="89" max="89" width="28" style="1" bestFit="1" customWidth="1"/>
    <col min="90" max="90" width="41.42578125" style="1" bestFit="1" customWidth="1"/>
    <col min="91" max="91" width="88.28515625" style="1" bestFit="1" customWidth="1"/>
    <col min="92" max="93" width="88.85546875" style="1" bestFit="1" customWidth="1"/>
    <col min="94" max="94" width="42.140625" style="1" bestFit="1" customWidth="1"/>
    <col min="95" max="95" width="28.7109375" style="1" bestFit="1" customWidth="1"/>
    <col min="96" max="96" width="1.140625" customWidth="1"/>
    <col min="97" max="97" width="12" style="1" customWidth="1"/>
    <col min="98" max="98" width="13.42578125" style="1" customWidth="1"/>
    <col min="99" max="99" width="12" style="1" customWidth="1"/>
    <col min="100" max="100" width="12.85546875" style="1" customWidth="1"/>
    <col min="101" max="102" width="9.85546875" style="1" customWidth="1"/>
    <col min="103" max="103" width="8.7109375" style="1" customWidth="1"/>
    <col min="104" max="105" width="10.7109375" style="1" customWidth="1"/>
    <col min="106" max="106" width="11.85546875" style="1" customWidth="1"/>
    <col min="107" max="107" width="12.28515625" style="1" customWidth="1"/>
    <col min="108" max="108" width="11.28515625" style="1" customWidth="1"/>
    <col min="109" max="109" width="10.85546875" style="1" customWidth="1"/>
    <col min="110" max="110" width="13.42578125" style="1" customWidth="1"/>
    <col min="111" max="111" width="12.42578125" style="1" customWidth="1"/>
    <col min="112" max="112" width="12" style="1" customWidth="1"/>
    <col min="113" max="113" width="13.5703125" style="1" customWidth="1"/>
    <col min="114" max="114" width="12.5703125" style="1" customWidth="1"/>
    <col min="115" max="115" width="12.140625" style="1" customWidth="1"/>
    <col min="116" max="116" width="12.28515625" style="1" customWidth="1"/>
    <col min="117" max="117" width="14.85546875" style="1" customWidth="1"/>
    <col min="118" max="118" width="13" style="1" customWidth="1"/>
    <col min="119" max="119" width="15.5703125" style="1" customWidth="1"/>
    <col min="120" max="120" width="13.85546875" style="1" customWidth="1"/>
    <col min="121" max="121" width="21.85546875" style="1" customWidth="1"/>
    <col min="122" max="122" width="15.85546875" style="1" customWidth="1"/>
    <col min="139" max="139" width="1.7109375" style="1" customWidth="1"/>
    <col min="143" max="143" width="11.42578125" style="1" customWidth="1"/>
    <col min="144" max="16384" width="11.42578125" style="1"/>
  </cols>
  <sheetData>
    <row r="1" spans="2:123" ht="15.75" x14ac:dyDescent="0.25">
      <c r="B1" s="10" t="s">
        <v>8359</v>
      </c>
      <c r="F1" s="8" t="s">
        <v>8360</v>
      </c>
    </row>
    <row r="2" spans="2:123" x14ac:dyDescent="0.25">
      <c r="B2" s="8" t="s">
        <v>7589</v>
      </c>
      <c r="C2" s="9" t="s">
        <v>7583</v>
      </c>
      <c r="E2" s="1"/>
      <c r="F2" s="8" t="s">
        <v>8355</v>
      </c>
      <c r="BD2" s="13" t="s">
        <v>8465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X2" s="12"/>
      <c r="CR2" s="1"/>
      <c r="DS2" s="1"/>
    </row>
    <row r="3" spans="2:123" x14ac:dyDescent="0.25">
      <c r="D3" s="1"/>
      <c r="E3" s="1"/>
      <c r="F3" s="8" t="s">
        <v>8356</v>
      </c>
      <c r="L3" s="1"/>
      <c r="T3" s="1"/>
      <c r="Z3" s="1"/>
      <c r="AE3" s="1"/>
      <c r="AI3" s="1"/>
      <c r="AN3" s="1"/>
      <c r="AS3" s="1"/>
      <c r="AU3" s="1"/>
      <c r="AX3" s="1"/>
      <c r="BC3" s="1"/>
      <c r="BD3" s="13" t="s">
        <v>8466</v>
      </c>
      <c r="BE3" s="13"/>
      <c r="BF3" s="13"/>
      <c r="BG3" s="1"/>
      <c r="BH3" s="18" t="s">
        <v>8467</v>
      </c>
      <c r="BI3" s="18"/>
      <c r="BJ3" s="18"/>
      <c r="BK3" s="18"/>
      <c r="BL3" s="18"/>
      <c r="BM3" s="1"/>
      <c r="BN3" s="13" t="s">
        <v>8468</v>
      </c>
      <c r="BO3" s="13"/>
      <c r="BR3" s="1"/>
      <c r="BS3" s="13" t="s">
        <v>8469</v>
      </c>
      <c r="BT3" s="13"/>
      <c r="BW3" s="1"/>
      <c r="CR3" s="1"/>
      <c r="DS3" s="1"/>
    </row>
    <row r="4" spans="2:123" ht="21" customHeight="1" x14ac:dyDescent="0.25">
      <c r="B4"/>
      <c r="C4" s="13" t="s">
        <v>8374</v>
      </c>
      <c r="E4" s="13" t="s">
        <v>8378</v>
      </c>
      <c r="F4" s="13"/>
      <c r="G4" s="13"/>
      <c r="H4" s="13"/>
      <c r="I4" s="13"/>
      <c r="J4" s="13"/>
      <c r="K4" s="13"/>
      <c r="M4" s="13" t="s">
        <v>8391</v>
      </c>
      <c r="N4" s="13"/>
      <c r="O4" s="13"/>
      <c r="P4" s="13"/>
      <c r="Q4" s="13"/>
      <c r="R4" s="13"/>
      <c r="S4" s="13"/>
      <c r="U4" s="13" t="s">
        <v>8406</v>
      </c>
      <c r="V4" s="13"/>
      <c r="W4" s="13"/>
      <c r="X4" s="13"/>
      <c r="Y4" s="13"/>
      <c r="AA4" s="17" t="s">
        <v>8407</v>
      </c>
      <c r="AB4" s="17"/>
      <c r="AC4" s="17"/>
      <c r="AD4" s="17"/>
      <c r="AF4" s="17" t="s">
        <v>8428</v>
      </c>
      <c r="AG4" s="17"/>
      <c r="AH4" s="17"/>
      <c r="AJ4" s="17" t="s">
        <v>8439</v>
      </c>
      <c r="AK4" s="17"/>
      <c r="AL4" s="17"/>
      <c r="AM4" s="17"/>
      <c r="AO4" s="17" t="s">
        <v>8444</v>
      </c>
      <c r="AP4" s="17"/>
      <c r="AQ4" s="17"/>
      <c r="AR4" s="17"/>
      <c r="AT4" s="18" t="s">
        <v>8455</v>
      </c>
      <c r="AV4" s="17" t="s">
        <v>8457</v>
      </c>
      <c r="AW4" s="17"/>
      <c r="AY4" s="18" t="s">
        <v>8460</v>
      </c>
      <c r="AZ4" s="18"/>
      <c r="BA4" s="18"/>
      <c r="BB4" s="18"/>
      <c r="BN4" s="17" t="s">
        <v>8324</v>
      </c>
      <c r="BO4" s="17"/>
      <c r="BP4" s="17" t="s">
        <v>8478</v>
      </c>
      <c r="BQ4" s="17"/>
      <c r="BS4" s="17" t="s">
        <v>8475</v>
      </c>
      <c r="BT4" s="17"/>
      <c r="BU4" s="17"/>
      <c r="BV4" s="17"/>
      <c r="BX4" s="30" t="s">
        <v>8253</v>
      </c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1"/>
      <c r="DS4" s="1"/>
    </row>
    <row r="5" spans="2:123" s="5" customFormat="1" ht="14.25" customHeight="1" x14ac:dyDescent="0.25">
      <c r="C5" s="15" t="s">
        <v>8375</v>
      </c>
      <c r="D5" s="4"/>
      <c r="E5" s="15" t="s">
        <v>8379</v>
      </c>
      <c r="F5" s="15" t="s">
        <v>8382</v>
      </c>
      <c r="G5" s="15" t="s">
        <v>8383</v>
      </c>
      <c r="H5" s="32" t="s">
        <v>8386</v>
      </c>
      <c r="J5" s="33" t="s">
        <v>8387</v>
      </c>
      <c r="K5" s="15" t="s">
        <v>8389</v>
      </c>
      <c r="L5" s="4"/>
      <c r="M5" s="15" t="s">
        <v>8392</v>
      </c>
      <c r="N5" s="18" t="s">
        <v>8395</v>
      </c>
      <c r="O5" s="15" t="s">
        <v>8394</v>
      </c>
      <c r="P5" s="15" t="s">
        <v>8398</v>
      </c>
      <c r="Q5" s="15" t="s">
        <v>8399</v>
      </c>
      <c r="R5" s="15" t="s">
        <v>8400</v>
      </c>
      <c r="S5" s="15" t="s">
        <v>8401</v>
      </c>
      <c r="T5" s="4"/>
      <c r="U5" s="15" t="s">
        <v>8419</v>
      </c>
      <c r="V5" s="15" t="s">
        <v>8420</v>
      </c>
      <c r="W5" s="15" t="s">
        <v>8421</v>
      </c>
      <c r="X5" s="34" t="s">
        <v>8422</v>
      </c>
      <c r="Y5" s="15" t="s">
        <v>8423</v>
      </c>
      <c r="Z5" s="4"/>
      <c r="AA5" s="15" t="s">
        <v>8424</v>
      </c>
      <c r="AB5" s="15" t="s">
        <v>8425</v>
      </c>
      <c r="AC5" s="15" t="s">
        <v>8426</v>
      </c>
      <c r="AD5" s="15" t="s">
        <v>8427</v>
      </c>
      <c r="AE5" s="4"/>
      <c r="AF5" s="15" t="s">
        <v>8429</v>
      </c>
      <c r="AG5" s="15" t="s">
        <v>8420</v>
      </c>
      <c r="AH5" s="15" t="s">
        <v>8430</v>
      </c>
      <c r="AI5" s="4"/>
      <c r="AJ5" s="15" t="s">
        <v>8440</v>
      </c>
      <c r="AK5" s="15" t="s">
        <v>8441</v>
      </c>
      <c r="AL5" s="15" t="s">
        <v>8442</v>
      </c>
      <c r="AM5" s="15" t="s">
        <v>8443</v>
      </c>
      <c r="AN5" s="4"/>
      <c r="AO5" s="15" t="s">
        <v>8445</v>
      </c>
      <c r="AP5" s="15" t="s">
        <v>8446</v>
      </c>
      <c r="AQ5" s="15" t="s">
        <v>8447</v>
      </c>
      <c r="AR5" s="15" t="s">
        <v>8448</v>
      </c>
      <c r="AS5" s="4"/>
      <c r="AT5" s="19" t="s">
        <v>8456</v>
      </c>
      <c r="AU5" s="4"/>
      <c r="AV5" s="15" t="s">
        <v>8458</v>
      </c>
      <c r="AW5" s="15" t="s">
        <v>8459</v>
      </c>
      <c r="AX5" s="4"/>
      <c r="AY5" s="14"/>
      <c r="BC5" s="4"/>
      <c r="BD5" s="15" t="s">
        <v>8318</v>
      </c>
      <c r="BE5" s="15" t="s">
        <v>8321</v>
      </c>
      <c r="BF5" s="15" t="s">
        <v>8322</v>
      </c>
      <c r="BG5" s="4"/>
      <c r="BM5" s="4"/>
      <c r="BN5" s="15" t="s">
        <v>8326</v>
      </c>
      <c r="BO5" s="15" t="s">
        <v>8327</v>
      </c>
      <c r="BP5" s="15" t="s">
        <v>8326</v>
      </c>
      <c r="BQ5" s="15" t="s">
        <v>8327</v>
      </c>
      <c r="BR5" s="4"/>
      <c r="BS5" s="15" t="s">
        <v>8330</v>
      </c>
      <c r="BT5" s="15" t="s">
        <v>8331</v>
      </c>
      <c r="BU5" s="15" t="s">
        <v>8332</v>
      </c>
      <c r="BV5" s="15" t="s">
        <v>8333</v>
      </c>
      <c r="BW5" s="4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2:123" s="7" customFormat="1" ht="14.25" customHeight="1" x14ac:dyDescent="0.25">
      <c r="B6" s="7" t="s">
        <v>0</v>
      </c>
      <c r="C6" s="7" t="s">
        <v>65</v>
      </c>
      <c r="D6" s="6" t="s">
        <v>8304</v>
      </c>
      <c r="E6" s="7" t="s">
        <v>71</v>
      </c>
      <c r="F6" s="7" t="s">
        <v>8262</v>
      </c>
      <c r="G6" s="7" t="s">
        <v>8266</v>
      </c>
      <c r="H6" s="20" t="s">
        <v>7590</v>
      </c>
      <c r="I6" s="7" t="s">
        <v>8267</v>
      </c>
      <c r="J6" s="21" t="s">
        <v>7591</v>
      </c>
      <c r="K6" s="7" t="s">
        <v>68</v>
      </c>
      <c r="L6" s="6" t="s">
        <v>8255</v>
      </c>
      <c r="M6" s="7" t="s">
        <v>1</v>
      </c>
      <c r="N6" s="6" t="s">
        <v>8258</v>
      </c>
      <c r="O6" s="7" t="s">
        <v>2</v>
      </c>
      <c r="P6" s="7" t="s">
        <v>3</v>
      </c>
      <c r="Q6" s="7" t="s">
        <v>4</v>
      </c>
      <c r="R6" s="7" t="s">
        <v>5</v>
      </c>
      <c r="S6" s="7" t="s">
        <v>6</v>
      </c>
      <c r="T6" s="6" t="s">
        <v>8274</v>
      </c>
      <c r="U6" s="7" t="s">
        <v>7</v>
      </c>
      <c r="V6" s="7" t="s">
        <v>8</v>
      </c>
      <c r="W6" s="7" t="s">
        <v>9</v>
      </c>
      <c r="X6" s="7" t="s">
        <v>11</v>
      </c>
      <c r="Y6" s="7" t="s">
        <v>10</v>
      </c>
      <c r="Z6" s="6" t="s">
        <v>8281</v>
      </c>
      <c r="AA6" s="7" t="s">
        <v>18</v>
      </c>
      <c r="AB6" s="7" t="s">
        <v>20</v>
      </c>
      <c r="AC6" s="7" t="s">
        <v>17</v>
      </c>
      <c r="AD6" s="7" t="s">
        <v>21</v>
      </c>
      <c r="AE6" s="6" t="s">
        <v>8287</v>
      </c>
      <c r="AF6" s="7" t="s">
        <v>34</v>
      </c>
      <c r="AG6" s="7" t="s">
        <v>35</v>
      </c>
      <c r="AH6" s="7" t="s">
        <v>36</v>
      </c>
      <c r="AI6" s="6" t="s">
        <v>8290</v>
      </c>
      <c r="AJ6" s="7" t="s">
        <v>22</v>
      </c>
      <c r="AK6" s="7" t="s">
        <v>23</v>
      </c>
      <c r="AL6" s="7" t="s">
        <v>24</v>
      </c>
      <c r="AM6" s="7" t="s">
        <v>25</v>
      </c>
      <c r="AN6" s="6" t="s">
        <v>8296</v>
      </c>
      <c r="AO6" s="7" t="s">
        <v>26</v>
      </c>
      <c r="AP6" s="7" t="s">
        <v>27</v>
      </c>
      <c r="AQ6" s="7" t="s">
        <v>28</v>
      </c>
      <c r="AR6" s="7" t="s">
        <v>29</v>
      </c>
      <c r="AS6" s="6" t="s">
        <v>8306</v>
      </c>
      <c r="AT6" s="7" t="s">
        <v>8305</v>
      </c>
      <c r="AU6" s="6" t="s">
        <v>8309</v>
      </c>
      <c r="AV6" s="7" t="s">
        <v>37</v>
      </c>
      <c r="AW6" s="7" t="s">
        <v>38</v>
      </c>
      <c r="AX6" s="6" t="s">
        <v>8314</v>
      </c>
      <c r="AY6" s="7" t="s">
        <v>8313</v>
      </c>
      <c r="AZ6" s="7" t="s">
        <v>8272</v>
      </c>
      <c r="BA6" s="7" t="s">
        <v>8254</v>
      </c>
      <c r="BB6" s="7" t="s">
        <v>8257</v>
      </c>
      <c r="BC6" s="6" t="s">
        <v>8334</v>
      </c>
      <c r="BD6" s="7" t="s">
        <v>39</v>
      </c>
      <c r="BE6" s="7" t="s">
        <v>40</v>
      </c>
      <c r="BF6" s="7" t="s">
        <v>41</v>
      </c>
      <c r="BG6" s="6" t="s">
        <v>8335</v>
      </c>
      <c r="BH6" s="7" t="s">
        <v>8297</v>
      </c>
      <c r="BI6" s="7" t="s">
        <v>8298</v>
      </c>
      <c r="BJ6" s="7" t="s">
        <v>8271</v>
      </c>
      <c r="BK6" s="7" t="s">
        <v>8256</v>
      </c>
      <c r="BL6" s="7" t="s">
        <v>19</v>
      </c>
      <c r="BM6" s="6" t="s">
        <v>8336</v>
      </c>
      <c r="BN6" s="7" t="s">
        <v>43</v>
      </c>
      <c r="BO6" s="7" t="s">
        <v>44</v>
      </c>
      <c r="BP6" s="7" t="s">
        <v>45</v>
      </c>
      <c r="BQ6" s="7" t="s">
        <v>46</v>
      </c>
      <c r="BR6" s="6" t="s">
        <v>8337</v>
      </c>
      <c r="BS6" s="7" t="s">
        <v>56</v>
      </c>
      <c r="BT6" s="7" t="s">
        <v>57</v>
      </c>
      <c r="BU6" s="7" t="s">
        <v>58</v>
      </c>
      <c r="BV6" s="7" t="s">
        <v>61</v>
      </c>
      <c r="BW6" s="6" t="s">
        <v>8338</v>
      </c>
      <c r="BX6" s="11" t="s">
        <v>7838</v>
      </c>
      <c r="BY6" s="11" t="s">
        <v>7839</v>
      </c>
      <c r="BZ6" s="11" t="s">
        <v>7840</v>
      </c>
      <c r="CA6" s="11" t="s">
        <v>7841</v>
      </c>
      <c r="CB6" s="11" t="s">
        <v>7842</v>
      </c>
      <c r="CC6" s="11" t="s">
        <v>7843</v>
      </c>
      <c r="CD6" s="11" t="s">
        <v>7844</v>
      </c>
      <c r="CE6" s="11" t="s">
        <v>7845</v>
      </c>
      <c r="CF6" s="11" t="s">
        <v>7846</v>
      </c>
      <c r="CG6" s="11" t="s">
        <v>7847</v>
      </c>
      <c r="CH6" s="11" t="s">
        <v>7848</v>
      </c>
      <c r="CI6" s="11" t="s">
        <v>7849</v>
      </c>
      <c r="CJ6" s="11" t="s">
        <v>7850</v>
      </c>
      <c r="CK6" s="11" t="s">
        <v>7851</v>
      </c>
      <c r="CL6" s="11" t="s">
        <v>7852</v>
      </c>
      <c r="CM6" s="11" t="s">
        <v>7853</v>
      </c>
      <c r="CN6" s="11" t="s">
        <v>7854</v>
      </c>
      <c r="CO6" s="11" t="s">
        <v>7855</v>
      </c>
      <c r="CP6" s="11" t="s">
        <v>7856</v>
      </c>
      <c r="CQ6" s="11" t="s">
        <v>7857</v>
      </c>
      <c r="CR6" s="7" t="s">
        <v>8273</v>
      </c>
      <c r="CS6" s="7" t="s">
        <v>12</v>
      </c>
      <c r="CT6" s="7" t="s">
        <v>13</v>
      </c>
      <c r="CU6" s="7" t="s">
        <v>14</v>
      </c>
      <c r="CV6" s="7" t="s">
        <v>15</v>
      </c>
      <c r="CW6" s="7" t="s">
        <v>16</v>
      </c>
      <c r="CX6" s="7" t="s">
        <v>30</v>
      </c>
      <c r="CY6" s="7" t="s">
        <v>31</v>
      </c>
      <c r="CZ6" s="7" t="s">
        <v>32</v>
      </c>
      <c r="DA6" s="7" t="s">
        <v>33</v>
      </c>
      <c r="DB6" s="7" t="s">
        <v>42</v>
      </c>
      <c r="DC6" s="7" t="s">
        <v>47</v>
      </c>
      <c r="DD6" s="7" t="s">
        <v>48</v>
      </c>
      <c r="DE6" s="7" t="s">
        <v>49</v>
      </c>
      <c r="DF6" s="7" t="s">
        <v>50</v>
      </c>
      <c r="DG6" s="7" t="s">
        <v>51</v>
      </c>
      <c r="DH6" s="7" t="s">
        <v>52</v>
      </c>
      <c r="DI6" s="7" t="s">
        <v>53</v>
      </c>
      <c r="DJ6" s="7" t="s">
        <v>54</v>
      </c>
      <c r="DK6" s="7" t="s">
        <v>55</v>
      </c>
      <c r="DL6" s="7" t="s">
        <v>59</v>
      </c>
      <c r="DM6" s="7" t="s">
        <v>60</v>
      </c>
      <c r="DN6" s="7" t="s">
        <v>62</v>
      </c>
      <c r="DO6" s="7" t="s">
        <v>63</v>
      </c>
      <c r="DP6" s="7" t="s">
        <v>64</v>
      </c>
      <c r="DQ6" s="7" t="s">
        <v>66</v>
      </c>
      <c r="DR6" s="7" t="s">
        <v>67</v>
      </c>
      <c r="DS6" s="7" t="s">
        <v>69</v>
      </c>
    </row>
    <row r="7" spans="2:123" x14ac:dyDescent="0.25">
      <c r="B7" s="1" t="s">
        <v>5669</v>
      </c>
      <c r="C7" s="1" t="s">
        <v>8363</v>
      </c>
      <c r="E7" s="1" t="s">
        <v>84</v>
      </c>
      <c r="F7" s="1" t="s">
        <v>72</v>
      </c>
      <c r="G7" s="1" t="s">
        <v>72</v>
      </c>
      <c r="H7" t="str">
        <f t="shared" ref="H7:H70" si="0">IF(G7&lt;&gt;"",HYPERLINK(_xlfn.CONCAT($C$2,"/img/photos/g",G7,".jpg"), "Link zum Photo"),"")</f>
        <v>Link zum Photo</v>
      </c>
      <c r="I7" s="1" t="s">
        <v>74</v>
      </c>
      <c r="J7" t="str">
        <f t="shared" ref="J7:J70" si="1">IF(I7&lt;&gt;"",HYPERLINK(_xlfn.CONCAT($C$2,"/img/skizzen/g",I7,".jpg"), "Link zur Skizze"),"")</f>
        <v>Link zur Skizze</v>
      </c>
      <c r="M7" s="1" t="s">
        <v>73</v>
      </c>
      <c r="O7" s="1" t="s">
        <v>75</v>
      </c>
      <c r="P7" s="1" t="s">
        <v>76</v>
      </c>
      <c r="Q7" s="1" t="s">
        <v>5670</v>
      </c>
      <c r="R7" s="1" t="s">
        <v>5671</v>
      </c>
      <c r="S7" s="1" t="s">
        <v>5672</v>
      </c>
      <c r="U7" s="1" t="s">
        <v>5673</v>
      </c>
      <c r="V7" s="1" t="s">
        <v>5674</v>
      </c>
      <c r="W7" s="1" t="s">
        <v>5675</v>
      </c>
      <c r="X7" s="1" t="s">
        <v>5677</v>
      </c>
      <c r="Y7" s="1" t="s">
        <v>5676</v>
      </c>
      <c r="AA7" s="1" t="s">
        <v>5679</v>
      </c>
      <c r="AC7" s="1" t="s">
        <v>5678</v>
      </c>
      <c r="AJ7" s="1" t="s">
        <v>5669</v>
      </c>
      <c r="AK7" s="1" t="s">
        <v>5680</v>
      </c>
      <c r="AL7" s="1" t="s">
        <v>5678</v>
      </c>
      <c r="AM7" s="1" t="s">
        <v>5681</v>
      </c>
      <c r="AO7" s="1" t="s">
        <v>5682</v>
      </c>
      <c r="AP7" s="1" t="s">
        <v>77</v>
      </c>
      <c r="AQ7" s="1" t="s">
        <v>5683</v>
      </c>
      <c r="AR7" s="1" t="s">
        <v>5684</v>
      </c>
      <c r="BD7" s="1" t="s">
        <v>78</v>
      </c>
      <c r="BE7" s="1" t="s">
        <v>78</v>
      </c>
      <c r="BF7" s="1" t="s">
        <v>78</v>
      </c>
      <c r="BN7" s="1" t="s">
        <v>80</v>
      </c>
      <c r="BO7" s="1" t="s">
        <v>80</v>
      </c>
      <c r="BP7" s="1" t="s">
        <v>80</v>
      </c>
      <c r="BQ7" s="1" t="s">
        <v>80</v>
      </c>
      <c r="BS7" s="1" t="s">
        <v>80</v>
      </c>
      <c r="BT7" s="1" t="s">
        <v>80</v>
      </c>
      <c r="BU7" s="1" t="s">
        <v>80</v>
      </c>
      <c r="BV7" s="1" t="s">
        <v>80</v>
      </c>
      <c r="BX7" s="1" t="s">
        <v>7858</v>
      </c>
      <c r="BY7" s="1" t="s">
        <v>7859</v>
      </c>
      <c r="BZ7" s="1" t="s">
        <v>7860</v>
      </c>
      <c r="CA7" s="1" t="s">
        <v>7861</v>
      </c>
      <c r="CB7" s="1" t="s">
        <v>7862</v>
      </c>
      <c r="CC7" s="1" t="s">
        <v>7863</v>
      </c>
      <c r="CD7" s="1" t="s">
        <v>7864</v>
      </c>
      <c r="CE7" s="1" t="s">
        <v>7865</v>
      </c>
      <c r="CF7" s="1" t="s">
        <v>7866</v>
      </c>
      <c r="CR7" s="1"/>
      <c r="DB7" s="1" t="s">
        <v>79</v>
      </c>
      <c r="DC7" s="1" t="s">
        <v>80</v>
      </c>
      <c r="DD7" s="1" t="s">
        <v>80</v>
      </c>
      <c r="DE7" s="1" t="s">
        <v>80</v>
      </c>
      <c r="DF7" s="1" t="s">
        <v>80</v>
      </c>
      <c r="DG7" s="1" t="s">
        <v>80</v>
      </c>
      <c r="DH7" s="1" t="s">
        <v>80</v>
      </c>
      <c r="DI7" s="1" t="s">
        <v>80</v>
      </c>
      <c r="DJ7" s="1" t="s">
        <v>80</v>
      </c>
      <c r="DK7" s="1" t="s">
        <v>80</v>
      </c>
      <c r="DL7" s="1" t="s">
        <v>80</v>
      </c>
      <c r="DM7" s="1" t="s">
        <v>80</v>
      </c>
      <c r="DN7" s="1" t="s">
        <v>80</v>
      </c>
      <c r="DO7" s="1" t="s">
        <v>80</v>
      </c>
      <c r="DP7" s="1" t="s">
        <v>80</v>
      </c>
      <c r="DQ7" s="1" t="s">
        <v>81</v>
      </c>
      <c r="DS7" s="1"/>
    </row>
    <row r="8" spans="2:123" x14ac:dyDescent="0.25">
      <c r="B8" s="1" t="s">
        <v>5685</v>
      </c>
      <c r="C8" s="1" t="s">
        <v>8363</v>
      </c>
      <c r="E8" s="1" t="s">
        <v>96</v>
      </c>
      <c r="F8" s="1" t="s">
        <v>85</v>
      </c>
      <c r="G8" s="1" t="s">
        <v>87</v>
      </c>
      <c r="H8" s="3" t="str">
        <f t="shared" si="0"/>
        <v>Link zum Photo</v>
      </c>
      <c r="I8" s="1" t="s">
        <v>88</v>
      </c>
      <c r="J8" s="3" t="str">
        <f t="shared" si="1"/>
        <v>Link zur Skizze</v>
      </c>
      <c r="M8" s="1" t="s">
        <v>86</v>
      </c>
      <c r="O8" s="1" t="s">
        <v>89</v>
      </c>
      <c r="P8" s="1" t="s">
        <v>76</v>
      </c>
      <c r="Q8" s="1" t="s">
        <v>5686</v>
      </c>
      <c r="R8" s="1" t="s">
        <v>5687</v>
      </c>
      <c r="S8" s="1" t="s">
        <v>90</v>
      </c>
      <c r="U8" s="1" t="s">
        <v>5688</v>
      </c>
      <c r="V8" s="1" t="s">
        <v>5689</v>
      </c>
      <c r="W8" s="1" t="s">
        <v>5690</v>
      </c>
      <c r="X8" s="1" t="s">
        <v>5692</v>
      </c>
      <c r="Y8" s="1" t="s">
        <v>5691</v>
      </c>
      <c r="AA8" s="1" t="s">
        <v>5693</v>
      </c>
      <c r="AC8" s="1" t="s">
        <v>5679</v>
      </c>
      <c r="AJ8" s="1" t="s">
        <v>5694</v>
      </c>
      <c r="AK8" s="1" t="s">
        <v>91</v>
      </c>
      <c r="AL8" s="1" t="s">
        <v>5695</v>
      </c>
      <c r="AM8" s="1" t="s">
        <v>5669</v>
      </c>
      <c r="AO8" s="1" t="s">
        <v>5696</v>
      </c>
      <c r="AP8" s="1" t="s">
        <v>77</v>
      </c>
      <c r="AQ8" s="1" t="s">
        <v>5697</v>
      </c>
      <c r="AR8" s="1" t="s">
        <v>5684</v>
      </c>
      <c r="BD8" s="1" t="s">
        <v>5679</v>
      </c>
      <c r="BE8" s="1" t="s">
        <v>5695</v>
      </c>
      <c r="BF8" s="1" t="s">
        <v>92</v>
      </c>
      <c r="BN8" s="1" t="s">
        <v>5678</v>
      </c>
      <c r="BO8" s="1" t="s">
        <v>5698</v>
      </c>
      <c r="BP8" s="1" t="s">
        <v>5678</v>
      </c>
      <c r="BQ8" s="1" t="s">
        <v>5698</v>
      </c>
      <c r="BS8" s="1" t="s">
        <v>5678</v>
      </c>
      <c r="BT8" s="1" t="s">
        <v>5679</v>
      </c>
      <c r="BU8" s="1" t="s">
        <v>5698</v>
      </c>
      <c r="BV8" s="1" t="s">
        <v>5679</v>
      </c>
      <c r="CR8" s="1"/>
      <c r="DB8" s="1" t="s">
        <v>79</v>
      </c>
      <c r="DC8" s="1" t="s">
        <v>5678</v>
      </c>
      <c r="DD8" s="1" t="s">
        <v>5678</v>
      </c>
      <c r="DE8" s="1" t="s">
        <v>5679</v>
      </c>
      <c r="DF8" s="1" t="s">
        <v>5678</v>
      </c>
      <c r="DG8" s="1" t="s">
        <v>5678</v>
      </c>
      <c r="DH8" s="1" t="s">
        <v>5679</v>
      </c>
      <c r="DI8" s="1" t="s">
        <v>5678</v>
      </c>
      <c r="DJ8" s="1" t="s">
        <v>5678</v>
      </c>
      <c r="DK8" s="1" t="s">
        <v>5679</v>
      </c>
      <c r="DL8" s="1" t="s">
        <v>5678</v>
      </c>
      <c r="DM8" s="1" t="s">
        <v>5678</v>
      </c>
      <c r="DN8" s="1" t="s">
        <v>5678</v>
      </c>
      <c r="DO8" s="1" t="s">
        <v>5678</v>
      </c>
      <c r="DP8" s="1" t="s">
        <v>5679</v>
      </c>
      <c r="DQ8" s="1" t="s">
        <v>93</v>
      </c>
      <c r="DS8" s="1"/>
    </row>
    <row r="9" spans="2:123" x14ac:dyDescent="0.25">
      <c r="B9" s="1" t="s">
        <v>5682</v>
      </c>
      <c r="C9" s="1" t="s">
        <v>8363</v>
      </c>
      <c r="E9" s="1" t="s">
        <v>106</v>
      </c>
      <c r="F9" s="1" t="s">
        <v>97</v>
      </c>
      <c r="G9" s="1" t="s">
        <v>99</v>
      </c>
      <c r="H9" s="3" t="str">
        <f t="shared" si="0"/>
        <v>Link zum Photo</v>
      </c>
      <c r="I9" s="1" t="s">
        <v>88</v>
      </c>
      <c r="J9" s="3" t="str">
        <f t="shared" si="1"/>
        <v>Link zur Skizze</v>
      </c>
      <c r="M9" s="1" t="s">
        <v>98</v>
      </c>
      <c r="O9" s="1" t="s">
        <v>89</v>
      </c>
      <c r="P9" s="1" t="s">
        <v>76</v>
      </c>
      <c r="Q9" s="1" t="s">
        <v>100</v>
      </c>
      <c r="R9" s="1" t="s">
        <v>5699</v>
      </c>
      <c r="S9" s="1" t="s">
        <v>101</v>
      </c>
      <c r="U9" s="1" t="s">
        <v>5700</v>
      </c>
      <c r="V9" s="1" t="s">
        <v>5701</v>
      </c>
      <c r="W9" s="1" t="s">
        <v>5690</v>
      </c>
      <c r="X9" s="1" t="s">
        <v>5702</v>
      </c>
      <c r="Y9" s="1" t="s">
        <v>5691</v>
      </c>
      <c r="AA9" s="1" t="s">
        <v>5693</v>
      </c>
      <c r="AC9" s="1" t="s">
        <v>5679</v>
      </c>
      <c r="AJ9" s="1" t="s">
        <v>5696</v>
      </c>
      <c r="AK9" s="1" t="s">
        <v>102</v>
      </c>
      <c r="AL9" s="1" t="s">
        <v>5695</v>
      </c>
      <c r="AM9" s="1" t="s">
        <v>5669</v>
      </c>
      <c r="AO9" s="1" t="s">
        <v>5696</v>
      </c>
      <c r="AP9" s="1" t="s">
        <v>77</v>
      </c>
      <c r="AQ9" s="1" t="s">
        <v>5697</v>
      </c>
      <c r="AR9" s="1" t="s">
        <v>5684</v>
      </c>
      <c r="BD9" s="1" t="s">
        <v>5679</v>
      </c>
      <c r="BE9" s="1" t="s">
        <v>5695</v>
      </c>
      <c r="BF9" s="1" t="s">
        <v>92</v>
      </c>
      <c r="BN9" s="1" t="s">
        <v>5678</v>
      </c>
      <c r="BO9" s="1" t="s">
        <v>5698</v>
      </c>
      <c r="BP9" s="1" t="s">
        <v>5678</v>
      </c>
      <c r="BQ9" s="1" t="s">
        <v>5698</v>
      </c>
      <c r="BS9" s="1" t="s">
        <v>5678</v>
      </c>
      <c r="BT9" s="1" t="s">
        <v>5679</v>
      </c>
      <c r="BU9" s="1" t="s">
        <v>5698</v>
      </c>
      <c r="BV9" s="1" t="s">
        <v>5679</v>
      </c>
      <c r="CR9" s="1"/>
      <c r="DQ9" s="1" t="s">
        <v>103</v>
      </c>
      <c r="DS9" s="1"/>
    </row>
    <row r="10" spans="2:123" x14ac:dyDescent="0.25">
      <c r="B10" s="1" t="s">
        <v>5703</v>
      </c>
      <c r="C10" s="1" t="s">
        <v>8363</v>
      </c>
      <c r="E10" s="1" t="s">
        <v>114</v>
      </c>
      <c r="F10" s="1" t="s">
        <v>107</v>
      </c>
      <c r="G10" s="1" t="s">
        <v>5704</v>
      </c>
      <c r="H10" s="3" t="str">
        <f t="shared" si="0"/>
        <v>Link zum Photo</v>
      </c>
      <c r="I10" s="1" t="s">
        <v>88</v>
      </c>
      <c r="J10" s="3" t="str">
        <f t="shared" si="1"/>
        <v>Link zur Skizze</v>
      </c>
      <c r="M10" s="1" t="s">
        <v>108</v>
      </c>
      <c r="O10" s="1" t="s">
        <v>89</v>
      </c>
      <c r="P10" s="1" t="s">
        <v>76</v>
      </c>
      <c r="Q10" s="1" t="s">
        <v>109</v>
      </c>
      <c r="R10" s="1" t="s">
        <v>5705</v>
      </c>
      <c r="S10" s="1" t="s">
        <v>110</v>
      </c>
      <c r="U10" s="1" t="s">
        <v>5706</v>
      </c>
      <c r="V10" s="1" t="s">
        <v>5701</v>
      </c>
      <c r="W10" s="1" t="s">
        <v>5676</v>
      </c>
      <c r="X10" s="1" t="s">
        <v>5708</v>
      </c>
      <c r="Y10" s="1" t="s">
        <v>5707</v>
      </c>
      <c r="AA10" s="1" t="s">
        <v>5693</v>
      </c>
      <c r="AC10" s="1" t="s">
        <v>5679</v>
      </c>
      <c r="AJ10" s="1" t="s">
        <v>5709</v>
      </c>
      <c r="AK10" s="1" t="s">
        <v>111</v>
      </c>
      <c r="AL10" s="1" t="s">
        <v>5695</v>
      </c>
      <c r="AM10" s="1" t="s">
        <v>5669</v>
      </c>
      <c r="AO10" s="1" t="s">
        <v>5710</v>
      </c>
      <c r="AP10" s="1" t="s">
        <v>77</v>
      </c>
      <c r="AQ10" s="1" t="s">
        <v>5711</v>
      </c>
      <c r="AR10" s="1" t="s">
        <v>5684</v>
      </c>
      <c r="BD10" s="1" t="s">
        <v>5679</v>
      </c>
      <c r="BE10" s="1" t="s">
        <v>5698</v>
      </c>
      <c r="BF10" s="1" t="s">
        <v>92</v>
      </c>
      <c r="BN10" s="1" t="s">
        <v>5678</v>
      </c>
      <c r="BO10" s="1" t="s">
        <v>5698</v>
      </c>
      <c r="BP10" s="1" t="s">
        <v>5678</v>
      </c>
      <c r="BQ10" s="1" t="s">
        <v>5698</v>
      </c>
      <c r="BS10" s="1" t="s">
        <v>5678</v>
      </c>
      <c r="BT10" s="1" t="s">
        <v>5679</v>
      </c>
      <c r="BU10" s="1" t="s">
        <v>5698</v>
      </c>
      <c r="BV10" s="1" t="s">
        <v>5679</v>
      </c>
      <c r="CR10" s="1"/>
      <c r="DB10" s="1" t="s">
        <v>79</v>
      </c>
      <c r="DC10" s="1" t="s">
        <v>5678</v>
      </c>
      <c r="DD10" s="1" t="s">
        <v>5678</v>
      </c>
      <c r="DE10" s="1" t="s">
        <v>5679</v>
      </c>
      <c r="DF10" s="1" t="s">
        <v>5678</v>
      </c>
      <c r="DG10" s="1" t="s">
        <v>5678</v>
      </c>
      <c r="DH10" s="1" t="s">
        <v>5679</v>
      </c>
      <c r="DI10" s="1" t="s">
        <v>5678</v>
      </c>
      <c r="DJ10" s="1" t="s">
        <v>5678</v>
      </c>
      <c r="DK10" s="1" t="s">
        <v>5679</v>
      </c>
      <c r="DL10" s="1" t="s">
        <v>5678</v>
      </c>
      <c r="DM10" s="1" t="s">
        <v>5678</v>
      </c>
      <c r="DN10" s="1" t="s">
        <v>5678</v>
      </c>
      <c r="DO10" s="1" t="s">
        <v>5678</v>
      </c>
      <c r="DP10" s="1" t="s">
        <v>5679</v>
      </c>
      <c r="DQ10" s="1" t="s">
        <v>93</v>
      </c>
      <c r="DS10" s="1"/>
    </row>
    <row r="11" spans="2:123" x14ac:dyDescent="0.25">
      <c r="B11" s="1" t="s">
        <v>5712</v>
      </c>
      <c r="C11" s="1" t="s">
        <v>8363</v>
      </c>
      <c r="E11" s="1" t="s">
        <v>121</v>
      </c>
      <c r="F11" s="1" t="s">
        <v>115</v>
      </c>
      <c r="G11" s="1" t="s">
        <v>5713</v>
      </c>
      <c r="H11" s="3" t="str">
        <f t="shared" si="0"/>
        <v>Link zum Photo</v>
      </c>
      <c r="I11" s="1" t="s">
        <v>88</v>
      </c>
      <c r="J11" s="3" t="str">
        <f t="shared" si="1"/>
        <v>Link zur Skizze</v>
      </c>
      <c r="M11" s="1" t="s">
        <v>116</v>
      </c>
      <c r="O11" s="1" t="s">
        <v>89</v>
      </c>
      <c r="P11" s="1" t="s">
        <v>76</v>
      </c>
      <c r="Q11" s="1" t="s">
        <v>117</v>
      </c>
      <c r="R11" s="1" t="s">
        <v>5714</v>
      </c>
      <c r="S11" s="1" t="s">
        <v>118</v>
      </c>
      <c r="U11" s="1" t="s">
        <v>5715</v>
      </c>
      <c r="V11" s="1" t="s">
        <v>5716</v>
      </c>
      <c r="W11" s="1" t="s">
        <v>5717</v>
      </c>
      <c r="X11" s="1" t="s">
        <v>5719</v>
      </c>
      <c r="Y11" s="1" t="s">
        <v>5718</v>
      </c>
      <c r="AA11" s="1" t="s">
        <v>5693</v>
      </c>
      <c r="AC11" s="1" t="s">
        <v>5679</v>
      </c>
      <c r="AJ11" s="1" t="s">
        <v>5709</v>
      </c>
      <c r="AK11" s="1" t="s">
        <v>111</v>
      </c>
      <c r="AL11" s="1" t="s">
        <v>5695</v>
      </c>
      <c r="AM11" s="1" t="s">
        <v>5669</v>
      </c>
      <c r="AO11" s="1" t="s">
        <v>5720</v>
      </c>
      <c r="AP11" s="1" t="s">
        <v>77</v>
      </c>
      <c r="AQ11" s="1" t="s">
        <v>5669</v>
      </c>
      <c r="AR11" s="1" t="s">
        <v>5684</v>
      </c>
      <c r="BD11" s="1" t="s">
        <v>5679</v>
      </c>
      <c r="BE11" s="1" t="s">
        <v>5698</v>
      </c>
      <c r="BF11" s="1" t="s">
        <v>92</v>
      </c>
      <c r="BN11" s="1" t="s">
        <v>5678</v>
      </c>
      <c r="BO11" s="1" t="s">
        <v>5679</v>
      </c>
      <c r="BP11" s="1" t="s">
        <v>5678</v>
      </c>
      <c r="BQ11" s="1" t="s">
        <v>5679</v>
      </c>
      <c r="BS11" s="1" t="s">
        <v>5678</v>
      </c>
      <c r="BT11" s="1" t="s">
        <v>5679</v>
      </c>
      <c r="BU11" s="1" t="s">
        <v>5679</v>
      </c>
      <c r="BV11" s="1" t="s">
        <v>5679</v>
      </c>
      <c r="CR11" s="1"/>
      <c r="DB11" s="1" t="s">
        <v>79</v>
      </c>
      <c r="DC11" s="1" t="s">
        <v>5678</v>
      </c>
      <c r="DD11" s="1" t="s">
        <v>5678</v>
      </c>
      <c r="DE11" s="1" t="s">
        <v>5679</v>
      </c>
      <c r="DF11" s="1" t="s">
        <v>5678</v>
      </c>
      <c r="DG11" s="1" t="s">
        <v>5678</v>
      </c>
      <c r="DH11" s="1" t="s">
        <v>5679</v>
      </c>
      <c r="DI11" s="1" t="s">
        <v>5678</v>
      </c>
      <c r="DJ11" s="1" t="s">
        <v>5678</v>
      </c>
      <c r="DK11" s="1" t="s">
        <v>5679</v>
      </c>
      <c r="DL11" s="1" t="s">
        <v>5678</v>
      </c>
      <c r="DM11" s="1" t="s">
        <v>5678</v>
      </c>
      <c r="DN11" s="1" t="s">
        <v>5678</v>
      </c>
      <c r="DO11" s="1" t="s">
        <v>5678</v>
      </c>
      <c r="DP11" s="1" t="s">
        <v>5679</v>
      </c>
      <c r="DQ11" s="1" t="s">
        <v>93</v>
      </c>
      <c r="DS11" s="1"/>
    </row>
    <row r="12" spans="2:123" x14ac:dyDescent="0.25">
      <c r="B12" s="1" t="s">
        <v>5721</v>
      </c>
      <c r="C12" s="1" t="s">
        <v>8363</v>
      </c>
      <c r="E12" s="1" t="s">
        <v>96</v>
      </c>
      <c r="F12" s="1" t="s">
        <v>122</v>
      </c>
      <c r="G12" s="1" t="s">
        <v>87</v>
      </c>
      <c r="H12" s="3" t="str">
        <f t="shared" si="0"/>
        <v>Link zum Photo</v>
      </c>
      <c r="I12" s="1" t="s">
        <v>88</v>
      </c>
      <c r="J12" s="3" t="str">
        <f t="shared" si="1"/>
        <v>Link zur Skizze</v>
      </c>
      <c r="M12" s="1" t="s">
        <v>86</v>
      </c>
      <c r="O12" s="1" t="s">
        <v>89</v>
      </c>
      <c r="P12" s="1" t="s">
        <v>76</v>
      </c>
      <c r="Q12" s="1" t="s">
        <v>5686</v>
      </c>
      <c r="R12" s="1" t="s">
        <v>5687</v>
      </c>
      <c r="S12" s="1" t="s">
        <v>90</v>
      </c>
      <c r="U12" s="1" t="s">
        <v>5688</v>
      </c>
      <c r="V12" s="1" t="s">
        <v>5689</v>
      </c>
      <c r="W12" s="1" t="s">
        <v>5690</v>
      </c>
      <c r="X12" s="1" t="s">
        <v>5692</v>
      </c>
      <c r="Y12" s="1" t="s">
        <v>5691</v>
      </c>
      <c r="AA12" s="1" t="s">
        <v>5693</v>
      </c>
      <c r="AC12" s="1" t="s">
        <v>5679</v>
      </c>
      <c r="AJ12" s="1" t="s">
        <v>5694</v>
      </c>
      <c r="AK12" s="1" t="s">
        <v>91</v>
      </c>
      <c r="AL12" s="1" t="s">
        <v>5695</v>
      </c>
      <c r="AM12" s="1" t="s">
        <v>5669</v>
      </c>
      <c r="AO12" s="1" t="s">
        <v>5696</v>
      </c>
      <c r="AP12" s="1" t="s">
        <v>77</v>
      </c>
      <c r="AQ12" s="1" t="s">
        <v>5697</v>
      </c>
      <c r="AR12" s="1" t="s">
        <v>5684</v>
      </c>
      <c r="BD12" s="1" t="s">
        <v>5679</v>
      </c>
      <c r="BE12" s="1" t="s">
        <v>5695</v>
      </c>
      <c r="BF12" s="1" t="s">
        <v>92</v>
      </c>
      <c r="BN12" s="1" t="s">
        <v>5678</v>
      </c>
      <c r="BO12" s="1" t="s">
        <v>5698</v>
      </c>
      <c r="BP12" s="1" t="s">
        <v>5678</v>
      </c>
      <c r="BQ12" s="1" t="s">
        <v>5698</v>
      </c>
      <c r="BS12" s="1" t="s">
        <v>5678</v>
      </c>
      <c r="BT12" s="1" t="s">
        <v>5679</v>
      </c>
      <c r="BU12" s="1" t="s">
        <v>5698</v>
      </c>
      <c r="BV12" s="1" t="s">
        <v>5679</v>
      </c>
      <c r="CR12" s="1"/>
      <c r="DB12" s="1" t="s">
        <v>79</v>
      </c>
      <c r="DC12" s="1" t="s">
        <v>5678</v>
      </c>
      <c r="DD12" s="1" t="s">
        <v>5678</v>
      </c>
      <c r="DE12" s="1" t="s">
        <v>5679</v>
      </c>
      <c r="DF12" s="1" t="s">
        <v>5678</v>
      </c>
      <c r="DG12" s="1" t="s">
        <v>5678</v>
      </c>
      <c r="DH12" s="1" t="s">
        <v>5679</v>
      </c>
      <c r="DI12" s="1" t="s">
        <v>5678</v>
      </c>
      <c r="DJ12" s="1" t="s">
        <v>5678</v>
      </c>
      <c r="DK12" s="1" t="s">
        <v>5679</v>
      </c>
      <c r="DL12" s="1" t="s">
        <v>5678</v>
      </c>
      <c r="DM12" s="1" t="s">
        <v>5678</v>
      </c>
      <c r="DN12" s="1" t="s">
        <v>5678</v>
      </c>
      <c r="DO12" s="1" t="s">
        <v>5678</v>
      </c>
      <c r="DP12" s="1" t="s">
        <v>5679</v>
      </c>
      <c r="DQ12" s="1" t="s">
        <v>93</v>
      </c>
      <c r="DS12" s="1"/>
    </row>
    <row r="13" spans="2:123" x14ac:dyDescent="0.25">
      <c r="B13" s="1" t="s">
        <v>5722</v>
      </c>
      <c r="C13" s="1" t="s">
        <v>8363</v>
      </c>
      <c r="E13" s="1" t="s">
        <v>96</v>
      </c>
      <c r="F13" s="1" t="s">
        <v>123</v>
      </c>
      <c r="G13" s="1" t="s">
        <v>87</v>
      </c>
      <c r="H13" s="3" t="str">
        <f t="shared" si="0"/>
        <v>Link zum Photo</v>
      </c>
      <c r="I13" s="1" t="s">
        <v>88</v>
      </c>
      <c r="J13" s="3" t="str">
        <f t="shared" si="1"/>
        <v>Link zur Skizze</v>
      </c>
      <c r="M13" s="1" t="s">
        <v>86</v>
      </c>
      <c r="O13" s="1" t="s">
        <v>89</v>
      </c>
      <c r="P13" s="1" t="s">
        <v>76</v>
      </c>
      <c r="Q13" s="1" t="s">
        <v>5686</v>
      </c>
      <c r="R13" s="1" t="s">
        <v>5687</v>
      </c>
      <c r="S13" s="1" t="s">
        <v>90</v>
      </c>
      <c r="U13" s="1" t="s">
        <v>5688</v>
      </c>
      <c r="V13" s="1" t="s">
        <v>5689</v>
      </c>
      <c r="W13" s="1" t="s">
        <v>5690</v>
      </c>
      <c r="X13" s="1" t="s">
        <v>5692</v>
      </c>
      <c r="Y13" s="1" t="s">
        <v>5691</v>
      </c>
      <c r="AA13" s="1" t="s">
        <v>5693</v>
      </c>
      <c r="AC13" s="1" t="s">
        <v>5679</v>
      </c>
      <c r="AJ13" s="1" t="s">
        <v>5694</v>
      </c>
      <c r="AK13" s="1" t="s">
        <v>91</v>
      </c>
      <c r="AL13" s="1" t="s">
        <v>5695</v>
      </c>
      <c r="AM13" s="1" t="s">
        <v>5669</v>
      </c>
      <c r="AO13" s="1" t="s">
        <v>5696</v>
      </c>
      <c r="AP13" s="1" t="s">
        <v>77</v>
      </c>
      <c r="AQ13" s="1" t="s">
        <v>5697</v>
      </c>
      <c r="AR13" s="1" t="s">
        <v>5684</v>
      </c>
      <c r="BD13" s="1" t="s">
        <v>5679</v>
      </c>
      <c r="BE13" s="1" t="s">
        <v>5695</v>
      </c>
      <c r="BF13" s="1" t="s">
        <v>92</v>
      </c>
      <c r="BN13" s="1" t="s">
        <v>5678</v>
      </c>
      <c r="BO13" s="1" t="s">
        <v>5698</v>
      </c>
      <c r="BP13" s="1" t="s">
        <v>5678</v>
      </c>
      <c r="BQ13" s="1" t="s">
        <v>5698</v>
      </c>
      <c r="BS13" s="1" t="s">
        <v>5678</v>
      </c>
      <c r="BT13" s="1" t="s">
        <v>5679</v>
      </c>
      <c r="BU13" s="1" t="s">
        <v>5698</v>
      </c>
      <c r="BV13" s="1" t="s">
        <v>5679</v>
      </c>
      <c r="CR13" s="1"/>
      <c r="DB13" s="1" t="s">
        <v>79</v>
      </c>
      <c r="DC13" s="1" t="s">
        <v>5678</v>
      </c>
      <c r="DD13" s="1" t="s">
        <v>5678</v>
      </c>
      <c r="DE13" s="1" t="s">
        <v>5679</v>
      </c>
      <c r="DF13" s="1" t="s">
        <v>5678</v>
      </c>
      <c r="DG13" s="1" t="s">
        <v>5678</v>
      </c>
      <c r="DH13" s="1" t="s">
        <v>5679</v>
      </c>
      <c r="DI13" s="1" t="s">
        <v>5678</v>
      </c>
      <c r="DJ13" s="1" t="s">
        <v>5678</v>
      </c>
      <c r="DK13" s="1" t="s">
        <v>5679</v>
      </c>
      <c r="DL13" s="1" t="s">
        <v>5678</v>
      </c>
      <c r="DM13" s="1" t="s">
        <v>5678</v>
      </c>
      <c r="DN13" s="1" t="s">
        <v>5678</v>
      </c>
      <c r="DO13" s="1" t="s">
        <v>5678</v>
      </c>
      <c r="DP13" s="1" t="s">
        <v>5679</v>
      </c>
      <c r="DQ13" s="1" t="s">
        <v>93</v>
      </c>
      <c r="DS13" s="1"/>
    </row>
    <row r="14" spans="2:123" x14ac:dyDescent="0.25">
      <c r="B14" s="1" t="s">
        <v>5723</v>
      </c>
      <c r="C14" s="1" t="s">
        <v>8363</v>
      </c>
      <c r="E14" s="1" t="s">
        <v>133</v>
      </c>
      <c r="F14" s="1" t="s">
        <v>124</v>
      </c>
      <c r="G14" s="1" t="s">
        <v>124</v>
      </c>
      <c r="H14" s="3" t="str">
        <f t="shared" si="0"/>
        <v>Link zum Photo</v>
      </c>
      <c r="I14" s="1" t="s">
        <v>88</v>
      </c>
      <c r="J14" s="3" t="str">
        <f t="shared" si="1"/>
        <v>Link zur Skizze</v>
      </c>
      <c r="M14" s="1" t="s">
        <v>125</v>
      </c>
      <c r="O14" s="1" t="s">
        <v>89</v>
      </c>
      <c r="P14" s="1" t="s">
        <v>76</v>
      </c>
      <c r="Q14" s="1" t="s">
        <v>126</v>
      </c>
      <c r="R14" s="1" t="s">
        <v>5724</v>
      </c>
      <c r="S14" s="1" t="s">
        <v>127</v>
      </c>
      <c r="U14" s="1" t="s">
        <v>5725</v>
      </c>
      <c r="V14" s="1" t="s">
        <v>5716</v>
      </c>
      <c r="W14" s="1" t="s">
        <v>128</v>
      </c>
      <c r="X14" s="1" t="s">
        <v>5727</v>
      </c>
      <c r="Y14" s="1" t="s">
        <v>5726</v>
      </c>
      <c r="AA14" s="1" t="s">
        <v>5697</v>
      </c>
      <c r="AC14" s="1" t="s">
        <v>5698</v>
      </c>
      <c r="AJ14" s="1" t="s">
        <v>5731</v>
      </c>
      <c r="AK14" s="1" t="s">
        <v>129</v>
      </c>
      <c r="AL14" s="1" t="s">
        <v>5695</v>
      </c>
      <c r="AM14" s="1" t="s">
        <v>5669</v>
      </c>
      <c r="AO14" s="1" t="s">
        <v>5732</v>
      </c>
      <c r="AP14" s="1" t="s">
        <v>77</v>
      </c>
      <c r="AQ14" s="1" t="s">
        <v>5722</v>
      </c>
      <c r="AR14" s="1" t="s">
        <v>5679</v>
      </c>
      <c r="BD14" s="1" t="s">
        <v>5679</v>
      </c>
      <c r="BE14" s="1" t="s">
        <v>5698</v>
      </c>
      <c r="BF14" s="1" t="s">
        <v>92</v>
      </c>
      <c r="BN14" s="1" t="s">
        <v>5678</v>
      </c>
      <c r="BO14" s="1" t="s">
        <v>5698</v>
      </c>
      <c r="BP14" s="1" t="s">
        <v>5678</v>
      </c>
      <c r="BQ14" s="1" t="s">
        <v>5698</v>
      </c>
      <c r="BS14" s="1" t="s">
        <v>5678</v>
      </c>
      <c r="BT14" s="1" t="s">
        <v>5679</v>
      </c>
      <c r="BU14" s="1" t="s">
        <v>5698</v>
      </c>
      <c r="BV14" s="1" t="s">
        <v>5679</v>
      </c>
      <c r="CR14" s="1"/>
      <c r="CS14" s="1" t="s">
        <v>5728</v>
      </c>
      <c r="CT14" s="1" t="s">
        <v>5729</v>
      </c>
      <c r="CU14" s="1" t="s">
        <v>5717</v>
      </c>
      <c r="CV14" s="1" t="s">
        <v>5730</v>
      </c>
      <c r="DB14" s="1" t="s">
        <v>79</v>
      </c>
      <c r="DC14" s="1" t="s">
        <v>5678</v>
      </c>
      <c r="DD14" s="1" t="s">
        <v>5678</v>
      </c>
      <c r="DE14" s="1" t="s">
        <v>5679</v>
      </c>
      <c r="DF14" s="1" t="s">
        <v>5678</v>
      </c>
      <c r="DG14" s="1" t="s">
        <v>5678</v>
      </c>
      <c r="DH14" s="1" t="s">
        <v>5679</v>
      </c>
      <c r="DI14" s="1" t="s">
        <v>5678</v>
      </c>
      <c r="DJ14" s="1" t="s">
        <v>5678</v>
      </c>
      <c r="DK14" s="1" t="s">
        <v>5679</v>
      </c>
      <c r="DL14" s="1" t="s">
        <v>5678</v>
      </c>
      <c r="DM14" s="1" t="s">
        <v>5678</v>
      </c>
      <c r="DN14" s="1" t="s">
        <v>5678</v>
      </c>
      <c r="DO14" s="1" t="s">
        <v>5678</v>
      </c>
      <c r="DP14" s="1" t="s">
        <v>5679</v>
      </c>
      <c r="DQ14" s="1" t="s">
        <v>130</v>
      </c>
      <c r="DS14" s="1"/>
    </row>
    <row r="15" spans="2:123" x14ac:dyDescent="0.25">
      <c r="B15" s="1" t="s">
        <v>5733</v>
      </c>
      <c r="C15" s="1" t="s">
        <v>8363</v>
      </c>
      <c r="E15" s="1" t="s">
        <v>144</v>
      </c>
      <c r="F15" s="1" t="s">
        <v>134</v>
      </c>
      <c r="G15" s="1" t="s">
        <v>136</v>
      </c>
      <c r="H15" s="3" t="str">
        <f t="shared" si="0"/>
        <v>Link zum Photo</v>
      </c>
      <c r="I15" s="1" t="s">
        <v>88</v>
      </c>
      <c r="J15" s="3" t="str">
        <f t="shared" si="1"/>
        <v>Link zur Skizze</v>
      </c>
      <c r="M15" s="1" t="s">
        <v>135</v>
      </c>
      <c r="O15" s="1" t="s">
        <v>89</v>
      </c>
      <c r="P15" s="1" t="s">
        <v>76</v>
      </c>
      <c r="Q15" s="1" t="s">
        <v>137</v>
      </c>
      <c r="R15" s="1" t="s">
        <v>138</v>
      </c>
      <c r="S15" s="1" t="s">
        <v>139</v>
      </c>
      <c r="U15" s="1" t="s">
        <v>5734</v>
      </c>
      <c r="V15" s="1" t="s">
        <v>5735</v>
      </c>
      <c r="W15" s="1" t="s">
        <v>5736</v>
      </c>
      <c r="X15" s="1" t="s">
        <v>5738</v>
      </c>
      <c r="Y15" s="1" t="s">
        <v>5737</v>
      </c>
      <c r="AA15" s="1" t="s">
        <v>5697</v>
      </c>
      <c r="AC15" s="1" t="s">
        <v>5698</v>
      </c>
      <c r="AJ15" s="1" t="s">
        <v>5739</v>
      </c>
      <c r="AK15" s="1" t="s">
        <v>140</v>
      </c>
      <c r="AL15" s="1" t="s">
        <v>5695</v>
      </c>
      <c r="AM15" s="1" t="s">
        <v>5669</v>
      </c>
      <c r="AO15" s="1" t="s">
        <v>5740</v>
      </c>
      <c r="AP15" s="1" t="s">
        <v>77</v>
      </c>
      <c r="AQ15" s="1" t="s">
        <v>5741</v>
      </c>
      <c r="AR15" s="1" t="s">
        <v>5684</v>
      </c>
      <c r="BD15" s="1" t="s">
        <v>5679</v>
      </c>
      <c r="BE15" s="1" t="s">
        <v>5698</v>
      </c>
      <c r="BF15" s="1" t="s">
        <v>92</v>
      </c>
      <c r="BN15" s="1" t="s">
        <v>5678</v>
      </c>
      <c r="BO15" s="1" t="s">
        <v>5679</v>
      </c>
      <c r="BP15" s="1" t="s">
        <v>5678</v>
      </c>
      <c r="BQ15" s="1" t="s">
        <v>5679</v>
      </c>
      <c r="BS15" s="1" t="s">
        <v>5678</v>
      </c>
      <c r="BT15" s="1" t="s">
        <v>5679</v>
      </c>
      <c r="BU15" s="1" t="s">
        <v>5679</v>
      </c>
      <c r="BV15" s="1" t="s">
        <v>5679</v>
      </c>
      <c r="CR15" s="1"/>
      <c r="DB15" s="1" t="s">
        <v>79</v>
      </c>
      <c r="DC15" s="1" t="s">
        <v>5678</v>
      </c>
      <c r="DD15" s="1" t="s">
        <v>5678</v>
      </c>
      <c r="DE15" s="1" t="s">
        <v>5679</v>
      </c>
      <c r="DF15" s="1" t="s">
        <v>5678</v>
      </c>
      <c r="DG15" s="1" t="s">
        <v>5678</v>
      </c>
      <c r="DH15" s="1" t="s">
        <v>5679</v>
      </c>
      <c r="DI15" s="1" t="s">
        <v>5678</v>
      </c>
      <c r="DJ15" s="1" t="s">
        <v>5678</v>
      </c>
      <c r="DK15" s="1" t="s">
        <v>5679</v>
      </c>
      <c r="DL15" s="1" t="s">
        <v>5678</v>
      </c>
      <c r="DM15" s="1" t="s">
        <v>5678</v>
      </c>
      <c r="DN15" s="1" t="s">
        <v>5678</v>
      </c>
      <c r="DO15" s="1" t="s">
        <v>5678</v>
      </c>
      <c r="DP15" s="1" t="s">
        <v>5679</v>
      </c>
      <c r="DQ15" s="1" t="s">
        <v>141</v>
      </c>
      <c r="DS15" s="1"/>
    </row>
    <row r="16" spans="2:123" x14ac:dyDescent="0.25">
      <c r="B16" s="1" t="s">
        <v>5742</v>
      </c>
      <c r="C16" s="1" t="s">
        <v>8365</v>
      </c>
      <c r="E16" s="1" t="s">
        <v>151</v>
      </c>
      <c r="F16" s="1" t="s">
        <v>145</v>
      </c>
      <c r="G16" s="1" t="s">
        <v>146</v>
      </c>
      <c r="H16" s="3" t="str">
        <f t="shared" si="0"/>
        <v>Link zum Photo</v>
      </c>
      <c r="I16" s="1" t="s">
        <v>88</v>
      </c>
      <c r="J16" s="3" t="str">
        <f t="shared" si="1"/>
        <v>Link zur Skizze</v>
      </c>
      <c r="M16" s="1" t="s">
        <v>135</v>
      </c>
      <c r="O16" s="1" t="s">
        <v>89</v>
      </c>
      <c r="P16" s="1" t="s">
        <v>76</v>
      </c>
      <c r="Q16" s="1" t="s">
        <v>137</v>
      </c>
      <c r="R16" s="1" t="s">
        <v>138</v>
      </c>
      <c r="S16" s="1" t="s">
        <v>139</v>
      </c>
      <c r="U16" s="1" t="s">
        <v>5734</v>
      </c>
      <c r="V16" s="1" t="s">
        <v>5735</v>
      </c>
      <c r="W16" s="1" t="s">
        <v>5743</v>
      </c>
      <c r="X16" s="1" t="s">
        <v>5738</v>
      </c>
      <c r="Y16" s="1" t="s">
        <v>5737</v>
      </c>
      <c r="AA16" s="1" t="s">
        <v>5697</v>
      </c>
      <c r="AC16" s="1" t="s">
        <v>5698</v>
      </c>
      <c r="AJ16" s="1" t="s">
        <v>5744</v>
      </c>
      <c r="AK16" s="1" t="s">
        <v>147</v>
      </c>
      <c r="AL16" s="1" t="s">
        <v>5695</v>
      </c>
      <c r="AM16" s="1" t="s">
        <v>5669</v>
      </c>
      <c r="AO16" s="1" t="s">
        <v>5740</v>
      </c>
      <c r="AP16" s="1" t="s">
        <v>77</v>
      </c>
      <c r="AQ16" s="1" t="s">
        <v>5741</v>
      </c>
      <c r="AR16" s="1" t="s">
        <v>5684</v>
      </c>
      <c r="BD16" s="1" t="s">
        <v>5698</v>
      </c>
      <c r="BE16" s="1" t="s">
        <v>5693</v>
      </c>
      <c r="BF16" s="1" t="s">
        <v>92</v>
      </c>
      <c r="BN16" s="1" t="s">
        <v>5679</v>
      </c>
      <c r="BO16" s="1" t="s">
        <v>5698</v>
      </c>
      <c r="BP16" s="1" t="s">
        <v>92</v>
      </c>
      <c r="BQ16" s="1" t="s">
        <v>92</v>
      </c>
      <c r="BS16" s="1" t="s">
        <v>92</v>
      </c>
      <c r="BT16" s="1" t="s">
        <v>92</v>
      </c>
      <c r="BU16" s="1" t="s">
        <v>92</v>
      </c>
      <c r="BV16" s="1" t="s">
        <v>92</v>
      </c>
      <c r="BX16" s="1" t="s">
        <v>7867</v>
      </c>
      <c r="CR16" s="1"/>
      <c r="DB16" s="1" t="s">
        <v>79</v>
      </c>
      <c r="DC16" s="1" t="s">
        <v>92</v>
      </c>
      <c r="DD16" s="1" t="s">
        <v>92</v>
      </c>
      <c r="DE16" s="1" t="s">
        <v>92</v>
      </c>
      <c r="DF16" s="1" t="s">
        <v>92</v>
      </c>
      <c r="DG16" s="1" t="s">
        <v>92</v>
      </c>
      <c r="DH16" s="1" t="s">
        <v>92</v>
      </c>
      <c r="DI16" s="1" t="s">
        <v>92</v>
      </c>
      <c r="DJ16" s="1" t="s">
        <v>92</v>
      </c>
      <c r="DK16" s="1" t="s">
        <v>92</v>
      </c>
      <c r="DL16" s="1" t="s">
        <v>92</v>
      </c>
      <c r="DM16" s="1" t="s">
        <v>92</v>
      </c>
      <c r="DN16" s="1" t="s">
        <v>92</v>
      </c>
      <c r="DO16" s="1" t="s">
        <v>92</v>
      </c>
      <c r="DP16" s="1" t="s">
        <v>92</v>
      </c>
      <c r="DQ16" s="1" t="s">
        <v>148</v>
      </c>
      <c r="DS16" s="1"/>
    </row>
    <row r="17" spans="2:123" x14ac:dyDescent="0.25">
      <c r="B17" s="1" t="s">
        <v>5745</v>
      </c>
      <c r="C17" s="1" t="s">
        <v>8363</v>
      </c>
      <c r="E17" s="1" t="s">
        <v>161</v>
      </c>
      <c r="F17" s="1" t="s">
        <v>152</v>
      </c>
      <c r="G17" s="1" t="s">
        <v>154</v>
      </c>
      <c r="H17" s="3" t="str">
        <f t="shared" si="0"/>
        <v>Link zum Photo</v>
      </c>
      <c r="I17" s="1" t="s">
        <v>88</v>
      </c>
      <c r="J17" s="3" t="str">
        <f t="shared" si="1"/>
        <v>Link zur Skizze</v>
      </c>
      <c r="M17" s="1" t="s">
        <v>153</v>
      </c>
      <c r="O17" s="1" t="s">
        <v>89</v>
      </c>
      <c r="P17" s="1" t="s">
        <v>76</v>
      </c>
      <c r="Q17" s="1" t="s">
        <v>155</v>
      </c>
      <c r="R17" s="1" t="s">
        <v>5746</v>
      </c>
      <c r="S17" s="1" t="s">
        <v>156</v>
      </c>
      <c r="U17" s="1" t="s">
        <v>5747</v>
      </c>
      <c r="V17" s="1" t="s">
        <v>5736</v>
      </c>
      <c r="W17" s="1" t="s">
        <v>5748</v>
      </c>
      <c r="X17" s="1" t="s">
        <v>5750</v>
      </c>
      <c r="Y17" s="1" t="s">
        <v>5749</v>
      </c>
      <c r="AA17" s="1" t="s">
        <v>5697</v>
      </c>
      <c r="AC17" s="1" t="s">
        <v>5698</v>
      </c>
      <c r="AJ17" s="1" t="s">
        <v>5752</v>
      </c>
      <c r="AK17" s="1" t="s">
        <v>158</v>
      </c>
      <c r="AL17" s="1" t="s">
        <v>5695</v>
      </c>
      <c r="AM17" s="1" t="s">
        <v>5669</v>
      </c>
      <c r="AO17" s="1" t="s">
        <v>5753</v>
      </c>
      <c r="AP17" s="1" t="s">
        <v>77</v>
      </c>
      <c r="AQ17" s="1" t="s">
        <v>5754</v>
      </c>
      <c r="AR17" s="1" t="s">
        <v>5684</v>
      </c>
      <c r="BD17" s="1" t="s">
        <v>5679</v>
      </c>
      <c r="BE17" s="1" t="s">
        <v>5698</v>
      </c>
      <c r="BF17" s="1" t="s">
        <v>92</v>
      </c>
      <c r="BN17" s="1" t="s">
        <v>5678</v>
      </c>
      <c r="BO17" s="1" t="s">
        <v>5679</v>
      </c>
      <c r="BP17" s="1" t="s">
        <v>5678</v>
      </c>
      <c r="BQ17" s="1" t="s">
        <v>5679</v>
      </c>
      <c r="BS17" s="1" t="s">
        <v>5678</v>
      </c>
      <c r="BT17" s="1" t="s">
        <v>5679</v>
      </c>
      <c r="BU17" s="1" t="s">
        <v>5679</v>
      </c>
      <c r="BV17" s="1" t="s">
        <v>5679</v>
      </c>
      <c r="CR17" s="1"/>
      <c r="CS17" s="1" t="s">
        <v>5751</v>
      </c>
      <c r="CT17" s="1" t="s">
        <v>5717</v>
      </c>
      <c r="CU17" s="1" t="s">
        <v>5676</v>
      </c>
      <c r="CV17" s="1" t="s">
        <v>157</v>
      </c>
      <c r="DB17" s="1" t="s">
        <v>79</v>
      </c>
      <c r="DC17" s="1" t="s">
        <v>5678</v>
      </c>
      <c r="DD17" s="1" t="s">
        <v>5678</v>
      </c>
      <c r="DE17" s="1" t="s">
        <v>5679</v>
      </c>
      <c r="DF17" s="1" t="s">
        <v>5678</v>
      </c>
      <c r="DG17" s="1" t="s">
        <v>5678</v>
      </c>
      <c r="DH17" s="1" t="s">
        <v>5679</v>
      </c>
      <c r="DI17" s="1" t="s">
        <v>5678</v>
      </c>
      <c r="DJ17" s="1" t="s">
        <v>5678</v>
      </c>
      <c r="DK17" s="1" t="s">
        <v>5679</v>
      </c>
      <c r="DL17" s="1" t="s">
        <v>5678</v>
      </c>
      <c r="DM17" s="1" t="s">
        <v>5678</v>
      </c>
      <c r="DN17" s="1" t="s">
        <v>5678</v>
      </c>
      <c r="DO17" s="1" t="s">
        <v>5678</v>
      </c>
      <c r="DP17" s="1" t="s">
        <v>5679</v>
      </c>
      <c r="DQ17" s="1" t="s">
        <v>148</v>
      </c>
      <c r="DS17" s="1"/>
    </row>
    <row r="18" spans="2:123" x14ac:dyDescent="0.25">
      <c r="B18" s="1" t="s">
        <v>5755</v>
      </c>
      <c r="C18" s="1" t="s">
        <v>8363</v>
      </c>
      <c r="E18" s="1" t="s">
        <v>171</v>
      </c>
      <c r="F18" s="1" t="s">
        <v>162</v>
      </c>
      <c r="G18" s="1" t="s">
        <v>164</v>
      </c>
      <c r="H18" s="3" t="str">
        <f t="shared" si="0"/>
        <v>Link zum Photo</v>
      </c>
      <c r="I18" s="1" t="s">
        <v>88</v>
      </c>
      <c r="J18" s="3" t="str">
        <f t="shared" si="1"/>
        <v>Link zur Skizze</v>
      </c>
      <c r="M18" s="1" t="s">
        <v>163</v>
      </c>
      <c r="O18" s="1" t="s">
        <v>89</v>
      </c>
      <c r="P18" s="1" t="s">
        <v>76</v>
      </c>
      <c r="Q18" s="1" t="s">
        <v>165</v>
      </c>
      <c r="R18" s="1" t="s">
        <v>166</v>
      </c>
      <c r="S18" s="1" t="s">
        <v>167</v>
      </c>
      <c r="U18" s="1" t="s">
        <v>5756</v>
      </c>
      <c r="V18" s="1" t="s">
        <v>5757</v>
      </c>
      <c r="W18" s="1" t="s">
        <v>5758</v>
      </c>
      <c r="X18" s="1" t="s">
        <v>5760</v>
      </c>
      <c r="Y18" s="1" t="s">
        <v>5759</v>
      </c>
      <c r="AA18" s="1" t="s">
        <v>5697</v>
      </c>
      <c r="AC18" s="1" t="s">
        <v>5698</v>
      </c>
      <c r="AJ18" s="1" t="s">
        <v>5761</v>
      </c>
      <c r="AK18" s="1" t="s">
        <v>168</v>
      </c>
      <c r="AL18" s="1" t="s">
        <v>5693</v>
      </c>
      <c r="AM18" s="1" t="s">
        <v>5669</v>
      </c>
      <c r="AO18" s="1" t="s">
        <v>5762</v>
      </c>
      <c r="AP18" s="1" t="s">
        <v>77</v>
      </c>
      <c r="AQ18" s="1" t="s">
        <v>5703</v>
      </c>
      <c r="AR18" s="1" t="s">
        <v>5684</v>
      </c>
      <c r="BD18" s="1" t="s">
        <v>5679</v>
      </c>
      <c r="BE18" s="1" t="s">
        <v>5698</v>
      </c>
      <c r="BF18" s="1" t="s">
        <v>92</v>
      </c>
      <c r="BN18" s="1" t="s">
        <v>5678</v>
      </c>
      <c r="BO18" s="1" t="s">
        <v>5679</v>
      </c>
      <c r="BP18" s="1" t="s">
        <v>5678</v>
      </c>
      <c r="BQ18" s="1" t="s">
        <v>5679</v>
      </c>
      <c r="BS18" s="1" t="s">
        <v>5678</v>
      </c>
      <c r="BT18" s="1" t="s">
        <v>5679</v>
      </c>
      <c r="BU18" s="1" t="s">
        <v>5679</v>
      </c>
      <c r="BV18" s="1" t="s">
        <v>5679</v>
      </c>
      <c r="CR18" s="1"/>
      <c r="DB18" s="1" t="s">
        <v>79</v>
      </c>
      <c r="DC18" s="1" t="s">
        <v>5678</v>
      </c>
      <c r="DD18" s="1" t="s">
        <v>5678</v>
      </c>
      <c r="DE18" s="1" t="s">
        <v>5679</v>
      </c>
      <c r="DF18" s="1" t="s">
        <v>5678</v>
      </c>
      <c r="DG18" s="1" t="s">
        <v>5678</v>
      </c>
      <c r="DH18" s="1" t="s">
        <v>5679</v>
      </c>
      <c r="DI18" s="1" t="s">
        <v>5678</v>
      </c>
      <c r="DJ18" s="1" t="s">
        <v>5678</v>
      </c>
      <c r="DK18" s="1" t="s">
        <v>5679</v>
      </c>
      <c r="DL18" s="1" t="s">
        <v>5678</v>
      </c>
      <c r="DM18" s="1" t="s">
        <v>5678</v>
      </c>
      <c r="DN18" s="1" t="s">
        <v>5678</v>
      </c>
      <c r="DO18" s="1" t="s">
        <v>5678</v>
      </c>
      <c r="DP18" s="1" t="s">
        <v>5679</v>
      </c>
      <c r="DQ18" s="1" t="s">
        <v>148</v>
      </c>
      <c r="DS18" s="1"/>
    </row>
    <row r="19" spans="2:123" x14ac:dyDescent="0.25">
      <c r="B19" s="1" t="s">
        <v>5763</v>
      </c>
      <c r="C19" s="1" t="s">
        <v>8363</v>
      </c>
      <c r="E19" s="1" t="s">
        <v>182</v>
      </c>
      <c r="F19" s="1" t="s">
        <v>172</v>
      </c>
      <c r="G19" s="1" t="s">
        <v>174</v>
      </c>
      <c r="H19" s="3" t="str">
        <f t="shared" si="0"/>
        <v>Link zum Photo</v>
      </c>
      <c r="I19" s="1" t="s">
        <v>88</v>
      </c>
      <c r="J19" s="3" t="str">
        <f t="shared" si="1"/>
        <v>Link zur Skizze</v>
      </c>
      <c r="M19" s="1" t="s">
        <v>173</v>
      </c>
      <c r="O19" s="1" t="s">
        <v>175</v>
      </c>
      <c r="P19" s="1" t="s">
        <v>76</v>
      </c>
      <c r="Q19" s="1" t="s">
        <v>176</v>
      </c>
      <c r="R19" s="1" t="s">
        <v>5764</v>
      </c>
      <c r="S19" s="1" t="s">
        <v>177</v>
      </c>
      <c r="U19" s="1" t="s">
        <v>5765</v>
      </c>
      <c r="V19" s="1" t="s">
        <v>5757</v>
      </c>
      <c r="W19" s="1" t="s">
        <v>178</v>
      </c>
      <c r="X19" s="1" t="s">
        <v>5767</v>
      </c>
      <c r="Y19" s="1" t="s">
        <v>5766</v>
      </c>
      <c r="AA19" s="1" t="s">
        <v>5693</v>
      </c>
      <c r="AC19" s="1" t="s">
        <v>5679</v>
      </c>
      <c r="AJ19" s="1" t="s">
        <v>5769</v>
      </c>
      <c r="AK19" s="1" t="s">
        <v>179</v>
      </c>
      <c r="AL19" s="1" t="s">
        <v>5681</v>
      </c>
      <c r="AM19" s="1" t="s">
        <v>5755</v>
      </c>
      <c r="AO19" s="1" t="s">
        <v>5770</v>
      </c>
      <c r="AP19" s="1" t="s">
        <v>77</v>
      </c>
      <c r="AQ19" s="1" t="s">
        <v>5742</v>
      </c>
      <c r="AR19" s="1" t="s">
        <v>5684</v>
      </c>
      <c r="BD19" s="1" t="s">
        <v>5679</v>
      </c>
      <c r="BE19" s="1" t="s">
        <v>5698</v>
      </c>
      <c r="BF19" s="1" t="s">
        <v>92</v>
      </c>
      <c r="BN19" s="1" t="s">
        <v>5678</v>
      </c>
      <c r="BO19" s="1" t="s">
        <v>5679</v>
      </c>
      <c r="BP19" s="1" t="s">
        <v>5678</v>
      </c>
      <c r="BQ19" s="1" t="s">
        <v>5679</v>
      </c>
      <c r="BS19" s="1" t="s">
        <v>5678</v>
      </c>
      <c r="BT19" s="1" t="s">
        <v>5679</v>
      </c>
      <c r="BU19" s="1" t="s">
        <v>5679</v>
      </c>
      <c r="BV19" s="1" t="s">
        <v>5679</v>
      </c>
      <c r="CR19" s="1"/>
      <c r="CV19" s="1" t="s">
        <v>5768</v>
      </c>
      <c r="DB19" s="1" t="s">
        <v>79</v>
      </c>
      <c r="DC19" s="1" t="s">
        <v>5678</v>
      </c>
      <c r="DD19" s="1" t="s">
        <v>5678</v>
      </c>
      <c r="DE19" s="1" t="s">
        <v>5678</v>
      </c>
      <c r="DF19" s="1" t="s">
        <v>5678</v>
      </c>
      <c r="DG19" s="1" t="s">
        <v>5678</v>
      </c>
      <c r="DH19" s="1" t="s">
        <v>5678</v>
      </c>
      <c r="DI19" s="1" t="s">
        <v>5678</v>
      </c>
      <c r="DJ19" s="1" t="s">
        <v>5678</v>
      </c>
      <c r="DK19" s="1" t="s">
        <v>5678</v>
      </c>
      <c r="DL19" s="1" t="s">
        <v>5678</v>
      </c>
      <c r="DM19" s="1" t="s">
        <v>5678</v>
      </c>
      <c r="DN19" s="1" t="s">
        <v>5678</v>
      </c>
      <c r="DO19" s="1" t="s">
        <v>5678</v>
      </c>
      <c r="DP19" s="1" t="s">
        <v>5679</v>
      </c>
      <c r="DQ19" s="1" t="s">
        <v>148</v>
      </c>
      <c r="DS19" s="1"/>
    </row>
    <row r="20" spans="2:123" x14ac:dyDescent="0.25">
      <c r="B20" s="1" t="s">
        <v>5771</v>
      </c>
      <c r="C20" s="1" t="s">
        <v>8363</v>
      </c>
      <c r="E20" s="1" t="s">
        <v>192</v>
      </c>
      <c r="F20" s="1" t="s">
        <v>183</v>
      </c>
      <c r="G20" s="1" t="s">
        <v>185</v>
      </c>
      <c r="H20" s="3" t="str">
        <f t="shared" si="0"/>
        <v>Link zum Photo</v>
      </c>
      <c r="I20" s="1" t="s">
        <v>88</v>
      </c>
      <c r="J20" s="3" t="str">
        <f t="shared" si="1"/>
        <v>Link zur Skizze</v>
      </c>
      <c r="M20" s="1" t="s">
        <v>184</v>
      </c>
      <c r="O20" s="1" t="s">
        <v>175</v>
      </c>
      <c r="P20" s="1" t="s">
        <v>186</v>
      </c>
      <c r="Q20" s="1" t="s">
        <v>187</v>
      </c>
      <c r="R20" s="1" t="s">
        <v>5772</v>
      </c>
      <c r="S20" s="1" t="s">
        <v>188</v>
      </c>
      <c r="U20" s="1" t="s">
        <v>5773</v>
      </c>
      <c r="V20" s="1" t="s">
        <v>5701</v>
      </c>
      <c r="W20" s="1" t="s">
        <v>5774</v>
      </c>
      <c r="X20" s="1" t="s">
        <v>5775</v>
      </c>
      <c r="Y20" s="1" t="s">
        <v>5766</v>
      </c>
      <c r="AA20" s="1" t="s">
        <v>5781</v>
      </c>
      <c r="AC20" s="1" t="s">
        <v>5679</v>
      </c>
      <c r="AJ20" s="1" t="s">
        <v>5709</v>
      </c>
      <c r="AK20" s="1" t="s">
        <v>189</v>
      </c>
      <c r="AL20" s="1" t="s">
        <v>5695</v>
      </c>
      <c r="AM20" s="1" t="s">
        <v>5755</v>
      </c>
      <c r="AO20" s="1" t="s">
        <v>5782</v>
      </c>
      <c r="AP20" s="1" t="s">
        <v>77</v>
      </c>
      <c r="AQ20" s="1" t="s">
        <v>5722</v>
      </c>
      <c r="AR20" s="1" t="s">
        <v>5678</v>
      </c>
      <c r="BD20" s="1" t="s">
        <v>5679</v>
      </c>
      <c r="BE20" s="1" t="s">
        <v>5698</v>
      </c>
      <c r="BF20" s="1" t="s">
        <v>92</v>
      </c>
      <c r="BN20" s="1" t="s">
        <v>5678</v>
      </c>
      <c r="BO20" s="1" t="s">
        <v>5679</v>
      </c>
      <c r="BP20" s="1" t="s">
        <v>5678</v>
      </c>
      <c r="BQ20" s="1" t="s">
        <v>5679</v>
      </c>
      <c r="BS20" s="1" t="s">
        <v>5678</v>
      </c>
      <c r="BT20" s="1" t="s">
        <v>5679</v>
      </c>
      <c r="BU20" s="1" t="s">
        <v>5679</v>
      </c>
      <c r="BV20" s="1" t="s">
        <v>5679</v>
      </c>
      <c r="CR20" s="1"/>
      <c r="CS20" s="1" t="s">
        <v>5776</v>
      </c>
      <c r="CT20" s="1" t="s">
        <v>5777</v>
      </c>
      <c r="CU20" s="1" t="s">
        <v>5778</v>
      </c>
      <c r="CV20" s="1" t="s">
        <v>5779</v>
      </c>
      <c r="CW20" s="1" t="s">
        <v>5780</v>
      </c>
      <c r="DA20" s="1" t="s">
        <v>5678</v>
      </c>
      <c r="DB20" s="1" t="s">
        <v>79</v>
      </c>
      <c r="DC20" s="1" t="s">
        <v>5678</v>
      </c>
      <c r="DD20" s="1" t="s">
        <v>5678</v>
      </c>
      <c r="DE20" s="1" t="s">
        <v>5679</v>
      </c>
      <c r="DF20" s="1" t="s">
        <v>5678</v>
      </c>
      <c r="DG20" s="1" t="s">
        <v>5678</v>
      </c>
      <c r="DH20" s="1" t="s">
        <v>5679</v>
      </c>
      <c r="DI20" s="1" t="s">
        <v>5678</v>
      </c>
      <c r="DJ20" s="1" t="s">
        <v>5678</v>
      </c>
      <c r="DK20" s="1" t="s">
        <v>5679</v>
      </c>
      <c r="DL20" s="1" t="s">
        <v>5678</v>
      </c>
      <c r="DM20" s="1" t="s">
        <v>5678</v>
      </c>
      <c r="DN20" s="1" t="s">
        <v>5678</v>
      </c>
      <c r="DO20" s="1" t="s">
        <v>5678</v>
      </c>
      <c r="DP20" s="1" t="s">
        <v>5679</v>
      </c>
      <c r="DQ20" s="1" t="s">
        <v>148</v>
      </c>
      <c r="DS20" s="1"/>
    </row>
    <row r="21" spans="2:123" x14ac:dyDescent="0.25">
      <c r="B21" s="1" t="s">
        <v>5783</v>
      </c>
      <c r="C21" s="1" t="s">
        <v>8363</v>
      </c>
      <c r="E21" s="1" t="s">
        <v>199</v>
      </c>
      <c r="F21" s="1" t="s">
        <v>193</v>
      </c>
      <c r="G21" s="1" t="s">
        <v>195</v>
      </c>
      <c r="H21" s="3" t="str">
        <f t="shared" si="0"/>
        <v>Link zum Photo</v>
      </c>
      <c r="I21" s="1" t="s">
        <v>88</v>
      </c>
      <c r="J21" s="3" t="str">
        <f t="shared" si="1"/>
        <v>Link zur Skizze</v>
      </c>
      <c r="M21" s="1" t="s">
        <v>194</v>
      </c>
      <c r="O21" s="1" t="s">
        <v>89</v>
      </c>
      <c r="P21" s="1" t="s">
        <v>76</v>
      </c>
      <c r="Q21" s="1" t="s">
        <v>196</v>
      </c>
      <c r="R21" s="1" t="s">
        <v>5784</v>
      </c>
      <c r="S21" s="1" t="s">
        <v>167</v>
      </c>
      <c r="U21" s="1" t="s">
        <v>5785</v>
      </c>
      <c r="V21" s="1" t="s">
        <v>5786</v>
      </c>
      <c r="W21" s="1" t="s">
        <v>5787</v>
      </c>
      <c r="X21" s="1" t="s">
        <v>5789</v>
      </c>
      <c r="Y21" s="1" t="s">
        <v>5788</v>
      </c>
      <c r="AA21" s="1" t="s">
        <v>5793</v>
      </c>
      <c r="AC21" s="1" t="s">
        <v>5698</v>
      </c>
      <c r="AJ21" s="1" t="s">
        <v>5761</v>
      </c>
      <c r="AK21" s="1" t="s">
        <v>168</v>
      </c>
      <c r="AL21" s="1" t="s">
        <v>5693</v>
      </c>
      <c r="AM21" s="1" t="s">
        <v>5669</v>
      </c>
      <c r="AO21" s="1" t="s">
        <v>5762</v>
      </c>
      <c r="AP21" s="1" t="s">
        <v>77</v>
      </c>
      <c r="AQ21" s="1" t="s">
        <v>5682</v>
      </c>
      <c r="AR21" s="1" t="s">
        <v>5684</v>
      </c>
      <c r="BD21" s="1" t="s">
        <v>5679</v>
      </c>
      <c r="BE21" s="1" t="s">
        <v>5698</v>
      </c>
      <c r="BF21" s="1" t="s">
        <v>92</v>
      </c>
      <c r="BP21" s="1" t="s">
        <v>5678</v>
      </c>
      <c r="BQ21" s="1" t="s">
        <v>5679</v>
      </c>
      <c r="BS21" s="1" t="s">
        <v>5678</v>
      </c>
      <c r="BT21" s="1" t="s">
        <v>5679</v>
      </c>
      <c r="BU21" s="1" t="s">
        <v>5679</v>
      </c>
      <c r="BV21" s="1" t="s">
        <v>5679</v>
      </c>
      <c r="CR21" s="1"/>
      <c r="CS21" s="1" t="s">
        <v>5790</v>
      </c>
      <c r="CT21" s="1" t="s">
        <v>5735</v>
      </c>
      <c r="CU21" s="1" t="s">
        <v>5791</v>
      </c>
      <c r="CV21" s="1" t="s">
        <v>5792</v>
      </c>
      <c r="DB21" s="1" t="s">
        <v>79</v>
      </c>
      <c r="DC21" s="1" t="s">
        <v>5678</v>
      </c>
      <c r="DD21" s="1" t="s">
        <v>5678</v>
      </c>
      <c r="DE21" s="1" t="s">
        <v>5679</v>
      </c>
      <c r="DF21" s="1" t="s">
        <v>5678</v>
      </c>
      <c r="DG21" s="1" t="s">
        <v>5678</v>
      </c>
      <c r="DH21" s="1" t="s">
        <v>5679</v>
      </c>
      <c r="DI21" s="1" t="s">
        <v>5678</v>
      </c>
      <c r="DJ21" s="1" t="s">
        <v>5678</v>
      </c>
      <c r="DK21" s="1" t="s">
        <v>5679</v>
      </c>
      <c r="DL21" s="1" t="s">
        <v>5678</v>
      </c>
      <c r="DM21" s="1" t="s">
        <v>5678</v>
      </c>
      <c r="DN21" s="1" t="s">
        <v>5678</v>
      </c>
      <c r="DO21" s="1" t="s">
        <v>5678</v>
      </c>
      <c r="DP21" s="1" t="s">
        <v>5679</v>
      </c>
      <c r="DQ21" s="1" t="s">
        <v>148</v>
      </c>
      <c r="DS21" s="1"/>
    </row>
    <row r="22" spans="2:123" x14ac:dyDescent="0.25">
      <c r="B22" s="1" t="s">
        <v>5794</v>
      </c>
      <c r="C22" s="1" t="s">
        <v>8363</v>
      </c>
      <c r="E22" s="1" t="s">
        <v>214</v>
      </c>
      <c r="F22" s="1" t="s">
        <v>200</v>
      </c>
      <c r="G22" s="1" t="s">
        <v>200</v>
      </c>
      <c r="H22" s="3" t="str">
        <f t="shared" si="0"/>
        <v>Link zum Photo</v>
      </c>
      <c r="I22" s="1" t="s">
        <v>88</v>
      </c>
      <c r="J22" s="3" t="str">
        <f t="shared" si="1"/>
        <v>Link zur Skizze</v>
      </c>
      <c r="M22" s="1" t="s">
        <v>201</v>
      </c>
      <c r="O22" s="1" t="s">
        <v>202</v>
      </c>
      <c r="P22" s="1" t="s">
        <v>203</v>
      </c>
      <c r="Q22" s="1" t="s">
        <v>204</v>
      </c>
      <c r="R22" s="1" t="s">
        <v>205</v>
      </c>
      <c r="S22" s="1" t="s">
        <v>206</v>
      </c>
      <c r="U22" s="1" t="s">
        <v>5677</v>
      </c>
      <c r="V22" s="1" t="s">
        <v>5716</v>
      </c>
      <c r="W22" s="1" t="s">
        <v>5795</v>
      </c>
      <c r="X22" s="1" t="s">
        <v>5797</v>
      </c>
      <c r="Y22" s="1" t="s">
        <v>5796</v>
      </c>
      <c r="AA22" s="1" t="s">
        <v>5800</v>
      </c>
      <c r="AC22" s="1" t="s">
        <v>5679</v>
      </c>
      <c r="AJ22" s="1" t="s">
        <v>5801</v>
      </c>
      <c r="AK22" s="1" t="s">
        <v>210</v>
      </c>
      <c r="AL22" s="1" t="s">
        <v>5695</v>
      </c>
      <c r="AM22" s="1" t="s">
        <v>5755</v>
      </c>
      <c r="AO22" s="1" t="s">
        <v>5802</v>
      </c>
      <c r="AP22" s="1" t="s">
        <v>77</v>
      </c>
      <c r="AQ22" s="1" t="s">
        <v>5723</v>
      </c>
      <c r="AR22" s="1" t="s">
        <v>5678</v>
      </c>
      <c r="BD22" s="1" t="s">
        <v>5679</v>
      </c>
      <c r="BE22" s="1" t="s">
        <v>5695</v>
      </c>
      <c r="BF22" s="1" t="s">
        <v>92</v>
      </c>
      <c r="BN22" s="1" t="s">
        <v>5678</v>
      </c>
      <c r="BO22" s="1" t="s">
        <v>5698</v>
      </c>
      <c r="BP22" s="1" t="s">
        <v>5678</v>
      </c>
      <c r="BQ22" s="1" t="s">
        <v>5698</v>
      </c>
      <c r="BS22" s="1" t="s">
        <v>5678</v>
      </c>
      <c r="BT22" s="1" t="s">
        <v>5679</v>
      </c>
      <c r="BU22" s="1" t="s">
        <v>5698</v>
      </c>
      <c r="BV22" s="1" t="s">
        <v>5679</v>
      </c>
      <c r="CR22" s="1"/>
      <c r="CS22" s="1" t="s">
        <v>5798</v>
      </c>
      <c r="CT22" s="1" t="s">
        <v>207</v>
      </c>
      <c r="CU22" s="1" t="s">
        <v>208</v>
      </c>
      <c r="CV22" s="1" t="s">
        <v>209</v>
      </c>
      <c r="CW22" s="1" t="s">
        <v>5799</v>
      </c>
      <c r="DA22" s="1" t="s">
        <v>211</v>
      </c>
      <c r="DB22" s="1" t="s">
        <v>79</v>
      </c>
      <c r="DC22" s="1" t="s">
        <v>5678</v>
      </c>
      <c r="DD22" s="1" t="s">
        <v>5678</v>
      </c>
      <c r="DE22" s="1" t="s">
        <v>5679</v>
      </c>
      <c r="DF22" s="1" t="s">
        <v>5678</v>
      </c>
      <c r="DG22" s="1" t="s">
        <v>5678</v>
      </c>
      <c r="DH22" s="1" t="s">
        <v>5679</v>
      </c>
      <c r="DI22" s="1" t="s">
        <v>5678</v>
      </c>
      <c r="DJ22" s="1" t="s">
        <v>5678</v>
      </c>
      <c r="DK22" s="1" t="s">
        <v>5679</v>
      </c>
      <c r="DL22" s="1" t="s">
        <v>5678</v>
      </c>
      <c r="DM22" s="1" t="s">
        <v>5678</v>
      </c>
      <c r="DN22" s="1" t="s">
        <v>5678</v>
      </c>
      <c r="DO22" s="1" t="s">
        <v>5678</v>
      </c>
      <c r="DP22" s="1" t="s">
        <v>5679</v>
      </c>
      <c r="DQ22" s="1" t="s">
        <v>130</v>
      </c>
      <c r="DS22" s="1"/>
    </row>
    <row r="23" spans="2:123" x14ac:dyDescent="0.25">
      <c r="B23" s="1" t="s">
        <v>5803</v>
      </c>
      <c r="C23" s="1" t="s">
        <v>8363</v>
      </c>
      <c r="E23" s="1" t="s">
        <v>226</v>
      </c>
      <c r="F23" s="1" t="s">
        <v>215</v>
      </c>
      <c r="G23" s="1" t="s">
        <v>215</v>
      </c>
      <c r="H23" s="3" t="str">
        <f t="shared" si="0"/>
        <v>Link zum Photo</v>
      </c>
      <c r="I23" s="1" t="s">
        <v>88</v>
      </c>
      <c r="J23" s="3" t="str">
        <f t="shared" si="1"/>
        <v>Link zur Skizze</v>
      </c>
      <c r="M23" s="1" t="s">
        <v>201</v>
      </c>
      <c r="O23" s="1" t="s">
        <v>202</v>
      </c>
      <c r="P23" s="1" t="s">
        <v>216</v>
      </c>
      <c r="Q23" s="1" t="s">
        <v>204</v>
      </c>
      <c r="R23" s="1" t="s">
        <v>205</v>
      </c>
      <c r="S23" s="1" t="s">
        <v>206</v>
      </c>
      <c r="U23" s="1" t="s">
        <v>217</v>
      </c>
      <c r="V23" s="1" t="s">
        <v>218</v>
      </c>
      <c r="W23" s="1" t="s">
        <v>219</v>
      </c>
      <c r="X23" s="1" t="s">
        <v>5797</v>
      </c>
      <c r="Y23" s="1" t="s">
        <v>5796</v>
      </c>
      <c r="AA23" s="1" t="s">
        <v>5800</v>
      </c>
      <c r="AC23" s="1" t="s">
        <v>5679</v>
      </c>
      <c r="AJ23" s="1" t="s">
        <v>5801</v>
      </c>
      <c r="AK23" s="1" t="s">
        <v>210</v>
      </c>
      <c r="AL23" s="1" t="s">
        <v>5695</v>
      </c>
      <c r="AM23" s="1" t="s">
        <v>5755</v>
      </c>
      <c r="AO23" s="1" t="s">
        <v>5802</v>
      </c>
      <c r="AP23" s="1" t="s">
        <v>77</v>
      </c>
      <c r="AQ23" s="1" t="s">
        <v>5723</v>
      </c>
      <c r="AR23" s="1" t="s">
        <v>5678</v>
      </c>
      <c r="BD23" s="1" t="s">
        <v>5679</v>
      </c>
      <c r="BE23" s="1" t="s">
        <v>5695</v>
      </c>
      <c r="BF23" s="1" t="s">
        <v>92</v>
      </c>
      <c r="BN23" s="1" t="s">
        <v>5678</v>
      </c>
      <c r="BO23" s="1" t="s">
        <v>5698</v>
      </c>
      <c r="BP23" s="1" t="s">
        <v>5678</v>
      </c>
      <c r="BQ23" s="1" t="s">
        <v>5698</v>
      </c>
      <c r="BS23" s="1" t="s">
        <v>5678</v>
      </c>
      <c r="BT23" s="1" t="s">
        <v>5679</v>
      </c>
      <c r="BU23" s="1" t="s">
        <v>5698</v>
      </c>
      <c r="BV23" s="1" t="s">
        <v>5679</v>
      </c>
      <c r="BX23" s="1" t="s">
        <v>7868</v>
      </c>
      <c r="CR23" s="1"/>
      <c r="CS23" s="1" t="s">
        <v>5798</v>
      </c>
      <c r="CT23" s="1" t="s">
        <v>220</v>
      </c>
      <c r="CU23" s="1" t="s">
        <v>221</v>
      </c>
      <c r="CV23" s="1" t="s">
        <v>222</v>
      </c>
      <c r="CW23" s="1" t="s">
        <v>5799</v>
      </c>
      <c r="DA23" s="1" t="s">
        <v>223</v>
      </c>
      <c r="DB23" s="1" t="s">
        <v>79</v>
      </c>
      <c r="DC23" s="1" t="s">
        <v>5678</v>
      </c>
      <c r="DD23" s="1" t="s">
        <v>5678</v>
      </c>
      <c r="DE23" s="1" t="s">
        <v>5679</v>
      </c>
      <c r="DF23" s="1" t="s">
        <v>5678</v>
      </c>
      <c r="DG23" s="1" t="s">
        <v>5678</v>
      </c>
      <c r="DH23" s="1" t="s">
        <v>5679</v>
      </c>
      <c r="DI23" s="1" t="s">
        <v>5678</v>
      </c>
      <c r="DJ23" s="1" t="s">
        <v>5678</v>
      </c>
      <c r="DK23" s="1" t="s">
        <v>5679</v>
      </c>
      <c r="DL23" s="1" t="s">
        <v>5678</v>
      </c>
      <c r="DM23" s="1" t="s">
        <v>5678</v>
      </c>
      <c r="DN23" s="1" t="s">
        <v>5678</v>
      </c>
      <c r="DO23" s="1" t="s">
        <v>5678</v>
      </c>
      <c r="DP23" s="1" t="s">
        <v>5679</v>
      </c>
      <c r="DQ23" s="1" t="s">
        <v>130</v>
      </c>
      <c r="DS23" s="1"/>
    </row>
    <row r="24" spans="2:123" x14ac:dyDescent="0.25">
      <c r="B24" s="1" t="s">
        <v>5804</v>
      </c>
      <c r="C24" s="1" t="s">
        <v>8365</v>
      </c>
      <c r="E24" s="1" t="s">
        <v>232</v>
      </c>
      <c r="F24" s="1" t="s">
        <v>227</v>
      </c>
      <c r="G24" s="1" t="s">
        <v>228</v>
      </c>
      <c r="H24" s="3" t="str">
        <f t="shared" si="0"/>
        <v>Link zum Photo</v>
      </c>
      <c r="I24" s="1" t="s">
        <v>88</v>
      </c>
      <c r="J24" s="3" t="str">
        <f t="shared" si="1"/>
        <v>Link zur Skizze</v>
      </c>
      <c r="M24" s="1" t="s">
        <v>201</v>
      </c>
      <c r="O24" s="1" t="s">
        <v>229</v>
      </c>
      <c r="P24" s="1" t="s">
        <v>203</v>
      </c>
      <c r="Q24" s="1" t="s">
        <v>204</v>
      </c>
      <c r="R24" s="1" t="s">
        <v>205</v>
      </c>
      <c r="S24" s="1" t="s">
        <v>206</v>
      </c>
      <c r="U24" s="1" t="s">
        <v>5677</v>
      </c>
      <c r="V24" s="1" t="s">
        <v>5716</v>
      </c>
      <c r="W24" s="1" t="s">
        <v>5795</v>
      </c>
      <c r="X24" s="1" t="s">
        <v>5797</v>
      </c>
      <c r="Y24" s="1" t="s">
        <v>5796</v>
      </c>
      <c r="AA24" s="1" t="s">
        <v>5800</v>
      </c>
      <c r="AC24" s="1" t="s">
        <v>5679</v>
      </c>
      <c r="AJ24" s="1" t="s">
        <v>5801</v>
      </c>
      <c r="AK24" s="1" t="s">
        <v>210</v>
      </c>
      <c r="AL24" s="1" t="s">
        <v>5695</v>
      </c>
      <c r="AM24" s="1" t="s">
        <v>5755</v>
      </c>
      <c r="AO24" s="1" t="s">
        <v>5802</v>
      </c>
      <c r="AP24" s="1" t="s">
        <v>77</v>
      </c>
      <c r="AQ24" s="1" t="s">
        <v>5723</v>
      </c>
      <c r="AR24" s="1" t="s">
        <v>5678</v>
      </c>
      <c r="BD24" s="1" t="s">
        <v>5679</v>
      </c>
      <c r="BE24" s="1" t="s">
        <v>5695</v>
      </c>
      <c r="BF24" s="1" t="s">
        <v>92</v>
      </c>
      <c r="BN24" s="1" t="s">
        <v>5678</v>
      </c>
      <c r="BO24" s="1" t="s">
        <v>5698</v>
      </c>
      <c r="BP24" s="1" t="s">
        <v>5678</v>
      </c>
      <c r="BQ24" s="1" t="s">
        <v>5698</v>
      </c>
      <c r="BS24" s="1" t="s">
        <v>5678</v>
      </c>
      <c r="BT24" s="1" t="s">
        <v>5679</v>
      </c>
      <c r="BU24" s="1" t="s">
        <v>5698</v>
      </c>
      <c r="BV24" s="1" t="s">
        <v>5679</v>
      </c>
      <c r="BX24" s="1" t="s">
        <v>7867</v>
      </c>
      <c r="CR24" s="1"/>
      <c r="CS24" s="1" t="s">
        <v>5798</v>
      </c>
      <c r="CT24" s="1" t="s">
        <v>207</v>
      </c>
      <c r="CU24" s="1" t="s">
        <v>208</v>
      </c>
      <c r="CV24" s="1" t="s">
        <v>209</v>
      </c>
      <c r="CW24" s="1" t="s">
        <v>5799</v>
      </c>
      <c r="DB24" s="1" t="s">
        <v>79</v>
      </c>
      <c r="DC24" s="1" t="s">
        <v>5678</v>
      </c>
      <c r="DD24" s="1" t="s">
        <v>5678</v>
      </c>
      <c r="DE24" s="1" t="s">
        <v>5679</v>
      </c>
      <c r="DF24" s="1" t="s">
        <v>5678</v>
      </c>
      <c r="DG24" s="1" t="s">
        <v>5678</v>
      </c>
      <c r="DH24" s="1" t="s">
        <v>5679</v>
      </c>
      <c r="DI24" s="1" t="s">
        <v>5678</v>
      </c>
      <c r="DJ24" s="1" t="s">
        <v>5678</v>
      </c>
      <c r="DK24" s="1" t="s">
        <v>5679</v>
      </c>
      <c r="DL24" s="1" t="s">
        <v>5678</v>
      </c>
      <c r="DM24" s="1" t="s">
        <v>5678</v>
      </c>
      <c r="DN24" s="1" t="s">
        <v>5678</v>
      </c>
      <c r="DO24" s="1" t="s">
        <v>5678</v>
      </c>
      <c r="DP24" s="1" t="s">
        <v>5679</v>
      </c>
      <c r="DQ24" s="1" t="s">
        <v>130</v>
      </c>
      <c r="DS24" s="1"/>
    </row>
    <row r="25" spans="2:123" x14ac:dyDescent="0.25">
      <c r="B25" s="1" t="s">
        <v>5805</v>
      </c>
      <c r="C25" s="1" t="s">
        <v>8365</v>
      </c>
      <c r="E25" s="1" t="s">
        <v>235</v>
      </c>
      <c r="F25" s="1" t="s">
        <v>228</v>
      </c>
      <c r="G25" s="1" t="s">
        <v>228</v>
      </c>
      <c r="H25" s="3" t="str">
        <f t="shared" si="0"/>
        <v>Link zum Photo</v>
      </c>
      <c r="I25" s="1" t="s">
        <v>88</v>
      </c>
      <c r="J25" s="3" t="str">
        <f t="shared" si="1"/>
        <v>Link zur Skizze</v>
      </c>
      <c r="M25" s="1" t="s">
        <v>201</v>
      </c>
      <c r="O25" s="1" t="s">
        <v>202</v>
      </c>
      <c r="P25" s="1" t="s">
        <v>203</v>
      </c>
      <c r="Q25" s="1" t="s">
        <v>204</v>
      </c>
      <c r="R25" s="1" t="s">
        <v>205</v>
      </c>
      <c r="S25" s="1" t="s">
        <v>206</v>
      </c>
      <c r="U25" s="1" t="s">
        <v>5677</v>
      </c>
      <c r="V25" s="1" t="s">
        <v>5716</v>
      </c>
      <c r="W25" s="1" t="s">
        <v>5795</v>
      </c>
      <c r="X25" s="1" t="s">
        <v>5797</v>
      </c>
      <c r="Y25" s="1" t="s">
        <v>5796</v>
      </c>
      <c r="AA25" s="1" t="s">
        <v>5800</v>
      </c>
      <c r="AC25" s="1" t="s">
        <v>5679</v>
      </c>
      <c r="AJ25" s="1" t="s">
        <v>5801</v>
      </c>
      <c r="AK25" s="1" t="s">
        <v>210</v>
      </c>
      <c r="AL25" s="1" t="s">
        <v>5695</v>
      </c>
      <c r="AM25" s="1" t="s">
        <v>5755</v>
      </c>
      <c r="AO25" s="1" t="s">
        <v>5802</v>
      </c>
      <c r="AP25" s="1" t="s">
        <v>77</v>
      </c>
      <c r="AQ25" s="1" t="s">
        <v>5723</v>
      </c>
      <c r="AR25" s="1" t="s">
        <v>5678</v>
      </c>
      <c r="BD25" s="1" t="s">
        <v>5679</v>
      </c>
      <c r="BE25" s="1" t="s">
        <v>5695</v>
      </c>
      <c r="BF25" s="1" t="s">
        <v>92</v>
      </c>
      <c r="BN25" s="1" t="s">
        <v>5678</v>
      </c>
      <c r="BO25" s="1" t="s">
        <v>5698</v>
      </c>
      <c r="BP25" s="1" t="s">
        <v>5678</v>
      </c>
      <c r="BQ25" s="1" t="s">
        <v>5698</v>
      </c>
      <c r="BS25" s="1" t="s">
        <v>5678</v>
      </c>
      <c r="BT25" s="1" t="s">
        <v>5679</v>
      </c>
      <c r="BU25" s="1" t="s">
        <v>5698</v>
      </c>
      <c r="BV25" s="1" t="s">
        <v>5679</v>
      </c>
      <c r="BX25" s="1" t="s">
        <v>7867</v>
      </c>
      <c r="CR25" s="1"/>
      <c r="CS25" s="1" t="s">
        <v>5798</v>
      </c>
      <c r="CT25" s="1" t="s">
        <v>207</v>
      </c>
      <c r="CU25" s="1" t="s">
        <v>208</v>
      </c>
      <c r="CV25" s="1" t="s">
        <v>209</v>
      </c>
      <c r="CW25" s="1" t="s">
        <v>5799</v>
      </c>
      <c r="DB25" s="1" t="s">
        <v>79</v>
      </c>
      <c r="DC25" s="1" t="s">
        <v>5678</v>
      </c>
      <c r="DD25" s="1" t="s">
        <v>5678</v>
      </c>
      <c r="DE25" s="1" t="s">
        <v>5679</v>
      </c>
      <c r="DF25" s="1" t="s">
        <v>5678</v>
      </c>
      <c r="DG25" s="1" t="s">
        <v>5678</v>
      </c>
      <c r="DH25" s="1" t="s">
        <v>5679</v>
      </c>
      <c r="DI25" s="1" t="s">
        <v>5678</v>
      </c>
      <c r="DJ25" s="1" t="s">
        <v>5678</v>
      </c>
      <c r="DK25" s="1" t="s">
        <v>5679</v>
      </c>
      <c r="DL25" s="1" t="s">
        <v>5678</v>
      </c>
      <c r="DM25" s="1" t="s">
        <v>5678</v>
      </c>
      <c r="DN25" s="1" t="s">
        <v>5678</v>
      </c>
      <c r="DO25" s="1" t="s">
        <v>5678</v>
      </c>
      <c r="DP25" s="1" t="s">
        <v>5679</v>
      </c>
      <c r="DQ25" s="1" t="s">
        <v>141</v>
      </c>
      <c r="DS25" s="1"/>
    </row>
    <row r="26" spans="2:123" x14ac:dyDescent="0.25">
      <c r="B26" s="1" t="s">
        <v>5806</v>
      </c>
      <c r="C26" s="1" t="s">
        <v>8363</v>
      </c>
      <c r="E26" s="1" t="s">
        <v>245</v>
      </c>
      <c r="F26" s="1" t="s">
        <v>236</v>
      </c>
      <c r="G26" s="1" t="s">
        <v>236</v>
      </c>
      <c r="H26" s="3" t="str">
        <f t="shared" si="0"/>
        <v>Link zum Photo</v>
      </c>
      <c r="I26" s="1" t="s">
        <v>88</v>
      </c>
      <c r="J26" s="3" t="str">
        <f t="shared" si="1"/>
        <v>Link zur Skizze</v>
      </c>
      <c r="M26" s="1" t="s">
        <v>237</v>
      </c>
      <c r="O26" s="1" t="s">
        <v>202</v>
      </c>
      <c r="P26" s="1" t="s">
        <v>203</v>
      </c>
      <c r="Q26" s="1" t="s">
        <v>238</v>
      </c>
      <c r="R26" s="1" t="s">
        <v>239</v>
      </c>
      <c r="S26" s="1" t="s">
        <v>240</v>
      </c>
      <c r="U26" s="1" t="s">
        <v>5807</v>
      </c>
      <c r="V26" s="1" t="s">
        <v>5808</v>
      </c>
      <c r="W26" s="1" t="s">
        <v>5809</v>
      </c>
      <c r="X26" s="1" t="s">
        <v>5750</v>
      </c>
      <c r="Y26" s="1" t="s">
        <v>241</v>
      </c>
      <c r="AA26" s="1" t="s">
        <v>5682</v>
      </c>
      <c r="AC26" s="1" t="s">
        <v>5679</v>
      </c>
      <c r="AJ26" s="1" t="s">
        <v>5801</v>
      </c>
      <c r="AK26" s="1" t="s">
        <v>210</v>
      </c>
      <c r="AL26" s="1" t="s">
        <v>5695</v>
      </c>
      <c r="AM26" s="1" t="s">
        <v>5755</v>
      </c>
      <c r="AO26" s="1" t="s">
        <v>5720</v>
      </c>
      <c r="AP26" s="1" t="s">
        <v>77</v>
      </c>
      <c r="AQ26" s="1" t="s">
        <v>5763</v>
      </c>
      <c r="AR26" s="1" t="s">
        <v>5678</v>
      </c>
      <c r="BD26" s="1" t="s">
        <v>5679</v>
      </c>
      <c r="BE26" s="1" t="s">
        <v>5698</v>
      </c>
      <c r="BF26" s="1" t="s">
        <v>92</v>
      </c>
      <c r="BN26" s="1" t="s">
        <v>5678</v>
      </c>
      <c r="BO26" s="1" t="s">
        <v>5679</v>
      </c>
      <c r="BP26" s="1" t="s">
        <v>5678</v>
      </c>
      <c r="BQ26" s="1" t="s">
        <v>5679</v>
      </c>
      <c r="BS26" s="1" t="s">
        <v>5678</v>
      </c>
      <c r="BT26" s="1" t="s">
        <v>5679</v>
      </c>
      <c r="BU26" s="1" t="s">
        <v>5679</v>
      </c>
      <c r="BV26" s="1" t="s">
        <v>5679</v>
      </c>
      <c r="CR26" s="1"/>
      <c r="CS26" s="1" t="s">
        <v>5810</v>
      </c>
      <c r="CT26" s="1" t="s">
        <v>207</v>
      </c>
      <c r="CU26" s="1" t="s">
        <v>208</v>
      </c>
      <c r="CV26" s="1" t="s">
        <v>209</v>
      </c>
      <c r="CW26" s="1" t="s">
        <v>5811</v>
      </c>
      <c r="DA26" s="1" t="s">
        <v>242</v>
      </c>
      <c r="DB26" s="1" t="s">
        <v>79</v>
      </c>
      <c r="DC26" s="1" t="s">
        <v>5678</v>
      </c>
      <c r="DD26" s="1" t="s">
        <v>5678</v>
      </c>
      <c r="DE26" s="1" t="s">
        <v>5678</v>
      </c>
      <c r="DF26" s="1" t="s">
        <v>5678</v>
      </c>
      <c r="DG26" s="1" t="s">
        <v>5678</v>
      </c>
      <c r="DH26" s="1" t="s">
        <v>5678</v>
      </c>
      <c r="DI26" s="1" t="s">
        <v>5678</v>
      </c>
      <c r="DJ26" s="1" t="s">
        <v>5678</v>
      </c>
      <c r="DK26" s="1" t="s">
        <v>5678</v>
      </c>
      <c r="DL26" s="1" t="s">
        <v>5678</v>
      </c>
      <c r="DM26" s="1" t="s">
        <v>5678</v>
      </c>
      <c r="DN26" s="1" t="s">
        <v>5678</v>
      </c>
      <c r="DO26" s="1" t="s">
        <v>5678</v>
      </c>
      <c r="DP26" s="1" t="s">
        <v>5679</v>
      </c>
      <c r="DQ26" s="1" t="s">
        <v>81</v>
      </c>
      <c r="DS26" s="1"/>
    </row>
    <row r="27" spans="2:123" x14ac:dyDescent="0.25">
      <c r="B27" s="1" t="s">
        <v>5812</v>
      </c>
      <c r="C27" s="1" t="s">
        <v>8363</v>
      </c>
      <c r="E27" s="1" t="s">
        <v>259</v>
      </c>
      <c r="F27" s="1" t="s">
        <v>246</v>
      </c>
      <c r="G27" s="1" t="s">
        <v>248</v>
      </c>
      <c r="H27" s="3" t="str">
        <f t="shared" si="0"/>
        <v>Link zum Photo</v>
      </c>
      <c r="I27" s="1" t="s">
        <v>88</v>
      </c>
      <c r="J27" s="3" t="str">
        <f t="shared" si="1"/>
        <v>Link zur Skizze</v>
      </c>
      <c r="M27" s="1" t="s">
        <v>247</v>
      </c>
      <c r="O27" s="1" t="s">
        <v>202</v>
      </c>
      <c r="P27" s="1" t="s">
        <v>203</v>
      </c>
      <c r="Q27" s="1" t="s">
        <v>249</v>
      </c>
      <c r="R27" s="1" t="s">
        <v>187</v>
      </c>
      <c r="S27" s="1" t="s">
        <v>250</v>
      </c>
      <c r="U27" s="1" t="s">
        <v>5813</v>
      </c>
      <c r="V27" s="1" t="s">
        <v>5814</v>
      </c>
      <c r="W27" s="1" t="s">
        <v>5815</v>
      </c>
      <c r="X27" s="1" t="s">
        <v>5817</v>
      </c>
      <c r="Y27" s="1" t="s">
        <v>5816</v>
      </c>
      <c r="AA27" s="1" t="s">
        <v>5723</v>
      </c>
      <c r="AC27" s="1" t="s">
        <v>5679</v>
      </c>
      <c r="AJ27" s="1" t="s">
        <v>5819</v>
      </c>
      <c r="AK27" s="1" t="s">
        <v>254</v>
      </c>
      <c r="AL27" s="1" t="s">
        <v>5681</v>
      </c>
      <c r="AM27" s="1" t="s">
        <v>5755</v>
      </c>
      <c r="AO27" s="1" t="s">
        <v>5820</v>
      </c>
      <c r="AP27" s="1" t="s">
        <v>255</v>
      </c>
      <c r="AQ27" s="1" t="s">
        <v>5742</v>
      </c>
      <c r="AR27" s="1" t="s">
        <v>5679</v>
      </c>
      <c r="BD27" s="1" t="s">
        <v>5679</v>
      </c>
      <c r="BE27" s="1" t="s">
        <v>5698</v>
      </c>
      <c r="BF27" s="1" t="s">
        <v>92</v>
      </c>
      <c r="BN27" s="1" t="s">
        <v>92</v>
      </c>
      <c r="BO27" s="1" t="s">
        <v>92</v>
      </c>
      <c r="BP27" s="1" t="s">
        <v>92</v>
      </c>
      <c r="BQ27" s="1" t="s">
        <v>5679</v>
      </c>
      <c r="BS27" s="1" t="s">
        <v>92</v>
      </c>
      <c r="BT27" s="1" t="s">
        <v>5678</v>
      </c>
      <c r="BU27" s="1" t="s">
        <v>5679</v>
      </c>
      <c r="BV27" s="1" t="s">
        <v>5678</v>
      </c>
      <c r="BX27" s="1" t="s">
        <v>7867</v>
      </c>
      <c r="BY27" s="1" t="s">
        <v>7869</v>
      </c>
      <c r="CR27" s="1"/>
      <c r="CS27" s="1" t="s">
        <v>5818</v>
      </c>
      <c r="CT27" s="1" t="s">
        <v>251</v>
      </c>
      <c r="CU27" s="1" t="s">
        <v>252</v>
      </c>
      <c r="CV27" s="1" t="s">
        <v>253</v>
      </c>
      <c r="DA27" s="1" t="s">
        <v>256</v>
      </c>
      <c r="DB27" s="1" t="s">
        <v>79</v>
      </c>
      <c r="DC27" s="1" t="s">
        <v>92</v>
      </c>
      <c r="DD27" s="1" t="s">
        <v>5678</v>
      </c>
      <c r="DE27" s="1" t="s">
        <v>5678</v>
      </c>
      <c r="DF27" s="1" t="s">
        <v>92</v>
      </c>
      <c r="DG27" s="1" t="s">
        <v>5678</v>
      </c>
      <c r="DH27" s="1" t="s">
        <v>5678</v>
      </c>
      <c r="DI27" s="1" t="s">
        <v>92</v>
      </c>
      <c r="DJ27" s="1" t="s">
        <v>5678</v>
      </c>
      <c r="DK27" s="1" t="s">
        <v>5678</v>
      </c>
      <c r="DL27" s="1" t="s">
        <v>92</v>
      </c>
      <c r="DM27" s="1" t="s">
        <v>5678</v>
      </c>
      <c r="DN27" s="1" t="s">
        <v>92</v>
      </c>
      <c r="DO27" s="1" t="s">
        <v>92</v>
      </c>
      <c r="DP27" s="1" t="s">
        <v>92</v>
      </c>
      <c r="DQ27" s="1" t="s">
        <v>148</v>
      </c>
      <c r="DS27" s="1"/>
    </row>
    <row r="28" spans="2:123" x14ac:dyDescent="0.25">
      <c r="B28" s="1" t="s">
        <v>5731</v>
      </c>
      <c r="C28" s="1" t="s">
        <v>8363</v>
      </c>
      <c r="E28" s="1" t="s">
        <v>272</v>
      </c>
      <c r="F28" s="1" t="s">
        <v>260</v>
      </c>
      <c r="G28" s="1" t="s">
        <v>262</v>
      </c>
      <c r="H28" s="3" t="str">
        <f t="shared" si="0"/>
        <v>Link zum Photo</v>
      </c>
      <c r="I28" s="1" t="s">
        <v>260</v>
      </c>
      <c r="J28" s="3" t="str">
        <f t="shared" si="1"/>
        <v>Link zur Skizze</v>
      </c>
      <c r="M28" s="1" t="s">
        <v>261</v>
      </c>
      <c r="O28" s="1" t="s">
        <v>263</v>
      </c>
      <c r="P28" s="1" t="s">
        <v>203</v>
      </c>
      <c r="Q28" s="1" t="s">
        <v>264</v>
      </c>
      <c r="R28" s="1" t="s">
        <v>265</v>
      </c>
      <c r="S28" s="1" t="s">
        <v>266</v>
      </c>
      <c r="U28" s="1" t="s">
        <v>5821</v>
      </c>
      <c r="V28" s="1" t="s">
        <v>5822</v>
      </c>
      <c r="W28" s="1" t="s">
        <v>5823</v>
      </c>
      <c r="X28" s="1" t="s">
        <v>5825</v>
      </c>
      <c r="Y28" s="1" t="s">
        <v>5824</v>
      </c>
      <c r="AA28" s="1" t="s">
        <v>5695</v>
      </c>
      <c r="AC28" s="1" t="s">
        <v>5679</v>
      </c>
      <c r="AJ28" s="1" t="s">
        <v>5830</v>
      </c>
      <c r="AK28" s="1" t="s">
        <v>267</v>
      </c>
      <c r="AL28" s="1" t="s">
        <v>5681</v>
      </c>
      <c r="AM28" s="1" t="s">
        <v>5755</v>
      </c>
      <c r="AO28" s="1" t="s">
        <v>5671</v>
      </c>
      <c r="AP28" s="1" t="s">
        <v>255</v>
      </c>
      <c r="AQ28" s="1" t="s">
        <v>5831</v>
      </c>
      <c r="AR28" s="1" t="s">
        <v>5679</v>
      </c>
      <c r="BD28" s="1" t="s">
        <v>92</v>
      </c>
      <c r="BE28" s="1" t="s">
        <v>92</v>
      </c>
      <c r="BF28" s="1" t="s">
        <v>92</v>
      </c>
      <c r="BL28" s="1" t="s">
        <v>5829</v>
      </c>
      <c r="BN28" s="1" t="s">
        <v>92</v>
      </c>
      <c r="BO28" s="1" t="s">
        <v>92</v>
      </c>
      <c r="BP28" s="1" t="s">
        <v>92</v>
      </c>
      <c r="BQ28" s="1" t="s">
        <v>268</v>
      </c>
      <c r="BS28" s="1" t="s">
        <v>92</v>
      </c>
      <c r="BT28" s="1" t="s">
        <v>92</v>
      </c>
      <c r="BU28" s="1" t="s">
        <v>92</v>
      </c>
      <c r="BV28" s="1" t="s">
        <v>92</v>
      </c>
      <c r="BX28" s="1" t="s">
        <v>7870</v>
      </c>
      <c r="BY28" s="1" t="s">
        <v>7871</v>
      </c>
      <c r="CR28" s="1"/>
      <c r="CS28" s="1" t="s">
        <v>5826</v>
      </c>
      <c r="CT28" s="1" t="s">
        <v>5827</v>
      </c>
      <c r="CU28" s="1" t="s">
        <v>5757</v>
      </c>
      <c r="CV28" s="1" t="s">
        <v>5676</v>
      </c>
      <c r="CW28" s="1" t="s">
        <v>5828</v>
      </c>
      <c r="DA28" s="1" t="s">
        <v>5800</v>
      </c>
      <c r="DB28" s="1" t="s">
        <v>79</v>
      </c>
      <c r="DC28" s="1" t="s">
        <v>92</v>
      </c>
      <c r="DD28" s="1" t="s">
        <v>92</v>
      </c>
      <c r="DE28" s="1" t="s">
        <v>92</v>
      </c>
      <c r="DF28" s="1" t="s">
        <v>92</v>
      </c>
      <c r="DG28" s="1" t="s">
        <v>92</v>
      </c>
      <c r="DH28" s="1" t="s">
        <v>92</v>
      </c>
      <c r="DI28" s="1" t="s">
        <v>92</v>
      </c>
      <c r="DJ28" s="1" t="s">
        <v>92</v>
      </c>
      <c r="DK28" s="1" t="s">
        <v>5678</v>
      </c>
      <c r="DL28" s="1" t="s">
        <v>92</v>
      </c>
      <c r="DM28" s="1" t="s">
        <v>92</v>
      </c>
      <c r="DN28" s="1" t="s">
        <v>92</v>
      </c>
      <c r="DO28" s="1" t="s">
        <v>92</v>
      </c>
      <c r="DP28" s="1" t="s">
        <v>269</v>
      </c>
      <c r="DQ28" s="1" t="s">
        <v>93</v>
      </c>
      <c r="DS28" s="1"/>
    </row>
    <row r="29" spans="2:123" x14ac:dyDescent="0.25">
      <c r="B29" s="1" t="s">
        <v>5831</v>
      </c>
      <c r="C29" s="1" t="s">
        <v>8363</v>
      </c>
      <c r="E29" s="1" t="s">
        <v>276</v>
      </c>
      <c r="F29" s="1" t="s">
        <v>262</v>
      </c>
      <c r="G29" s="1" t="s">
        <v>262</v>
      </c>
      <c r="H29" s="3" t="str">
        <f t="shared" si="0"/>
        <v>Link zum Photo</v>
      </c>
      <c r="I29" s="1" t="s">
        <v>260</v>
      </c>
      <c r="J29" s="3" t="str">
        <f t="shared" si="1"/>
        <v>Link zur Skizze</v>
      </c>
      <c r="M29" s="1" t="s">
        <v>261</v>
      </c>
      <c r="O29" s="1" t="s">
        <v>263</v>
      </c>
      <c r="P29" s="1" t="s">
        <v>203</v>
      </c>
      <c r="Q29" s="1" t="s">
        <v>273</v>
      </c>
      <c r="R29" s="1" t="s">
        <v>273</v>
      </c>
      <c r="S29" s="1" t="s">
        <v>266</v>
      </c>
      <c r="U29" s="1" t="s">
        <v>5821</v>
      </c>
      <c r="V29" s="1" t="s">
        <v>5822</v>
      </c>
      <c r="W29" s="1" t="s">
        <v>5823</v>
      </c>
      <c r="X29" s="1" t="s">
        <v>5825</v>
      </c>
      <c r="Y29" s="1" t="s">
        <v>5824</v>
      </c>
      <c r="AA29" s="1" t="s">
        <v>5695</v>
      </c>
      <c r="AC29" s="1" t="s">
        <v>5679</v>
      </c>
      <c r="AD29" s="1" t="s">
        <v>5684</v>
      </c>
      <c r="AJ29" s="1" t="s">
        <v>5830</v>
      </c>
      <c r="AK29" s="1" t="s">
        <v>267</v>
      </c>
      <c r="AL29" s="1" t="s">
        <v>5681</v>
      </c>
      <c r="AM29" s="1" t="s">
        <v>5755</v>
      </c>
      <c r="AO29" s="1" t="s">
        <v>5671</v>
      </c>
      <c r="AP29" s="1" t="s">
        <v>255</v>
      </c>
      <c r="AQ29" s="1" t="s">
        <v>5831</v>
      </c>
      <c r="AR29" s="1" t="s">
        <v>5679</v>
      </c>
      <c r="BD29" s="1" t="s">
        <v>92</v>
      </c>
      <c r="BE29" s="1" t="s">
        <v>92</v>
      </c>
      <c r="BF29" s="1" t="s">
        <v>92</v>
      </c>
      <c r="BL29" s="1" t="s">
        <v>5684</v>
      </c>
      <c r="BN29" s="1" t="s">
        <v>92</v>
      </c>
      <c r="BO29" s="1" t="s">
        <v>92</v>
      </c>
      <c r="BP29" s="1" t="s">
        <v>92</v>
      </c>
      <c r="BQ29" s="1" t="s">
        <v>268</v>
      </c>
      <c r="BS29" s="1" t="s">
        <v>92</v>
      </c>
      <c r="BT29" s="1" t="s">
        <v>92</v>
      </c>
      <c r="BU29" s="1" t="s">
        <v>92</v>
      </c>
      <c r="BV29" s="1" t="s">
        <v>92</v>
      </c>
      <c r="BX29" s="1" t="s">
        <v>7870</v>
      </c>
      <c r="BY29" s="1" t="s">
        <v>7871</v>
      </c>
      <c r="CR29" s="1"/>
      <c r="CS29" s="1" t="s">
        <v>5826</v>
      </c>
      <c r="CT29" s="1" t="s">
        <v>5827</v>
      </c>
      <c r="CU29" s="1" t="s">
        <v>5757</v>
      </c>
      <c r="CV29" s="1" t="s">
        <v>5676</v>
      </c>
      <c r="CW29" s="1" t="s">
        <v>5828</v>
      </c>
      <c r="DA29" s="1" t="s">
        <v>5800</v>
      </c>
      <c r="DB29" s="1" t="s">
        <v>79</v>
      </c>
      <c r="DC29" s="1" t="s">
        <v>92</v>
      </c>
      <c r="DD29" s="1" t="s">
        <v>92</v>
      </c>
      <c r="DE29" s="1" t="s">
        <v>92</v>
      </c>
      <c r="DF29" s="1" t="s">
        <v>92</v>
      </c>
      <c r="DG29" s="1" t="s">
        <v>92</v>
      </c>
      <c r="DH29" s="1" t="s">
        <v>92</v>
      </c>
      <c r="DI29" s="1" t="s">
        <v>92</v>
      </c>
      <c r="DJ29" s="1" t="s">
        <v>92</v>
      </c>
      <c r="DK29" s="1" t="s">
        <v>5678</v>
      </c>
      <c r="DL29" s="1" t="s">
        <v>92</v>
      </c>
      <c r="DM29" s="1" t="s">
        <v>92</v>
      </c>
      <c r="DN29" s="1" t="s">
        <v>92</v>
      </c>
      <c r="DO29" s="1" t="s">
        <v>92</v>
      </c>
      <c r="DP29" s="1" t="s">
        <v>269</v>
      </c>
      <c r="DQ29" s="1" t="s">
        <v>130</v>
      </c>
      <c r="DS29" s="1"/>
    </row>
    <row r="30" spans="2:123" x14ac:dyDescent="0.25">
      <c r="B30" s="1" t="s">
        <v>5832</v>
      </c>
      <c r="C30" s="1" t="s">
        <v>8363</v>
      </c>
      <c r="E30" s="1" t="s">
        <v>289</v>
      </c>
      <c r="F30" s="1" t="s">
        <v>277</v>
      </c>
      <c r="G30" s="1" t="s">
        <v>277</v>
      </c>
      <c r="H30" s="3" t="str">
        <f t="shared" si="0"/>
        <v>Link zum Photo</v>
      </c>
      <c r="I30" s="1" t="s">
        <v>277</v>
      </c>
      <c r="J30" s="3" t="str">
        <f t="shared" si="1"/>
        <v>Link zur Skizze</v>
      </c>
      <c r="M30" s="1" t="s">
        <v>278</v>
      </c>
      <c r="O30" s="1" t="s">
        <v>202</v>
      </c>
      <c r="P30" s="1" t="s">
        <v>203</v>
      </c>
      <c r="Q30" s="1" t="s">
        <v>279</v>
      </c>
      <c r="R30" s="1" t="s">
        <v>280</v>
      </c>
      <c r="S30" s="1" t="s">
        <v>281</v>
      </c>
      <c r="U30" s="1" t="s">
        <v>5833</v>
      </c>
      <c r="V30" s="1" t="s">
        <v>5834</v>
      </c>
      <c r="W30" s="1" t="s">
        <v>5835</v>
      </c>
      <c r="X30" s="1" t="s">
        <v>5837</v>
      </c>
      <c r="Y30" s="1" t="s">
        <v>5836</v>
      </c>
      <c r="AA30" s="1" t="s">
        <v>5679</v>
      </c>
      <c r="AC30" s="1" t="s">
        <v>5679</v>
      </c>
      <c r="AJ30" s="1" t="s">
        <v>5842</v>
      </c>
      <c r="AK30" s="1" t="s">
        <v>283</v>
      </c>
      <c r="AL30" s="1" t="s">
        <v>5681</v>
      </c>
      <c r="AM30" s="1" t="s">
        <v>5755</v>
      </c>
      <c r="AO30" s="1" t="s">
        <v>5820</v>
      </c>
      <c r="AP30" s="1" t="s">
        <v>77</v>
      </c>
      <c r="AQ30" s="1" t="s">
        <v>5804</v>
      </c>
      <c r="AR30" s="1" t="s">
        <v>5678</v>
      </c>
      <c r="BD30" s="1" t="s">
        <v>5679</v>
      </c>
      <c r="BE30" s="1" t="s">
        <v>5698</v>
      </c>
      <c r="BF30" s="1" t="s">
        <v>92</v>
      </c>
      <c r="BL30" s="1" t="s">
        <v>5669</v>
      </c>
      <c r="BN30" s="1" t="s">
        <v>5678</v>
      </c>
      <c r="BO30" s="1" t="s">
        <v>5679</v>
      </c>
      <c r="BP30" s="1" t="s">
        <v>5678</v>
      </c>
      <c r="BQ30" s="1" t="s">
        <v>5679</v>
      </c>
      <c r="BS30" s="1" t="s">
        <v>284</v>
      </c>
      <c r="BT30" s="1" t="s">
        <v>285</v>
      </c>
      <c r="BU30" s="1" t="s">
        <v>285</v>
      </c>
      <c r="BV30" s="1" t="s">
        <v>5679</v>
      </c>
      <c r="CR30" s="1"/>
      <c r="CS30" s="1" t="s">
        <v>5838</v>
      </c>
      <c r="CT30" s="1" t="s">
        <v>5839</v>
      </c>
      <c r="CU30" s="1" t="s">
        <v>5840</v>
      </c>
      <c r="CV30" s="1" t="s">
        <v>5841</v>
      </c>
      <c r="CW30" s="1" t="s">
        <v>282</v>
      </c>
      <c r="DA30" s="1" t="s">
        <v>5695</v>
      </c>
      <c r="DB30" s="1" t="s">
        <v>79</v>
      </c>
      <c r="DC30" s="1" t="s">
        <v>92</v>
      </c>
      <c r="DD30" s="1" t="s">
        <v>5678</v>
      </c>
      <c r="DE30" s="1" t="s">
        <v>5679</v>
      </c>
      <c r="DF30" s="1" t="s">
        <v>92</v>
      </c>
      <c r="DG30" s="1" t="s">
        <v>5678</v>
      </c>
      <c r="DH30" s="1" t="s">
        <v>5679</v>
      </c>
      <c r="DI30" s="1" t="s">
        <v>92</v>
      </c>
      <c r="DJ30" s="1" t="s">
        <v>5678</v>
      </c>
      <c r="DK30" s="1" t="s">
        <v>5679</v>
      </c>
      <c r="DL30" s="1" t="s">
        <v>5678</v>
      </c>
      <c r="DM30" s="1" t="s">
        <v>5678</v>
      </c>
      <c r="DN30" s="1" t="s">
        <v>5678</v>
      </c>
      <c r="DO30" s="1" t="s">
        <v>5678</v>
      </c>
      <c r="DP30" s="1" t="s">
        <v>286</v>
      </c>
      <c r="DQ30" s="1" t="s">
        <v>130</v>
      </c>
      <c r="DS30" s="1"/>
    </row>
    <row r="31" spans="2:123" x14ac:dyDescent="0.25">
      <c r="B31" s="1" t="s">
        <v>5843</v>
      </c>
      <c r="C31" s="1" t="s">
        <v>8363</v>
      </c>
      <c r="E31" s="1" t="s">
        <v>303</v>
      </c>
      <c r="F31" s="1" t="s">
        <v>290</v>
      </c>
      <c r="G31" s="1" t="s">
        <v>290</v>
      </c>
      <c r="H31" s="3" t="str">
        <f t="shared" si="0"/>
        <v>Link zum Photo</v>
      </c>
      <c r="I31" s="1" t="s">
        <v>290</v>
      </c>
      <c r="J31" s="3" t="str">
        <f t="shared" si="1"/>
        <v>Link zur Skizze</v>
      </c>
      <c r="M31" s="1" t="s">
        <v>291</v>
      </c>
      <c r="O31" s="1" t="s">
        <v>263</v>
      </c>
      <c r="P31" s="1" t="s">
        <v>203</v>
      </c>
      <c r="Q31" s="1" t="s">
        <v>292</v>
      </c>
      <c r="R31" s="1" t="s">
        <v>293</v>
      </c>
      <c r="S31" s="1" t="s">
        <v>294</v>
      </c>
      <c r="U31" s="1" t="s">
        <v>5844</v>
      </c>
      <c r="V31" s="1" t="s">
        <v>5822</v>
      </c>
      <c r="W31" s="1" t="s">
        <v>5845</v>
      </c>
      <c r="X31" s="1" t="s">
        <v>5847</v>
      </c>
      <c r="Y31" s="1" t="s">
        <v>5846</v>
      </c>
      <c r="AA31" s="1" t="s">
        <v>5679</v>
      </c>
      <c r="AC31" s="1" t="s">
        <v>5679</v>
      </c>
      <c r="AJ31" s="1" t="s">
        <v>5850</v>
      </c>
      <c r="AK31" s="1" t="s">
        <v>297</v>
      </c>
      <c r="AL31" s="1" t="s">
        <v>5681</v>
      </c>
      <c r="AM31" s="1" t="s">
        <v>5755</v>
      </c>
      <c r="AO31" s="1" t="s">
        <v>5820</v>
      </c>
      <c r="AP31" s="1" t="s">
        <v>255</v>
      </c>
      <c r="AQ31" s="1" t="s">
        <v>5763</v>
      </c>
      <c r="AR31" s="1" t="s">
        <v>5678</v>
      </c>
      <c r="BD31" s="1" t="s">
        <v>5678</v>
      </c>
      <c r="BE31" s="1" t="s">
        <v>5852</v>
      </c>
      <c r="BF31" s="1" t="s">
        <v>92</v>
      </c>
      <c r="BL31" s="1" t="s">
        <v>5755</v>
      </c>
      <c r="BN31" s="1" t="s">
        <v>92</v>
      </c>
      <c r="BO31" s="1" t="s">
        <v>92</v>
      </c>
      <c r="BP31" s="1" t="s">
        <v>92</v>
      </c>
      <c r="BQ31" s="1" t="s">
        <v>298</v>
      </c>
      <c r="BS31" s="1" t="s">
        <v>92</v>
      </c>
      <c r="BT31" s="1" t="s">
        <v>92</v>
      </c>
      <c r="BU31" s="1" t="s">
        <v>92</v>
      </c>
      <c r="BV31" s="1" t="s">
        <v>5678</v>
      </c>
      <c r="BX31" s="1" t="s">
        <v>7872</v>
      </c>
      <c r="BY31" s="1" t="s">
        <v>7871</v>
      </c>
      <c r="CR31" s="1"/>
      <c r="CS31" s="1" t="s">
        <v>5848</v>
      </c>
      <c r="CT31" s="1" t="s">
        <v>5796</v>
      </c>
      <c r="CU31" s="1" t="s">
        <v>295</v>
      </c>
      <c r="CV31" s="1" t="s">
        <v>5849</v>
      </c>
      <c r="CW31" s="1" t="s">
        <v>296</v>
      </c>
      <c r="CX31" s="1" t="s">
        <v>5851</v>
      </c>
      <c r="CY31" s="1" t="s">
        <v>5696</v>
      </c>
      <c r="CZ31" s="1" t="s">
        <v>5678</v>
      </c>
      <c r="DA31" s="1" t="s">
        <v>5681</v>
      </c>
      <c r="DB31" s="1" t="s">
        <v>79</v>
      </c>
      <c r="DC31" s="1" t="s">
        <v>92</v>
      </c>
      <c r="DD31" s="1" t="s">
        <v>92</v>
      </c>
      <c r="DE31" s="1" t="s">
        <v>92</v>
      </c>
      <c r="DF31" s="1" t="s">
        <v>92</v>
      </c>
      <c r="DG31" s="1" t="s">
        <v>92</v>
      </c>
      <c r="DH31" s="1" t="s">
        <v>92</v>
      </c>
      <c r="DI31" s="1" t="s">
        <v>92</v>
      </c>
      <c r="DJ31" s="1" t="s">
        <v>5678</v>
      </c>
      <c r="DK31" s="1" t="s">
        <v>5678</v>
      </c>
      <c r="DL31" s="1" t="s">
        <v>92</v>
      </c>
      <c r="DM31" s="1" t="s">
        <v>5678</v>
      </c>
      <c r="DN31" s="1" t="s">
        <v>92</v>
      </c>
      <c r="DO31" s="1" t="s">
        <v>299</v>
      </c>
      <c r="DP31" s="1" t="s">
        <v>299</v>
      </c>
      <c r="DQ31" s="1" t="s">
        <v>130</v>
      </c>
      <c r="DR31" s="1" t="s">
        <v>300</v>
      </c>
      <c r="DS31" s="1"/>
    </row>
    <row r="32" spans="2:123" x14ac:dyDescent="0.25">
      <c r="B32" s="1" t="s">
        <v>5853</v>
      </c>
      <c r="C32" s="1" t="s">
        <v>8365</v>
      </c>
      <c r="E32" s="1" t="s">
        <v>308</v>
      </c>
      <c r="F32" s="1" t="s">
        <v>304</v>
      </c>
      <c r="G32" s="1" t="s">
        <v>290</v>
      </c>
      <c r="H32" s="3" t="str">
        <f t="shared" si="0"/>
        <v>Link zum Photo</v>
      </c>
      <c r="I32" s="1" t="s">
        <v>290</v>
      </c>
      <c r="J32" s="3" t="str">
        <f t="shared" si="1"/>
        <v>Link zur Skizze</v>
      </c>
      <c r="M32" s="1" t="s">
        <v>291</v>
      </c>
      <c r="O32" s="1" t="s">
        <v>263</v>
      </c>
      <c r="P32" s="1" t="s">
        <v>203</v>
      </c>
      <c r="Q32" s="1" t="s">
        <v>292</v>
      </c>
      <c r="R32" s="1" t="s">
        <v>293</v>
      </c>
      <c r="S32" s="1" t="s">
        <v>294</v>
      </c>
      <c r="U32" s="1" t="s">
        <v>5844</v>
      </c>
      <c r="V32" s="1" t="s">
        <v>5822</v>
      </c>
      <c r="W32" s="1" t="s">
        <v>5845</v>
      </c>
      <c r="X32" s="1" t="s">
        <v>5847</v>
      </c>
      <c r="Y32" s="1" t="s">
        <v>5846</v>
      </c>
      <c r="AA32" s="1" t="s">
        <v>5679</v>
      </c>
      <c r="AC32" s="1" t="s">
        <v>5679</v>
      </c>
      <c r="AJ32" s="1" t="s">
        <v>5850</v>
      </c>
      <c r="AK32" s="1" t="s">
        <v>297</v>
      </c>
      <c r="AL32" s="1" t="s">
        <v>5681</v>
      </c>
      <c r="AM32" s="1" t="s">
        <v>5755</v>
      </c>
      <c r="AO32" s="1" t="s">
        <v>5820</v>
      </c>
      <c r="AP32" s="1" t="s">
        <v>255</v>
      </c>
      <c r="AQ32" s="1" t="s">
        <v>5763</v>
      </c>
      <c r="AR32" s="1" t="s">
        <v>5678</v>
      </c>
      <c r="BD32" s="1" t="s">
        <v>5678</v>
      </c>
      <c r="BE32" s="1" t="s">
        <v>5852</v>
      </c>
      <c r="BF32" s="1" t="s">
        <v>92</v>
      </c>
      <c r="BL32" s="1" t="s">
        <v>5755</v>
      </c>
      <c r="BN32" s="1" t="s">
        <v>92</v>
      </c>
      <c r="BO32" s="1" t="s">
        <v>92</v>
      </c>
      <c r="BP32" s="1" t="s">
        <v>92</v>
      </c>
      <c r="BQ32" s="1" t="s">
        <v>298</v>
      </c>
      <c r="BS32" s="1" t="s">
        <v>92</v>
      </c>
      <c r="BT32" s="1" t="s">
        <v>92</v>
      </c>
      <c r="BU32" s="1" t="s">
        <v>92</v>
      </c>
      <c r="BV32" s="1" t="s">
        <v>5678</v>
      </c>
      <c r="BX32" s="1" t="s">
        <v>7870</v>
      </c>
      <c r="BY32" s="1" t="s">
        <v>7871</v>
      </c>
      <c r="CR32" s="1"/>
      <c r="CS32" s="1" t="s">
        <v>5848</v>
      </c>
      <c r="CT32" s="1" t="s">
        <v>5796</v>
      </c>
      <c r="CU32" s="1" t="s">
        <v>5854</v>
      </c>
      <c r="CV32" s="1" t="s">
        <v>5849</v>
      </c>
      <c r="CW32" s="1" t="s">
        <v>296</v>
      </c>
      <c r="CX32" s="1" t="s">
        <v>5851</v>
      </c>
      <c r="CY32" s="1" t="s">
        <v>5696</v>
      </c>
      <c r="CZ32" s="1" t="s">
        <v>5678</v>
      </c>
      <c r="DB32" s="1" t="s">
        <v>79</v>
      </c>
      <c r="DC32" s="1" t="s">
        <v>92</v>
      </c>
      <c r="DD32" s="1" t="s">
        <v>92</v>
      </c>
      <c r="DE32" s="1" t="s">
        <v>92</v>
      </c>
      <c r="DF32" s="1" t="s">
        <v>92</v>
      </c>
      <c r="DG32" s="1" t="s">
        <v>92</v>
      </c>
      <c r="DH32" s="1" t="s">
        <v>92</v>
      </c>
      <c r="DI32" s="1" t="s">
        <v>92</v>
      </c>
      <c r="DJ32" s="1" t="s">
        <v>5678</v>
      </c>
      <c r="DK32" s="1" t="s">
        <v>5678</v>
      </c>
      <c r="DL32" s="1" t="s">
        <v>92</v>
      </c>
      <c r="DM32" s="1" t="s">
        <v>5678</v>
      </c>
      <c r="DN32" s="1" t="s">
        <v>92</v>
      </c>
      <c r="DO32" s="1" t="s">
        <v>305</v>
      </c>
      <c r="DP32" s="1" t="s">
        <v>305</v>
      </c>
      <c r="DQ32" s="1" t="s">
        <v>93</v>
      </c>
      <c r="DR32" s="1" t="s">
        <v>300</v>
      </c>
      <c r="DS32" s="1"/>
    </row>
    <row r="33" spans="2:123" x14ac:dyDescent="0.25">
      <c r="B33" s="1" t="s">
        <v>5855</v>
      </c>
      <c r="C33" s="1" t="s">
        <v>8363</v>
      </c>
      <c r="E33" s="1" t="s">
        <v>319</v>
      </c>
      <c r="F33" s="1" t="s">
        <v>309</v>
      </c>
      <c r="G33" s="1" t="s">
        <v>309</v>
      </c>
      <c r="H33" s="3" t="str">
        <f t="shared" si="0"/>
        <v>Link zum Photo</v>
      </c>
      <c r="I33" s="1" t="s">
        <v>309</v>
      </c>
      <c r="J33" s="3" t="str">
        <f t="shared" si="1"/>
        <v>Link zur Skizze</v>
      </c>
      <c r="M33" s="1" t="s">
        <v>310</v>
      </c>
      <c r="O33" s="1" t="s">
        <v>263</v>
      </c>
      <c r="P33" s="1" t="s">
        <v>311</v>
      </c>
      <c r="Q33" s="1" t="s">
        <v>312</v>
      </c>
      <c r="R33" s="1" t="s">
        <v>313</v>
      </c>
      <c r="S33" s="1" t="s">
        <v>314</v>
      </c>
      <c r="U33" s="1" t="s">
        <v>5856</v>
      </c>
      <c r="V33" s="1" t="s">
        <v>5822</v>
      </c>
      <c r="W33" s="1" t="s">
        <v>5846</v>
      </c>
      <c r="X33" s="1" t="s">
        <v>5857</v>
      </c>
      <c r="Y33" s="1" t="s">
        <v>5677</v>
      </c>
      <c r="AA33" s="1" t="s">
        <v>5698</v>
      </c>
      <c r="AC33" s="1" t="s">
        <v>5698</v>
      </c>
      <c r="AJ33" s="1" t="s">
        <v>5861</v>
      </c>
      <c r="AK33" s="1" t="s">
        <v>315</v>
      </c>
      <c r="AL33" s="1" t="s">
        <v>5681</v>
      </c>
      <c r="AM33" s="1" t="s">
        <v>5755</v>
      </c>
      <c r="AO33" s="1" t="s">
        <v>5862</v>
      </c>
      <c r="AP33" s="1" t="s">
        <v>255</v>
      </c>
      <c r="AQ33" s="1" t="s">
        <v>5831</v>
      </c>
      <c r="AR33" s="1" t="s">
        <v>5679</v>
      </c>
      <c r="BD33" s="1" t="s">
        <v>5864</v>
      </c>
      <c r="BE33" s="1" t="s">
        <v>5852</v>
      </c>
      <c r="BF33" s="1" t="s">
        <v>92</v>
      </c>
      <c r="BL33" s="1" t="s">
        <v>5794</v>
      </c>
      <c r="BN33" s="1" t="s">
        <v>92</v>
      </c>
      <c r="BO33" s="1" t="s">
        <v>92</v>
      </c>
      <c r="BP33" s="1" t="s">
        <v>92</v>
      </c>
      <c r="BQ33" s="1" t="s">
        <v>316</v>
      </c>
      <c r="BS33" s="1" t="s">
        <v>92</v>
      </c>
      <c r="BT33" s="1" t="s">
        <v>92</v>
      </c>
      <c r="BU33" s="1" t="s">
        <v>92</v>
      </c>
      <c r="BV33" s="1" t="s">
        <v>5678</v>
      </c>
      <c r="BX33" s="1" t="s">
        <v>7870</v>
      </c>
      <c r="BY33" s="1" t="s">
        <v>7871</v>
      </c>
      <c r="CR33" s="1"/>
      <c r="CS33" s="1" t="s">
        <v>5858</v>
      </c>
      <c r="CT33" s="1" t="s">
        <v>5809</v>
      </c>
      <c r="CU33" s="1" t="s">
        <v>5859</v>
      </c>
      <c r="CV33" s="1" t="s">
        <v>5860</v>
      </c>
      <c r="CW33" s="1" t="s">
        <v>296</v>
      </c>
      <c r="CX33" s="1" t="s">
        <v>5863</v>
      </c>
      <c r="CY33" s="1" t="s">
        <v>5696</v>
      </c>
      <c r="CZ33" s="1" t="s">
        <v>5678</v>
      </c>
      <c r="DA33" s="1" t="s">
        <v>5781</v>
      </c>
      <c r="DB33" s="1" t="s">
        <v>79</v>
      </c>
      <c r="DC33" s="1" t="s">
        <v>92</v>
      </c>
      <c r="DD33" s="1" t="s">
        <v>92</v>
      </c>
      <c r="DE33" s="1" t="s">
        <v>92</v>
      </c>
      <c r="DF33" s="1" t="s">
        <v>92</v>
      </c>
      <c r="DG33" s="1" t="s">
        <v>92</v>
      </c>
      <c r="DH33" s="1" t="s">
        <v>5864</v>
      </c>
      <c r="DI33" s="1" t="s">
        <v>92</v>
      </c>
      <c r="DJ33" s="1" t="s">
        <v>92</v>
      </c>
      <c r="DK33" s="1" t="s">
        <v>5678</v>
      </c>
      <c r="DL33" s="1" t="s">
        <v>92</v>
      </c>
      <c r="DM33" s="1" t="s">
        <v>92</v>
      </c>
      <c r="DN33" s="1" t="s">
        <v>92</v>
      </c>
      <c r="DO33" s="1" t="s">
        <v>92</v>
      </c>
      <c r="DP33" s="1" t="s">
        <v>305</v>
      </c>
      <c r="DQ33" s="1" t="s">
        <v>130</v>
      </c>
      <c r="DR33" s="1" t="s">
        <v>300</v>
      </c>
      <c r="DS33" s="1"/>
    </row>
    <row r="34" spans="2:123" x14ac:dyDescent="0.25">
      <c r="B34" s="1" t="s">
        <v>5865</v>
      </c>
      <c r="C34" s="1" t="s">
        <v>8363</v>
      </c>
      <c r="E34" s="1" t="s">
        <v>326</v>
      </c>
      <c r="F34" s="1" t="s">
        <v>320</v>
      </c>
      <c r="G34" s="1" t="s">
        <v>320</v>
      </c>
      <c r="H34" s="3" t="str">
        <f t="shared" si="0"/>
        <v>Link zum Photo</v>
      </c>
      <c r="I34" s="1" t="s">
        <v>320</v>
      </c>
      <c r="J34" s="3" t="str">
        <f t="shared" si="1"/>
        <v>Link zur Skizze</v>
      </c>
      <c r="M34" s="1" t="s">
        <v>321</v>
      </c>
      <c r="O34" s="1" t="s">
        <v>263</v>
      </c>
      <c r="P34" s="1" t="s">
        <v>311</v>
      </c>
      <c r="Q34" s="1" t="s">
        <v>322</v>
      </c>
      <c r="R34" s="1" t="s">
        <v>323</v>
      </c>
      <c r="S34" s="1" t="s">
        <v>314</v>
      </c>
      <c r="U34" s="1" t="s">
        <v>5866</v>
      </c>
      <c r="V34" s="1" t="s">
        <v>5822</v>
      </c>
      <c r="W34" s="1" t="s">
        <v>5867</v>
      </c>
      <c r="X34" s="1" t="s">
        <v>5857</v>
      </c>
      <c r="Y34" s="1" t="s">
        <v>5677</v>
      </c>
      <c r="AA34" s="1" t="s">
        <v>5698</v>
      </c>
      <c r="AC34" s="1" t="s">
        <v>5698</v>
      </c>
      <c r="AJ34" s="1" t="s">
        <v>5861</v>
      </c>
      <c r="AK34" s="1" t="s">
        <v>315</v>
      </c>
      <c r="AL34" s="1" t="s">
        <v>5681</v>
      </c>
      <c r="AM34" s="1" t="s">
        <v>5755</v>
      </c>
      <c r="AO34" s="1" t="s">
        <v>5862</v>
      </c>
      <c r="AP34" s="1" t="s">
        <v>255</v>
      </c>
      <c r="AQ34" s="1" t="s">
        <v>5831</v>
      </c>
      <c r="AR34" s="1" t="s">
        <v>5679</v>
      </c>
      <c r="BD34" s="1" t="s">
        <v>5678</v>
      </c>
      <c r="BE34" s="1" t="s">
        <v>5852</v>
      </c>
      <c r="BF34" s="1" t="s">
        <v>92</v>
      </c>
      <c r="BN34" s="1" t="s">
        <v>92</v>
      </c>
      <c r="BO34" s="1" t="s">
        <v>92</v>
      </c>
      <c r="BP34" s="1" t="s">
        <v>92</v>
      </c>
      <c r="BQ34" s="1" t="s">
        <v>316</v>
      </c>
      <c r="BS34" s="1" t="s">
        <v>92</v>
      </c>
      <c r="BT34" s="1" t="s">
        <v>92</v>
      </c>
      <c r="BU34" s="1" t="s">
        <v>92</v>
      </c>
      <c r="BV34" s="1" t="s">
        <v>5678</v>
      </c>
      <c r="BX34" s="1" t="s">
        <v>7872</v>
      </c>
      <c r="BY34" s="1" t="s">
        <v>7871</v>
      </c>
      <c r="CR34" s="1"/>
      <c r="CS34" s="1" t="s">
        <v>5818</v>
      </c>
      <c r="CT34" s="1" t="s">
        <v>5809</v>
      </c>
      <c r="CV34" s="1" t="s">
        <v>5868</v>
      </c>
      <c r="CW34" s="1" t="s">
        <v>5869</v>
      </c>
      <c r="DA34" s="1" t="s">
        <v>5693</v>
      </c>
      <c r="DB34" s="1" t="s">
        <v>79</v>
      </c>
      <c r="DC34" s="1" t="s">
        <v>92</v>
      </c>
      <c r="DD34" s="1" t="s">
        <v>92</v>
      </c>
      <c r="DE34" s="1" t="s">
        <v>5678</v>
      </c>
      <c r="DF34" s="1" t="s">
        <v>92</v>
      </c>
      <c r="DG34" s="1" t="s">
        <v>92</v>
      </c>
      <c r="DH34" s="1" t="s">
        <v>5678</v>
      </c>
      <c r="DI34" s="1" t="s">
        <v>92</v>
      </c>
      <c r="DJ34" s="1" t="s">
        <v>92</v>
      </c>
      <c r="DK34" s="1" t="s">
        <v>5678</v>
      </c>
      <c r="DL34" s="1" t="s">
        <v>92</v>
      </c>
      <c r="DM34" s="1" t="s">
        <v>92</v>
      </c>
      <c r="DN34" s="1" t="s">
        <v>92</v>
      </c>
      <c r="DO34" s="1" t="s">
        <v>92</v>
      </c>
      <c r="DP34" s="1" t="s">
        <v>299</v>
      </c>
      <c r="DQ34" s="1" t="s">
        <v>130</v>
      </c>
      <c r="DR34" s="1" t="s">
        <v>300</v>
      </c>
      <c r="DS34" s="1"/>
    </row>
    <row r="35" spans="2:123" x14ac:dyDescent="0.25">
      <c r="B35" s="1" t="s">
        <v>5870</v>
      </c>
      <c r="C35" s="1" t="s">
        <v>8363</v>
      </c>
      <c r="E35" s="1" t="s">
        <v>332</v>
      </c>
      <c r="F35" s="1" t="s">
        <v>327</v>
      </c>
      <c r="G35" s="1" t="s">
        <v>327</v>
      </c>
      <c r="H35" s="3" t="str">
        <f t="shared" si="0"/>
        <v>Link zum Photo</v>
      </c>
      <c r="I35" s="1" t="s">
        <v>320</v>
      </c>
      <c r="J35" s="3" t="str">
        <f t="shared" si="1"/>
        <v>Link zur Skizze</v>
      </c>
      <c r="M35" s="1" t="s">
        <v>321</v>
      </c>
      <c r="O35" s="1" t="s">
        <v>263</v>
      </c>
      <c r="P35" s="1" t="s">
        <v>311</v>
      </c>
      <c r="Q35" s="1" t="s">
        <v>328</v>
      </c>
      <c r="R35" s="1" t="s">
        <v>329</v>
      </c>
      <c r="S35" s="1" t="s">
        <v>314</v>
      </c>
      <c r="U35" s="1" t="s">
        <v>5871</v>
      </c>
      <c r="V35" s="1" t="s">
        <v>5822</v>
      </c>
      <c r="W35" s="1" t="s">
        <v>5867</v>
      </c>
      <c r="X35" s="1" t="s">
        <v>5857</v>
      </c>
      <c r="Y35" s="1" t="s">
        <v>5677</v>
      </c>
      <c r="AA35" s="1" t="s">
        <v>5698</v>
      </c>
      <c r="AC35" s="1" t="s">
        <v>5698</v>
      </c>
      <c r="AJ35" s="1" t="s">
        <v>5861</v>
      </c>
      <c r="AK35" s="1" t="s">
        <v>315</v>
      </c>
      <c r="AL35" s="1" t="s">
        <v>5681</v>
      </c>
      <c r="AM35" s="1" t="s">
        <v>5755</v>
      </c>
      <c r="AO35" s="1" t="s">
        <v>5862</v>
      </c>
      <c r="AP35" s="1" t="s">
        <v>255</v>
      </c>
      <c r="AQ35" s="1" t="s">
        <v>5831</v>
      </c>
      <c r="AR35" s="1" t="s">
        <v>5679</v>
      </c>
      <c r="BD35" s="1" t="s">
        <v>5678</v>
      </c>
      <c r="BE35" s="1" t="s">
        <v>5852</v>
      </c>
      <c r="BF35" s="1" t="s">
        <v>92</v>
      </c>
      <c r="BN35" s="1" t="s">
        <v>92</v>
      </c>
      <c r="BO35" s="1" t="s">
        <v>92</v>
      </c>
      <c r="BP35" s="1" t="s">
        <v>92</v>
      </c>
      <c r="BQ35" s="1" t="s">
        <v>316</v>
      </c>
      <c r="BS35" s="1" t="s">
        <v>92</v>
      </c>
      <c r="BT35" s="1" t="s">
        <v>92</v>
      </c>
      <c r="BU35" s="1" t="s">
        <v>92</v>
      </c>
      <c r="BV35" s="1" t="s">
        <v>5678</v>
      </c>
      <c r="BX35" s="1" t="s">
        <v>7872</v>
      </c>
      <c r="BY35" s="1" t="s">
        <v>7871</v>
      </c>
      <c r="CR35" s="1"/>
      <c r="CS35" s="1" t="s">
        <v>5818</v>
      </c>
      <c r="CT35" s="1" t="s">
        <v>5872</v>
      </c>
      <c r="CV35" s="1" t="s">
        <v>5873</v>
      </c>
      <c r="CW35" s="1" t="s">
        <v>5874</v>
      </c>
      <c r="DA35" s="1" t="s">
        <v>5793</v>
      </c>
      <c r="DB35" s="1" t="s">
        <v>79</v>
      </c>
      <c r="DC35" s="1" t="s">
        <v>92</v>
      </c>
      <c r="DD35" s="1" t="s">
        <v>92</v>
      </c>
      <c r="DE35" s="1" t="s">
        <v>5678</v>
      </c>
      <c r="DF35" s="1" t="s">
        <v>92</v>
      </c>
      <c r="DG35" s="1" t="s">
        <v>92</v>
      </c>
      <c r="DH35" s="1" t="s">
        <v>5678</v>
      </c>
      <c r="DI35" s="1" t="s">
        <v>92</v>
      </c>
      <c r="DJ35" s="1" t="s">
        <v>92</v>
      </c>
      <c r="DK35" s="1" t="s">
        <v>5678</v>
      </c>
      <c r="DL35" s="1" t="s">
        <v>92</v>
      </c>
      <c r="DM35" s="1" t="s">
        <v>92</v>
      </c>
      <c r="DN35" s="1" t="s">
        <v>92</v>
      </c>
      <c r="DO35" s="1" t="s">
        <v>92</v>
      </c>
      <c r="DP35" s="1" t="s">
        <v>299</v>
      </c>
      <c r="DQ35" s="1" t="s">
        <v>130</v>
      </c>
      <c r="DR35" s="1" t="s">
        <v>300</v>
      </c>
      <c r="DS35" s="1"/>
    </row>
    <row r="36" spans="2:123" x14ac:dyDescent="0.25">
      <c r="B36" s="1" t="s">
        <v>5875</v>
      </c>
      <c r="C36" s="1" t="s">
        <v>8363</v>
      </c>
      <c r="E36" s="1" t="s">
        <v>337</v>
      </c>
      <c r="F36" s="1" t="s">
        <v>333</v>
      </c>
      <c r="G36" s="1" t="s">
        <v>327</v>
      </c>
      <c r="H36" s="3" t="str">
        <f t="shared" si="0"/>
        <v>Link zum Photo</v>
      </c>
      <c r="I36" s="1" t="s">
        <v>320</v>
      </c>
      <c r="J36" s="3" t="str">
        <f t="shared" si="1"/>
        <v>Link zur Skizze</v>
      </c>
      <c r="M36" s="1" t="s">
        <v>321</v>
      </c>
      <c r="O36" s="1" t="s">
        <v>263</v>
      </c>
      <c r="P36" s="1" t="s">
        <v>334</v>
      </c>
      <c r="Q36" s="1" t="s">
        <v>322</v>
      </c>
      <c r="R36" s="1" t="s">
        <v>323</v>
      </c>
      <c r="S36" s="1" t="s">
        <v>314</v>
      </c>
      <c r="U36" s="1" t="s">
        <v>5866</v>
      </c>
      <c r="V36" s="1" t="s">
        <v>5822</v>
      </c>
      <c r="W36" s="1" t="s">
        <v>5867</v>
      </c>
      <c r="X36" s="1" t="s">
        <v>5857</v>
      </c>
      <c r="Y36" s="1" t="s">
        <v>5677</v>
      </c>
      <c r="AA36" s="1" t="s">
        <v>5698</v>
      </c>
      <c r="AC36" s="1" t="s">
        <v>5698</v>
      </c>
      <c r="AJ36" s="1" t="s">
        <v>5861</v>
      </c>
      <c r="AK36" s="1" t="s">
        <v>315</v>
      </c>
      <c r="AL36" s="1" t="s">
        <v>5681</v>
      </c>
      <c r="AM36" s="1" t="s">
        <v>5755</v>
      </c>
      <c r="AO36" s="1" t="s">
        <v>5862</v>
      </c>
      <c r="AP36" s="1" t="s">
        <v>255</v>
      </c>
      <c r="AQ36" s="1" t="s">
        <v>5831</v>
      </c>
      <c r="AR36" s="1" t="s">
        <v>5679</v>
      </c>
      <c r="BD36" s="1" t="s">
        <v>5678</v>
      </c>
      <c r="BE36" s="1" t="s">
        <v>5852</v>
      </c>
      <c r="BF36" s="1" t="s">
        <v>92</v>
      </c>
      <c r="BL36" s="1" t="s">
        <v>5794</v>
      </c>
      <c r="BN36" s="1" t="s">
        <v>92</v>
      </c>
      <c r="BO36" s="1" t="s">
        <v>92</v>
      </c>
      <c r="BP36" s="1" t="s">
        <v>92</v>
      </c>
      <c r="BQ36" s="1" t="s">
        <v>316</v>
      </c>
      <c r="BS36" s="1" t="s">
        <v>92</v>
      </c>
      <c r="BT36" s="1" t="s">
        <v>92</v>
      </c>
      <c r="BU36" s="1" t="s">
        <v>92</v>
      </c>
      <c r="BV36" s="1" t="s">
        <v>5678</v>
      </c>
      <c r="BX36" s="1" t="s">
        <v>7872</v>
      </c>
      <c r="BY36" s="1" t="s">
        <v>7871</v>
      </c>
      <c r="CR36" s="1"/>
      <c r="CS36" s="1" t="s">
        <v>5818</v>
      </c>
      <c r="CT36" s="1" t="s">
        <v>5809</v>
      </c>
      <c r="CV36" s="1" t="s">
        <v>5868</v>
      </c>
      <c r="CW36" s="1" t="s">
        <v>5874</v>
      </c>
      <c r="DA36" s="1" t="s">
        <v>5793</v>
      </c>
      <c r="DB36" s="1" t="s">
        <v>79</v>
      </c>
      <c r="DC36" s="1" t="s">
        <v>92</v>
      </c>
      <c r="DD36" s="1" t="s">
        <v>92</v>
      </c>
      <c r="DE36" s="1" t="s">
        <v>5678</v>
      </c>
      <c r="DF36" s="1" t="s">
        <v>92</v>
      </c>
      <c r="DG36" s="1" t="s">
        <v>92</v>
      </c>
      <c r="DH36" s="1" t="s">
        <v>5678</v>
      </c>
      <c r="DI36" s="1" t="s">
        <v>92</v>
      </c>
      <c r="DJ36" s="1" t="s">
        <v>92</v>
      </c>
      <c r="DK36" s="1" t="s">
        <v>5678</v>
      </c>
      <c r="DL36" s="1" t="s">
        <v>92</v>
      </c>
      <c r="DM36" s="1" t="s">
        <v>92</v>
      </c>
      <c r="DN36" s="1" t="s">
        <v>92</v>
      </c>
      <c r="DO36" s="1" t="s">
        <v>92</v>
      </c>
      <c r="DP36" s="1" t="s">
        <v>299</v>
      </c>
      <c r="DQ36" s="1" t="s">
        <v>93</v>
      </c>
      <c r="DR36" s="1" t="s">
        <v>300</v>
      </c>
      <c r="DS36" s="1"/>
    </row>
    <row r="37" spans="2:123" x14ac:dyDescent="0.25">
      <c r="B37" s="1" t="s">
        <v>5739</v>
      </c>
      <c r="C37" s="1" t="s">
        <v>8363</v>
      </c>
      <c r="E37" s="1" t="s">
        <v>344</v>
      </c>
      <c r="F37" s="1" t="s">
        <v>338</v>
      </c>
      <c r="G37" s="1" t="s">
        <v>338</v>
      </c>
      <c r="H37" s="3" t="str">
        <f t="shared" si="0"/>
        <v>Link zum Photo</v>
      </c>
      <c r="I37" s="1" t="s">
        <v>338</v>
      </c>
      <c r="J37" s="3" t="str">
        <f t="shared" si="1"/>
        <v>Link zur Skizze</v>
      </c>
      <c r="M37" s="1" t="s">
        <v>339</v>
      </c>
      <c r="O37" s="1" t="s">
        <v>263</v>
      </c>
      <c r="P37" s="1" t="s">
        <v>311</v>
      </c>
      <c r="Q37" s="1" t="s">
        <v>264</v>
      </c>
      <c r="R37" s="1" t="s">
        <v>340</v>
      </c>
      <c r="S37" s="1" t="s">
        <v>314</v>
      </c>
      <c r="U37" s="1" t="s">
        <v>5876</v>
      </c>
      <c r="V37" s="1" t="s">
        <v>5822</v>
      </c>
      <c r="W37" s="1" t="s">
        <v>5877</v>
      </c>
      <c r="X37" s="1" t="s">
        <v>5857</v>
      </c>
      <c r="Y37" s="1" t="s">
        <v>5677</v>
      </c>
      <c r="AA37" s="1" t="s">
        <v>5698</v>
      </c>
      <c r="AC37" s="1" t="s">
        <v>5698</v>
      </c>
      <c r="AJ37" s="1" t="s">
        <v>5861</v>
      </c>
      <c r="AK37" s="1" t="s">
        <v>315</v>
      </c>
      <c r="AL37" s="1" t="s">
        <v>5681</v>
      </c>
      <c r="AM37" s="1" t="s">
        <v>5755</v>
      </c>
      <c r="AO37" s="1" t="s">
        <v>5862</v>
      </c>
      <c r="AP37" s="1" t="s">
        <v>255</v>
      </c>
      <c r="AQ37" s="1" t="s">
        <v>5831</v>
      </c>
      <c r="AR37" s="1" t="s">
        <v>5679</v>
      </c>
      <c r="BD37" s="1" t="s">
        <v>92</v>
      </c>
      <c r="BE37" s="1" t="s">
        <v>92</v>
      </c>
      <c r="BF37" s="1" t="s">
        <v>92</v>
      </c>
      <c r="BL37" s="1" t="s">
        <v>92</v>
      </c>
      <c r="BN37" s="1" t="s">
        <v>92</v>
      </c>
      <c r="BO37" s="1" t="s">
        <v>92</v>
      </c>
      <c r="BP37" s="1" t="s">
        <v>92</v>
      </c>
      <c r="BQ37" s="1" t="s">
        <v>92</v>
      </c>
      <c r="BS37" s="1" t="s">
        <v>92</v>
      </c>
      <c r="BT37" s="1" t="s">
        <v>92</v>
      </c>
      <c r="BU37" s="1" t="s">
        <v>92</v>
      </c>
      <c r="BV37" s="1" t="s">
        <v>5678</v>
      </c>
      <c r="BX37" s="1" t="s">
        <v>7873</v>
      </c>
      <c r="CR37" s="1"/>
      <c r="CS37" s="1" t="s">
        <v>5858</v>
      </c>
      <c r="CT37" s="1" t="s">
        <v>5809</v>
      </c>
      <c r="CU37" s="1" t="s">
        <v>341</v>
      </c>
      <c r="CV37" s="1" t="s">
        <v>5860</v>
      </c>
      <c r="CW37" s="1" t="s">
        <v>296</v>
      </c>
      <c r="CX37" s="1" t="s">
        <v>5863</v>
      </c>
      <c r="CY37" s="1" t="s">
        <v>5696</v>
      </c>
      <c r="CZ37" s="1" t="s">
        <v>5678</v>
      </c>
      <c r="DA37" s="1" t="s">
        <v>5781</v>
      </c>
      <c r="DB37" s="1" t="s">
        <v>79</v>
      </c>
      <c r="DC37" s="1" t="s">
        <v>92</v>
      </c>
      <c r="DD37" s="1" t="s">
        <v>92</v>
      </c>
      <c r="DE37" s="1" t="s">
        <v>92</v>
      </c>
      <c r="DF37" s="1" t="s">
        <v>92</v>
      </c>
      <c r="DG37" s="1" t="s">
        <v>92</v>
      </c>
      <c r="DH37" s="1" t="s">
        <v>92</v>
      </c>
      <c r="DI37" s="1" t="s">
        <v>92</v>
      </c>
      <c r="DJ37" s="1" t="s">
        <v>92</v>
      </c>
      <c r="DK37" s="1" t="s">
        <v>92</v>
      </c>
      <c r="DL37" s="1" t="s">
        <v>92</v>
      </c>
      <c r="DM37" s="1" t="s">
        <v>92</v>
      </c>
      <c r="DN37" s="1" t="s">
        <v>92</v>
      </c>
      <c r="DO37" s="1" t="s">
        <v>92</v>
      </c>
      <c r="DP37" s="1" t="s">
        <v>92</v>
      </c>
      <c r="DQ37" s="1" t="s">
        <v>130</v>
      </c>
      <c r="DS37" s="1"/>
    </row>
    <row r="38" spans="2:123" x14ac:dyDescent="0.25">
      <c r="B38" s="1" t="s">
        <v>5878</v>
      </c>
      <c r="C38" s="1" t="s">
        <v>8365</v>
      </c>
      <c r="E38" s="1" t="s">
        <v>351</v>
      </c>
      <c r="F38" s="1" t="s">
        <v>345</v>
      </c>
      <c r="G38" s="1" t="s">
        <v>345</v>
      </c>
      <c r="H38" s="3" t="str">
        <f t="shared" si="0"/>
        <v>Link zum Photo</v>
      </c>
      <c r="I38" s="1" t="s">
        <v>345</v>
      </c>
      <c r="J38" s="3" t="str">
        <f t="shared" si="1"/>
        <v>Link zur Skizze</v>
      </c>
      <c r="M38" s="1" t="s">
        <v>346</v>
      </c>
      <c r="O38" s="1" t="s">
        <v>263</v>
      </c>
      <c r="P38" s="1" t="s">
        <v>311</v>
      </c>
      <c r="Q38" s="1" t="s">
        <v>347</v>
      </c>
      <c r="R38" s="1" t="s">
        <v>348</v>
      </c>
      <c r="S38" s="1" t="s">
        <v>314</v>
      </c>
      <c r="U38" s="1" t="s">
        <v>5856</v>
      </c>
      <c r="V38" s="1" t="s">
        <v>5822</v>
      </c>
      <c r="W38" s="1" t="s">
        <v>5877</v>
      </c>
      <c r="X38" s="1" t="s">
        <v>5857</v>
      </c>
      <c r="Y38" s="1" t="s">
        <v>5677</v>
      </c>
      <c r="AA38" s="1" t="s">
        <v>5698</v>
      </c>
      <c r="AC38" s="1" t="s">
        <v>5698</v>
      </c>
      <c r="AJ38" s="1" t="s">
        <v>5861</v>
      </c>
      <c r="AK38" s="1" t="s">
        <v>315</v>
      </c>
      <c r="AL38" s="1" t="s">
        <v>5681</v>
      </c>
      <c r="AM38" s="1" t="s">
        <v>5755</v>
      </c>
      <c r="AO38" s="1" t="s">
        <v>5862</v>
      </c>
      <c r="AP38" s="1" t="s">
        <v>255</v>
      </c>
      <c r="AQ38" s="1" t="s">
        <v>5831</v>
      </c>
      <c r="AR38" s="1" t="s">
        <v>5679</v>
      </c>
      <c r="BD38" s="1" t="s">
        <v>92</v>
      </c>
      <c r="BE38" s="1" t="s">
        <v>92</v>
      </c>
      <c r="BF38" s="1" t="s">
        <v>92</v>
      </c>
      <c r="BN38" s="1" t="s">
        <v>92</v>
      </c>
      <c r="BO38" s="1" t="s">
        <v>92</v>
      </c>
      <c r="BP38" s="1" t="s">
        <v>92</v>
      </c>
      <c r="BQ38" s="1" t="s">
        <v>92</v>
      </c>
      <c r="BS38" s="1" t="s">
        <v>92</v>
      </c>
      <c r="BT38" s="1" t="s">
        <v>92</v>
      </c>
      <c r="BU38" s="1" t="s">
        <v>92</v>
      </c>
      <c r="BV38" s="1" t="s">
        <v>92</v>
      </c>
      <c r="BX38" s="1" t="s">
        <v>7871</v>
      </c>
      <c r="CR38" s="1"/>
      <c r="CS38" s="1" t="s">
        <v>5858</v>
      </c>
      <c r="CT38" s="1" t="s">
        <v>5809</v>
      </c>
      <c r="CU38" s="1" t="s">
        <v>5859</v>
      </c>
      <c r="CV38" s="1" t="s">
        <v>5860</v>
      </c>
      <c r="CW38" s="1" t="s">
        <v>5879</v>
      </c>
      <c r="CX38" s="1" t="s">
        <v>5863</v>
      </c>
      <c r="CY38" s="1" t="s">
        <v>5696</v>
      </c>
      <c r="CZ38" s="1" t="s">
        <v>5678</v>
      </c>
      <c r="DB38" s="1" t="s">
        <v>79</v>
      </c>
      <c r="DC38" s="1" t="s">
        <v>92</v>
      </c>
      <c r="DD38" s="1" t="s">
        <v>92</v>
      </c>
      <c r="DE38" s="1" t="s">
        <v>92</v>
      </c>
      <c r="DF38" s="1" t="s">
        <v>92</v>
      </c>
      <c r="DG38" s="1" t="s">
        <v>92</v>
      </c>
      <c r="DH38" s="1" t="s">
        <v>92</v>
      </c>
      <c r="DI38" s="1" t="s">
        <v>92</v>
      </c>
      <c r="DJ38" s="1" t="s">
        <v>92</v>
      </c>
      <c r="DK38" s="1" t="s">
        <v>92</v>
      </c>
      <c r="DL38" s="1" t="s">
        <v>92</v>
      </c>
      <c r="DM38" s="1" t="s">
        <v>92</v>
      </c>
      <c r="DN38" s="1" t="s">
        <v>92</v>
      </c>
      <c r="DO38" s="1" t="s">
        <v>92</v>
      </c>
      <c r="DP38" s="1" t="s">
        <v>92</v>
      </c>
      <c r="DQ38" s="1" t="s">
        <v>81</v>
      </c>
      <c r="DS38" s="1"/>
    </row>
    <row r="39" spans="2:123" x14ac:dyDescent="0.25">
      <c r="B39" s="1" t="s">
        <v>5880</v>
      </c>
      <c r="C39" s="1" t="s">
        <v>8365</v>
      </c>
      <c r="E39" s="1" t="s">
        <v>362</v>
      </c>
      <c r="F39" s="1" t="s">
        <v>352</v>
      </c>
      <c r="G39" s="1" t="s">
        <v>352</v>
      </c>
      <c r="H39" s="3" t="str">
        <f t="shared" si="0"/>
        <v>Link zum Photo</v>
      </c>
      <c r="I39" s="1" t="s">
        <v>354</v>
      </c>
      <c r="J39" s="3" t="str">
        <f t="shared" si="1"/>
        <v>Link zur Skizze</v>
      </c>
      <c r="M39" s="1" t="s">
        <v>353</v>
      </c>
      <c r="O39" s="1" t="s">
        <v>263</v>
      </c>
      <c r="P39" s="1" t="s">
        <v>355</v>
      </c>
      <c r="Q39" s="1" t="s">
        <v>356</v>
      </c>
      <c r="R39" s="1" t="s">
        <v>357</v>
      </c>
      <c r="S39" s="1" t="s">
        <v>314</v>
      </c>
      <c r="U39" s="1" t="s">
        <v>358</v>
      </c>
      <c r="V39" s="1" t="s">
        <v>359</v>
      </c>
      <c r="W39" s="1" t="s">
        <v>5846</v>
      </c>
      <c r="X39" s="1" t="s">
        <v>5857</v>
      </c>
      <c r="Y39" s="1" t="s">
        <v>5677</v>
      </c>
      <c r="AA39" s="1" t="s">
        <v>5698</v>
      </c>
      <c r="AC39" s="1" t="s">
        <v>5698</v>
      </c>
      <c r="AJ39" s="1" t="s">
        <v>5861</v>
      </c>
      <c r="AK39" s="1" t="s">
        <v>315</v>
      </c>
      <c r="AL39" s="1" t="s">
        <v>5681</v>
      </c>
      <c r="AM39" s="1" t="s">
        <v>5755</v>
      </c>
      <c r="AO39" s="1" t="s">
        <v>5862</v>
      </c>
      <c r="AP39" s="1" t="s">
        <v>255</v>
      </c>
      <c r="AQ39" s="1" t="s">
        <v>5831</v>
      </c>
      <c r="AR39" s="1" t="s">
        <v>5679</v>
      </c>
      <c r="BD39" s="1" t="s">
        <v>284</v>
      </c>
      <c r="BE39" s="1" t="s">
        <v>285</v>
      </c>
      <c r="BF39" s="1" t="s">
        <v>92</v>
      </c>
      <c r="BN39" s="1" t="s">
        <v>92</v>
      </c>
      <c r="BO39" s="1" t="s">
        <v>92</v>
      </c>
      <c r="BP39" s="1" t="s">
        <v>92</v>
      </c>
      <c r="BQ39" s="1" t="s">
        <v>268</v>
      </c>
      <c r="BS39" s="1" t="s">
        <v>92</v>
      </c>
      <c r="BT39" s="1" t="s">
        <v>92</v>
      </c>
      <c r="BU39" s="1" t="s">
        <v>92</v>
      </c>
      <c r="BV39" s="1" t="s">
        <v>5678</v>
      </c>
      <c r="BX39" s="1" t="s">
        <v>7870</v>
      </c>
      <c r="BY39" s="1" t="s">
        <v>7874</v>
      </c>
      <c r="CR39" s="1"/>
      <c r="CS39" s="1" t="s">
        <v>5858</v>
      </c>
      <c r="CT39" s="1" t="s">
        <v>5809</v>
      </c>
      <c r="CU39" s="1" t="s">
        <v>5859</v>
      </c>
      <c r="CV39" s="1" t="s">
        <v>5860</v>
      </c>
      <c r="CW39" s="1" t="s">
        <v>296</v>
      </c>
      <c r="CX39" s="1" t="s">
        <v>5881</v>
      </c>
      <c r="CY39" s="1" t="s">
        <v>5696</v>
      </c>
      <c r="CZ39" s="1" t="s">
        <v>5678</v>
      </c>
      <c r="DA39" s="1" t="s">
        <v>5781</v>
      </c>
      <c r="DB39" s="1" t="s">
        <v>79</v>
      </c>
      <c r="DC39" s="1" t="s">
        <v>92</v>
      </c>
      <c r="DD39" s="1" t="s">
        <v>92</v>
      </c>
      <c r="DE39" s="1" t="s">
        <v>92</v>
      </c>
      <c r="DF39" s="1" t="s">
        <v>92</v>
      </c>
      <c r="DG39" s="1" t="s">
        <v>92</v>
      </c>
      <c r="DH39" s="1" t="s">
        <v>284</v>
      </c>
      <c r="DI39" s="1" t="s">
        <v>92</v>
      </c>
      <c r="DJ39" s="1" t="s">
        <v>92</v>
      </c>
      <c r="DK39" s="1" t="s">
        <v>5678</v>
      </c>
      <c r="DL39" s="1" t="s">
        <v>92</v>
      </c>
      <c r="DM39" s="1" t="s">
        <v>92</v>
      </c>
      <c r="DN39" s="1" t="s">
        <v>92</v>
      </c>
      <c r="DO39" s="1" t="s">
        <v>92</v>
      </c>
      <c r="DP39" s="1" t="s">
        <v>269</v>
      </c>
      <c r="DQ39" s="1" t="s">
        <v>81</v>
      </c>
      <c r="DS39" s="1"/>
    </row>
    <row r="40" spans="2:123" x14ac:dyDescent="0.25">
      <c r="B40" s="1" t="s">
        <v>5882</v>
      </c>
      <c r="C40" s="1" t="s">
        <v>8365</v>
      </c>
      <c r="E40" s="1" t="s">
        <v>366</v>
      </c>
      <c r="F40" s="1" t="s">
        <v>363</v>
      </c>
      <c r="G40" s="1" t="s">
        <v>352</v>
      </c>
      <c r="H40" s="3" t="str">
        <f t="shared" si="0"/>
        <v>Link zum Photo</v>
      </c>
      <c r="I40" s="1" t="s">
        <v>354</v>
      </c>
      <c r="J40" s="3" t="str">
        <f t="shared" si="1"/>
        <v>Link zur Skizze</v>
      </c>
      <c r="M40" s="1" t="s">
        <v>353</v>
      </c>
      <c r="O40" s="1" t="s">
        <v>263</v>
      </c>
      <c r="P40" s="1" t="s">
        <v>355</v>
      </c>
      <c r="Q40" s="1" t="s">
        <v>356</v>
      </c>
      <c r="R40" s="1" t="s">
        <v>357</v>
      </c>
      <c r="S40" s="1" t="s">
        <v>314</v>
      </c>
      <c r="U40" s="1" t="s">
        <v>358</v>
      </c>
      <c r="V40" s="1" t="s">
        <v>359</v>
      </c>
      <c r="W40" s="1" t="s">
        <v>5846</v>
      </c>
      <c r="X40" s="1" t="s">
        <v>5857</v>
      </c>
      <c r="Y40" s="1" t="s">
        <v>5677</v>
      </c>
      <c r="AA40" s="1" t="s">
        <v>5698</v>
      </c>
      <c r="AC40" s="1" t="s">
        <v>5698</v>
      </c>
      <c r="AJ40" s="1" t="s">
        <v>5861</v>
      </c>
      <c r="AK40" s="1" t="s">
        <v>315</v>
      </c>
      <c r="AL40" s="1" t="s">
        <v>5681</v>
      </c>
      <c r="AM40" s="1" t="s">
        <v>5755</v>
      </c>
      <c r="AO40" s="1" t="s">
        <v>5862</v>
      </c>
      <c r="AP40" s="1" t="s">
        <v>255</v>
      </c>
      <c r="AQ40" s="1" t="s">
        <v>5831</v>
      </c>
      <c r="AR40" s="1" t="s">
        <v>5679</v>
      </c>
      <c r="BD40" s="1" t="s">
        <v>284</v>
      </c>
      <c r="BE40" s="1" t="s">
        <v>285</v>
      </c>
      <c r="BF40" s="1" t="s">
        <v>92</v>
      </c>
      <c r="BN40" s="1" t="s">
        <v>92</v>
      </c>
      <c r="BO40" s="1" t="s">
        <v>92</v>
      </c>
      <c r="BP40" s="1" t="s">
        <v>92</v>
      </c>
      <c r="BQ40" s="1" t="s">
        <v>268</v>
      </c>
      <c r="BS40" s="1" t="s">
        <v>92</v>
      </c>
      <c r="BT40" s="1" t="s">
        <v>92</v>
      </c>
      <c r="BU40" s="1" t="s">
        <v>92</v>
      </c>
      <c r="BV40" s="1" t="s">
        <v>5678</v>
      </c>
      <c r="BX40" s="1" t="s">
        <v>7870</v>
      </c>
      <c r="BY40" s="1" t="s">
        <v>7874</v>
      </c>
      <c r="BZ40" s="1" t="s">
        <v>7871</v>
      </c>
      <c r="CR40" s="1"/>
      <c r="CS40" s="1" t="s">
        <v>5858</v>
      </c>
      <c r="CT40" s="1" t="s">
        <v>5809</v>
      </c>
      <c r="CU40" s="1" t="s">
        <v>5859</v>
      </c>
      <c r="CV40" s="1" t="s">
        <v>5860</v>
      </c>
      <c r="CW40" s="1" t="s">
        <v>296</v>
      </c>
      <c r="CX40" s="1" t="s">
        <v>5881</v>
      </c>
      <c r="CY40" s="1" t="s">
        <v>5696</v>
      </c>
      <c r="CZ40" s="1" t="s">
        <v>5678</v>
      </c>
      <c r="DA40" s="1" t="s">
        <v>5781</v>
      </c>
      <c r="DB40" s="1" t="s">
        <v>79</v>
      </c>
      <c r="DC40" s="1" t="s">
        <v>92</v>
      </c>
      <c r="DD40" s="1" t="s">
        <v>92</v>
      </c>
      <c r="DE40" s="1" t="s">
        <v>92</v>
      </c>
      <c r="DF40" s="1" t="s">
        <v>92</v>
      </c>
      <c r="DG40" s="1" t="s">
        <v>92</v>
      </c>
      <c r="DH40" s="1" t="s">
        <v>284</v>
      </c>
      <c r="DI40" s="1" t="s">
        <v>92</v>
      </c>
      <c r="DJ40" s="1" t="s">
        <v>92</v>
      </c>
      <c r="DK40" s="1" t="s">
        <v>5678</v>
      </c>
      <c r="DL40" s="1" t="s">
        <v>92</v>
      </c>
      <c r="DM40" s="1" t="s">
        <v>92</v>
      </c>
      <c r="DN40" s="1" t="s">
        <v>92</v>
      </c>
      <c r="DO40" s="1" t="s">
        <v>92</v>
      </c>
      <c r="DP40" s="1" t="s">
        <v>269</v>
      </c>
      <c r="DQ40" s="1" t="s">
        <v>81</v>
      </c>
      <c r="DS40" s="1"/>
    </row>
    <row r="41" spans="2:123" x14ac:dyDescent="0.25">
      <c r="B41" s="1" t="s">
        <v>5829</v>
      </c>
      <c r="C41" s="1" t="s">
        <v>8365</v>
      </c>
      <c r="E41" s="1" t="s">
        <v>379</v>
      </c>
      <c r="F41" s="1" t="s">
        <v>367</v>
      </c>
      <c r="G41" s="1" t="s">
        <v>369</v>
      </c>
      <c r="H41" s="3" t="str">
        <f t="shared" si="0"/>
        <v>Link zum Photo</v>
      </c>
      <c r="I41" s="1" t="s">
        <v>369</v>
      </c>
      <c r="J41" s="3" t="str">
        <f t="shared" si="1"/>
        <v>Link zur Skizze</v>
      </c>
      <c r="M41" s="1" t="s">
        <v>368</v>
      </c>
      <c r="O41" s="1" t="s">
        <v>263</v>
      </c>
      <c r="P41" s="1" t="s">
        <v>311</v>
      </c>
      <c r="S41" s="1" t="s">
        <v>314</v>
      </c>
      <c r="U41" s="1" t="s">
        <v>370</v>
      </c>
      <c r="V41" s="1" t="s">
        <v>371</v>
      </c>
      <c r="W41" s="1" t="s">
        <v>5883</v>
      </c>
      <c r="X41" s="1" t="s">
        <v>5857</v>
      </c>
      <c r="Y41" s="1" t="s">
        <v>5677</v>
      </c>
      <c r="AA41" s="1" t="s">
        <v>5698</v>
      </c>
      <c r="AC41" s="1" t="s">
        <v>5698</v>
      </c>
      <c r="AJ41" s="1" t="s">
        <v>5861</v>
      </c>
      <c r="AK41" s="1" t="s">
        <v>315</v>
      </c>
      <c r="AL41" s="1" t="s">
        <v>5681</v>
      </c>
      <c r="AM41" s="1" t="s">
        <v>5755</v>
      </c>
      <c r="AO41" s="1" t="s">
        <v>5862</v>
      </c>
      <c r="AP41" s="1" t="s">
        <v>255</v>
      </c>
      <c r="AQ41" s="1" t="s">
        <v>5831</v>
      </c>
      <c r="AR41" s="1" t="s">
        <v>5679</v>
      </c>
      <c r="AV41" s="1" t="s">
        <v>372</v>
      </c>
      <c r="AW41" s="1" t="s">
        <v>372</v>
      </c>
      <c r="BD41" s="1" t="s">
        <v>373</v>
      </c>
      <c r="BE41" s="1" t="s">
        <v>374</v>
      </c>
      <c r="BF41" s="1" t="s">
        <v>92</v>
      </c>
      <c r="BN41" s="1" t="s">
        <v>92</v>
      </c>
      <c r="BO41" s="1" t="s">
        <v>92</v>
      </c>
      <c r="BP41" s="1" t="s">
        <v>92</v>
      </c>
      <c r="BQ41" s="1" t="s">
        <v>375</v>
      </c>
      <c r="BS41" s="1" t="s">
        <v>92</v>
      </c>
      <c r="BT41" s="1" t="s">
        <v>92</v>
      </c>
      <c r="BU41" s="1" t="s">
        <v>92</v>
      </c>
      <c r="BV41" s="1" t="s">
        <v>5678</v>
      </c>
      <c r="BX41" s="1" t="s">
        <v>7875</v>
      </c>
      <c r="BY41" s="1" t="s">
        <v>7872</v>
      </c>
      <c r="BZ41" s="1" t="s">
        <v>7871</v>
      </c>
      <c r="CR41" s="1"/>
      <c r="CS41" s="1" t="s">
        <v>5858</v>
      </c>
      <c r="CT41" s="1" t="s">
        <v>5809</v>
      </c>
      <c r="CV41" s="1" t="s">
        <v>5860</v>
      </c>
      <c r="DA41" s="1" t="s">
        <v>5781</v>
      </c>
      <c r="DB41" s="1" t="s">
        <v>79</v>
      </c>
      <c r="DC41" s="1" t="s">
        <v>92</v>
      </c>
      <c r="DD41" s="1" t="s">
        <v>92</v>
      </c>
      <c r="DE41" s="1" t="s">
        <v>373</v>
      </c>
      <c r="DF41" s="1" t="s">
        <v>92</v>
      </c>
      <c r="DG41" s="1" t="s">
        <v>92</v>
      </c>
      <c r="DH41" s="1" t="s">
        <v>373</v>
      </c>
      <c r="DI41" s="1" t="s">
        <v>92</v>
      </c>
      <c r="DJ41" s="1" t="s">
        <v>92</v>
      </c>
      <c r="DK41" s="1" t="s">
        <v>373</v>
      </c>
      <c r="DL41" s="1" t="s">
        <v>92</v>
      </c>
      <c r="DM41" s="1" t="s">
        <v>92</v>
      </c>
      <c r="DN41" s="1" t="s">
        <v>92</v>
      </c>
      <c r="DO41" s="1" t="s">
        <v>92</v>
      </c>
      <c r="DP41" s="1" t="s">
        <v>376</v>
      </c>
      <c r="DQ41" s="1" t="s">
        <v>130</v>
      </c>
      <c r="DS41" s="1"/>
    </row>
    <row r="42" spans="2:123" x14ac:dyDescent="0.25">
      <c r="B42" s="1" t="s">
        <v>5884</v>
      </c>
      <c r="C42" s="1" t="s">
        <v>8363</v>
      </c>
      <c r="E42" s="1" t="s">
        <v>393</v>
      </c>
      <c r="F42" s="1" t="s">
        <v>380</v>
      </c>
      <c r="G42" s="1" t="s">
        <v>380</v>
      </c>
      <c r="H42" s="3" t="str">
        <f t="shared" si="0"/>
        <v>Link zum Photo</v>
      </c>
      <c r="I42" s="1" t="s">
        <v>380</v>
      </c>
      <c r="J42" s="3" t="str">
        <f t="shared" si="1"/>
        <v>Link zur Skizze</v>
      </c>
      <c r="M42" s="1" t="s">
        <v>381</v>
      </c>
      <c r="O42" s="1" t="s">
        <v>263</v>
      </c>
      <c r="P42" s="1" t="s">
        <v>203</v>
      </c>
      <c r="Q42" s="1" t="s">
        <v>382</v>
      </c>
      <c r="R42" s="1" t="s">
        <v>383</v>
      </c>
      <c r="S42" s="1" t="s">
        <v>266</v>
      </c>
      <c r="U42" s="1" t="s">
        <v>5885</v>
      </c>
      <c r="V42" s="1" t="s">
        <v>5886</v>
      </c>
      <c r="W42" s="1" t="s">
        <v>384</v>
      </c>
      <c r="X42" s="1" t="s">
        <v>5888</v>
      </c>
      <c r="Y42" s="1" t="s">
        <v>5887</v>
      </c>
      <c r="AA42" s="1" t="s">
        <v>5679</v>
      </c>
      <c r="AC42" s="1" t="s">
        <v>5679</v>
      </c>
      <c r="AJ42" s="1" t="s">
        <v>5892</v>
      </c>
      <c r="AK42" s="1" t="s">
        <v>385</v>
      </c>
      <c r="AL42" s="1" t="s">
        <v>5681</v>
      </c>
      <c r="AM42" s="1" t="s">
        <v>5755</v>
      </c>
      <c r="AO42" s="1" t="s">
        <v>5893</v>
      </c>
      <c r="AP42" s="1" t="s">
        <v>255</v>
      </c>
      <c r="AQ42" s="1" t="s">
        <v>386</v>
      </c>
      <c r="AR42" s="1" t="s">
        <v>5679</v>
      </c>
      <c r="BD42" s="1" t="s">
        <v>5678</v>
      </c>
      <c r="BE42" s="1" t="s">
        <v>387</v>
      </c>
      <c r="BF42" s="1" t="s">
        <v>92</v>
      </c>
      <c r="BL42" s="1" t="s">
        <v>5832</v>
      </c>
      <c r="BN42" s="1" t="s">
        <v>92</v>
      </c>
      <c r="BO42" s="1" t="s">
        <v>92</v>
      </c>
      <c r="BP42" s="1" t="s">
        <v>92</v>
      </c>
      <c r="BQ42" s="1" t="s">
        <v>316</v>
      </c>
      <c r="BS42" s="1" t="s">
        <v>92</v>
      </c>
      <c r="BT42" s="1" t="s">
        <v>92</v>
      </c>
      <c r="BU42" s="1" t="s">
        <v>92</v>
      </c>
      <c r="BV42" s="1" t="s">
        <v>389</v>
      </c>
      <c r="BX42" s="1" t="s">
        <v>7876</v>
      </c>
      <c r="BY42" s="1" t="s">
        <v>7877</v>
      </c>
      <c r="BZ42" s="1" t="s">
        <v>7878</v>
      </c>
      <c r="CA42" s="1" t="s">
        <v>7879</v>
      </c>
      <c r="CB42" s="1" t="s">
        <v>7880</v>
      </c>
      <c r="CR42" s="1"/>
      <c r="CS42" s="1" t="s">
        <v>5889</v>
      </c>
      <c r="CT42" s="1" t="s">
        <v>5751</v>
      </c>
      <c r="CU42" s="1" t="s">
        <v>5890</v>
      </c>
      <c r="CV42" s="1" t="s">
        <v>5840</v>
      </c>
      <c r="CW42" s="1" t="s">
        <v>5891</v>
      </c>
      <c r="CX42" s="1" t="s">
        <v>5894</v>
      </c>
      <c r="CY42" s="1" t="s">
        <v>5878</v>
      </c>
      <c r="CZ42" s="1" t="s">
        <v>5678</v>
      </c>
      <c r="DA42" s="1" t="s">
        <v>5800</v>
      </c>
      <c r="DB42" s="1" t="s">
        <v>79</v>
      </c>
      <c r="DC42" s="1" t="s">
        <v>92</v>
      </c>
      <c r="DD42" s="1" t="s">
        <v>92</v>
      </c>
      <c r="DE42" s="1" t="s">
        <v>92</v>
      </c>
      <c r="DF42" s="1" t="s">
        <v>92</v>
      </c>
      <c r="DG42" s="1" t="s">
        <v>92</v>
      </c>
      <c r="DH42" s="1" t="s">
        <v>388</v>
      </c>
      <c r="DI42" s="1" t="s">
        <v>92</v>
      </c>
      <c r="DJ42" s="1" t="s">
        <v>92</v>
      </c>
      <c r="DK42" s="1" t="s">
        <v>5678</v>
      </c>
      <c r="DL42" s="1" t="s">
        <v>92</v>
      </c>
      <c r="DM42" s="1" t="s">
        <v>92</v>
      </c>
      <c r="DN42" s="1" t="s">
        <v>92</v>
      </c>
      <c r="DO42" s="1" t="s">
        <v>92</v>
      </c>
      <c r="DP42" s="1" t="s">
        <v>390</v>
      </c>
      <c r="DQ42" s="1" t="s">
        <v>141</v>
      </c>
      <c r="DR42" s="1" t="s">
        <v>300</v>
      </c>
      <c r="DS42" s="1"/>
    </row>
    <row r="43" spans="2:123" x14ac:dyDescent="0.25">
      <c r="B43" s="1" t="s">
        <v>5895</v>
      </c>
      <c r="C43" s="1" t="s">
        <v>8363</v>
      </c>
      <c r="E43" s="1" t="s">
        <v>400</v>
      </c>
      <c r="F43" s="1" t="s">
        <v>394</v>
      </c>
      <c r="G43" s="1" t="s">
        <v>394</v>
      </c>
      <c r="H43" s="3" t="str">
        <f t="shared" si="0"/>
        <v>Link zum Photo</v>
      </c>
      <c r="I43" s="1" t="s">
        <v>380</v>
      </c>
      <c r="J43" s="3" t="str">
        <f t="shared" si="1"/>
        <v>Link zur Skizze</v>
      </c>
      <c r="M43" s="1" t="s">
        <v>381</v>
      </c>
      <c r="O43" s="1" t="s">
        <v>263</v>
      </c>
      <c r="P43" s="1" t="s">
        <v>203</v>
      </c>
      <c r="Q43" s="1" t="s">
        <v>395</v>
      </c>
      <c r="R43" s="1" t="s">
        <v>383</v>
      </c>
      <c r="S43" s="1" t="s">
        <v>396</v>
      </c>
      <c r="U43" s="1" t="s">
        <v>5885</v>
      </c>
      <c r="V43" s="1" t="s">
        <v>5886</v>
      </c>
      <c r="W43" s="1" t="s">
        <v>384</v>
      </c>
      <c r="X43" s="1" t="s">
        <v>5888</v>
      </c>
      <c r="Y43" s="1" t="s">
        <v>5887</v>
      </c>
      <c r="AA43" s="1" t="s">
        <v>5679</v>
      </c>
      <c r="AC43" s="1" t="s">
        <v>5679</v>
      </c>
      <c r="AJ43" s="1" t="s">
        <v>5892</v>
      </c>
      <c r="AK43" s="1" t="s">
        <v>385</v>
      </c>
      <c r="AL43" s="1" t="s">
        <v>5681</v>
      </c>
      <c r="AM43" s="1" t="s">
        <v>5755</v>
      </c>
      <c r="AO43" s="1" t="s">
        <v>5896</v>
      </c>
      <c r="AP43" s="1" t="s">
        <v>255</v>
      </c>
      <c r="AQ43" s="1" t="s">
        <v>386</v>
      </c>
      <c r="AR43" s="1" t="s">
        <v>5679</v>
      </c>
      <c r="BD43" s="1" t="s">
        <v>5678</v>
      </c>
      <c r="BE43" s="1" t="s">
        <v>387</v>
      </c>
      <c r="BF43" s="1" t="s">
        <v>92</v>
      </c>
      <c r="BL43" s="1" t="s">
        <v>5832</v>
      </c>
      <c r="BN43" s="1" t="s">
        <v>92</v>
      </c>
      <c r="BO43" s="1" t="s">
        <v>92</v>
      </c>
      <c r="BP43" s="1" t="s">
        <v>92</v>
      </c>
      <c r="BQ43" s="1" t="s">
        <v>316</v>
      </c>
      <c r="BS43" s="1" t="s">
        <v>92</v>
      </c>
      <c r="BT43" s="1" t="s">
        <v>92</v>
      </c>
      <c r="BU43" s="1" t="s">
        <v>92</v>
      </c>
      <c r="BV43" s="1" t="s">
        <v>389</v>
      </c>
      <c r="BX43" s="1" t="s">
        <v>7876</v>
      </c>
      <c r="BY43" s="1" t="s">
        <v>7877</v>
      </c>
      <c r="BZ43" s="1" t="s">
        <v>7878</v>
      </c>
      <c r="CA43" s="1" t="s">
        <v>7879</v>
      </c>
      <c r="CB43" s="1" t="s">
        <v>7871</v>
      </c>
      <c r="CR43" s="1"/>
      <c r="CS43" s="1" t="s">
        <v>5889</v>
      </c>
      <c r="CT43" s="1" t="s">
        <v>5751</v>
      </c>
      <c r="CU43" s="1" t="s">
        <v>5890</v>
      </c>
      <c r="CV43" s="1" t="s">
        <v>5840</v>
      </c>
      <c r="CW43" s="1" t="s">
        <v>5891</v>
      </c>
      <c r="DA43" s="1" t="s">
        <v>5800</v>
      </c>
      <c r="DB43" s="1" t="s">
        <v>79</v>
      </c>
      <c r="DC43" s="1" t="s">
        <v>92</v>
      </c>
      <c r="DD43" s="1" t="s">
        <v>92</v>
      </c>
      <c r="DE43" s="1" t="s">
        <v>92</v>
      </c>
      <c r="DF43" s="1" t="s">
        <v>92</v>
      </c>
      <c r="DG43" s="1" t="s">
        <v>92</v>
      </c>
      <c r="DH43" s="1" t="s">
        <v>397</v>
      </c>
      <c r="DI43" s="1" t="s">
        <v>92</v>
      </c>
      <c r="DJ43" s="1" t="s">
        <v>92</v>
      </c>
      <c r="DK43" s="1" t="s">
        <v>5678</v>
      </c>
      <c r="DL43" s="1" t="s">
        <v>92</v>
      </c>
      <c r="DM43" s="1" t="s">
        <v>92</v>
      </c>
      <c r="DN43" s="1" t="s">
        <v>92</v>
      </c>
      <c r="DO43" s="1" t="s">
        <v>92</v>
      </c>
      <c r="DP43" s="1" t="s">
        <v>390</v>
      </c>
      <c r="DQ43" s="1" t="s">
        <v>141</v>
      </c>
      <c r="DR43" s="1" t="s">
        <v>300</v>
      </c>
      <c r="DS43" s="1"/>
    </row>
    <row r="44" spans="2:123" x14ac:dyDescent="0.25">
      <c r="B44" s="1" t="s">
        <v>5897</v>
      </c>
      <c r="C44" s="1" t="s">
        <v>8363</v>
      </c>
      <c r="E44" s="1" t="s">
        <v>411</v>
      </c>
      <c r="F44" s="1" t="s">
        <v>401</v>
      </c>
      <c r="G44" s="1" t="s">
        <v>403</v>
      </c>
      <c r="H44" s="3" t="str">
        <f t="shared" si="0"/>
        <v>Link zum Photo</v>
      </c>
      <c r="I44" s="1" t="s">
        <v>404</v>
      </c>
      <c r="J44" s="3" t="str">
        <f t="shared" si="1"/>
        <v>Link zur Skizze</v>
      </c>
      <c r="M44" s="1" t="s">
        <v>402</v>
      </c>
      <c r="O44" s="1" t="s">
        <v>263</v>
      </c>
      <c r="P44" s="1" t="s">
        <v>203</v>
      </c>
      <c r="Q44" s="1" t="s">
        <v>405</v>
      </c>
      <c r="R44" s="1" t="s">
        <v>406</v>
      </c>
      <c r="S44" s="1" t="s">
        <v>407</v>
      </c>
      <c r="U44" s="1" t="s">
        <v>5898</v>
      </c>
      <c r="V44" s="1" t="s">
        <v>5886</v>
      </c>
      <c r="W44" s="1" t="s">
        <v>5877</v>
      </c>
      <c r="X44" s="1" t="s">
        <v>5825</v>
      </c>
      <c r="Y44" s="1" t="s">
        <v>5677</v>
      </c>
      <c r="AA44" s="1" t="s">
        <v>5695</v>
      </c>
      <c r="AC44" s="1" t="s">
        <v>5679</v>
      </c>
      <c r="AJ44" s="1" t="s">
        <v>5901</v>
      </c>
      <c r="AK44" s="1" t="s">
        <v>408</v>
      </c>
      <c r="AL44" s="1" t="s">
        <v>5681</v>
      </c>
      <c r="AM44" s="1" t="s">
        <v>5755</v>
      </c>
      <c r="AO44" s="1" t="s">
        <v>5902</v>
      </c>
      <c r="AP44" s="1" t="s">
        <v>255</v>
      </c>
      <c r="AQ44" s="1" t="s">
        <v>5806</v>
      </c>
      <c r="AR44" s="1" t="s">
        <v>5679</v>
      </c>
      <c r="BD44" s="1" t="s">
        <v>92</v>
      </c>
      <c r="BE44" s="1" t="s">
        <v>92</v>
      </c>
      <c r="BF44" s="1" t="s">
        <v>92</v>
      </c>
      <c r="BN44" s="1" t="s">
        <v>92</v>
      </c>
      <c r="BO44" s="1" t="s">
        <v>92</v>
      </c>
      <c r="BP44" s="1" t="s">
        <v>92</v>
      </c>
      <c r="BQ44" s="1" t="s">
        <v>92</v>
      </c>
      <c r="BS44" s="1" t="s">
        <v>92</v>
      </c>
      <c r="BT44" s="1" t="s">
        <v>92</v>
      </c>
      <c r="BU44" s="1" t="s">
        <v>92</v>
      </c>
      <c r="BV44" s="1" t="s">
        <v>92</v>
      </c>
      <c r="BX44" s="1" t="s">
        <v>7873</v>
      </c>
      <c r="CR44" s="1"/>
      <c r="CS44" s="1" t="s">
        <v>5899</v>
      </c>
      <c r="CT44" s="1" t="s">
        <v>5900</v>
      </c>
      <c r="CU44" s="1" t="s">
        <v>5890</v>
      </c>
      <c r="CV44" s="1" t="s">
        <v>5873</v>
      </c>
      <c r="DA44" s="1" t="s">
        <v>5800</v>
      </c>
      <c r="DB44" s="1" t="s">
        <v>79</v>
      </c>
      <c r="DC44" s="1" t="s">
        <v>92</v>
      </c>
      <c r="DD44" s="1" t="s">
        <v>92</v>
      </c>
      <c r="DE44" s="1" t="s">
        <v>92</v>
      </c>
      <c r="DF44" s="1" t="s">
        <v>92</v>
      </c>
      <c r="DG44" s="1" t="s">
        <v>92</v>
      </c>
      <c r="DH44" s="1" t="s">
        <v>92</v>
      </c>
      <c r="DI44" s="1" t="s">
        <v>92</v>
      </c>
      <c r="DJ44" s="1" t="s">
        <v>92</v>
      </c>
      <c r="DK44" s="1" t="s">
        <v>92</v>
      </c>
      <c r="DL44" s="1" t="s">
        <v>92</v>
      </c>
      <c r="DM44" s="1" t="s">
        <v>92</v>
      </c>
      <c r="DN44" s="1" t="s">
        <v>92</v>
      </c>
      <c r="DO44" s="1" t="s">
        <v>92</v>
      </c>
      <c r="DP44" s="1" t="s">
        <v>92</v>
      </c>
      <c r="DQ44" s="1" t="s">
        <v>148</v>
      </c>
      <c r="DS44" s="1"/>
    </row>
    <row r="45" spans="2:123" x14ac:dyDescent="0.25">
      <c r="B45" s="1" t="s">
        <v>5696</v>
      </c>
      <c r="C45" s="1" t="s">
        <v>8363</v>
      </c>
      <c r="E45" s="1" t="s">
        <v>423</v>
      </c>
      <c r="F45" s="1" t="s">
        <v>412</v>
      </c>
      <c r="G45" s="1" t="s">
        <v>412</v>
      </c>
      <c r="H45" s="3" t="str">
        <f t="shared" si="0"/>
        <v>Link zum Photo</v>
      </c>
      <c r="I45" s="1" t="s">
        <v>412</v>
      </c>
      <c r="J45" s="3" t="str">
        <f t="shared" si="1"/>
        <v>Link zur Skizze</v>
      </c>
      <c r="M45" s="1" t="s">
        <v>413</v>
      </c>
      <c r="O45" s="1" t="s">
        <v>263</v>
      </c>
      <c r="P45" s="1" t="s">
        <v>414</v>
      </c>
      <c r="Q45" s="1" t="s">
        <v>415</v>
      </c>
      <c r="R45" s="1" t="s">
        <v>416</v>
      </c>
      <c r="S45" s="1" t="s">
        <v>417</v>
      </c>
      <c r="U45" s="1" t="s">
        <v>5903</v>
      </c>
      <c r="V45" s="1" t="s">
        <v>5886</v>
      </c>
      <c r="W45" s="1" t="s">
        <v>5904</v>
      </c>
      <c r="X45" s="1" t="s">
        <v>5905</v>
      </c>
      <c r="Y45" s="1" t="s">
        <v>418</v>
      </c>
      <c r="AA45" s="1" t="s">
        <v>5698</v>
      </c>
      <c r="AC45" s="1" t="s">
        <v>5698</v>
      </c>
      <c r="AJ45" s="1" t="s">
        <v>5906</v>
      </c>
      <c r="AK45" s="1" t="s">
        <v>420</v>
      </c>
      <c r="AL45" s="1" t="s">
        <v>5681</v>
      </c>
      <c r="AM45" s="1" t="s">
        <v>5755</v>
      </c>
      <c r="AO45" s="1" t="s">
        <v>5671</v>
      </c>
      <c r="AP45" s="1" t="s">
        <v>255</v>
      </c>
      <c r="AQ45" s="1" t="s">
        <v>5878</v>
      </c>
      <c r="AR45" s="1" t="s">
        <v>5679</v>
      </c>
      <c r="BD45" s="1" t="s">
        <v>5678</v>
      </c>
      <c r="BE45" s="1" t="s">
        <v>5852</v>
      </c>
      <c r="BF45" s="1" t="s">
        <v>92</v>
      </c>
      <c r="BL45" s="1" t="s">
        <v>5832</v>
      </c>
      <c r="BN45" s="1" t="s">
        <v>92</v>
      </c>
      <c r="BO45" s="1" t="s">
        <v>92</v>
      </c>
      <c r="BP45" s="1" t="s">
        <v>92</v>
      </c>
      <c r="BQ45" s="1" t="s">
        <v>92</v>
      </c>
      <c r="BS45" s="1" t="s">
        <v>92</v>
      </c>
      <c r="BT45" s="1" t="s">
        <v>92</v>
      </c>
      <c r="BU45" s="1" t="s">
        <v>92</v>
      </c>
      <c r="BV45" s="1" t="s">
        <v>373</v>
      </c>
      <c r="BX45" s="1" t="s">
        <v>7881</v>
      </c>
      <c r="BY45" s="1" t="s">
        <v>7871</v>
      </c>
      <c r="CR45" s="1"/>
      <c r="CS45" s="1" t="s">
        <v>5889</v>
      </c>
      <c r="CT45" s="1" t="s">
        <v>5751</v>
      </c>
      <c r="CV45" s="1" t="s">
        <v>5860</v>
      </c>
      <c r="CW45" s="1" t="s">
        <v>419</v>
      </c>
      <c r="CX45" s="1" t="s">
        <v>5863</v>
      </c>
      <c r="CY45" s="1" t="s">
        <v>5696</v>
      </c>
      <c r="CZ45" s="1" t="s">
        <v>5678</v>
      </c>
      <c r="DA45" s="1" t="s">
        <v>5800</v>
      </c>
      <c r="DB45" s="1" t="s">
        <v>79</v>
      </c>
      <c r="DC45" s="1" t="s">
        <v>92</v>
      </c>
      <c r="DD45" s="1" t="s">
        <v>92</v>
      </c>
      <c r="DE45" s="1" t="s">
        <v>92</v>
      </c>
      <c r="DF45" s="1" t="s">
        <v>92</v>
      </c>
      <c r="DG45" s="1" t="s">
        <v>92</v>
      </c>
      <c r="DH45" s="1" t="s">
        <v>92</v>
      </c>
      <c r="DI45" s="1" t="s">
        <v>92</v>
      </c>
      <c r="DJ45" s="1" t="s">
        <v>92</v>
      </c>
      <c r="DK45" s="1" t="s">
        <v>92</v>
      </c>
      <c r="DL45" s="1" t="s">
        <v>92</v>
      </c>
      <c r="DM45" s="1" t="s">
        <v>92</v>
      </c>
      <c r="DN45" s="1" t="s">
        <v>92</v>
      </c>
      <c r="DO45" s="1" t="s">
        <v>92</v>
      </c>
      <c r="DP45" s="1" t="s">
        <v>92</v>
      </c>
      <c r="DQ45" s="1" t="s">
        <v>130</v>
      </c>
      <c r="DR45" s="1" t="s">
        <v>300</v>
      </c>
      <c r="DS45" s="1"/>
    </row>
    <row r="46" spans="2:123" x14ac:dyDescent="0.25">
      <c r="B46" s="1" t="s">
        <v>5907</v>
      </c>
      <c r="C46" s="1" t="s">
        <v>8363</v>
      </c>
      <c r="E46" s="1" t="s">
        <v>431</v>
      </c>
      <c r="F46" s="1" t="s">
        <v>424</v>
      </c>
      <c r="G46" s="1" t="s">
        <v>424</v>
      </c>
      <c r="H46" s="3" t="str">
        <f t="shared" si="0"/>
        <v>Link zum Photo</v>
      </c>
      <c r="I46" s="1" t="s">
        <v>424</v>
      </c>
      <c r="J46" s="3" t="str">
        <f t="shared" si="1"/>
        <v>Link zur Skizze</v>
      </c>
      <c r="M46" s="1" t="s">
        <v>425</v>
      </c>
      <c r="O46" s="1" t="s">
        <v>263</v>
      </c>
      <c r="P46" s="1" t="s">
        <v>414</v>
      </c>
      <c r="Q46" s="1" t="s">
        <v>406</v>
      </c>
      <c r="R46" s="1" t="s">
        <v>405</v>
      </c>
      <c r="S46" s="1" t="s">
        <v>407</v>
      </c>
      <c r="U46" s="1" t="s">
        <v>5903</v>
      </c>
      <c r="V46" s="1" t="s">
        <v>5886</v>
      </c>
      <c r="W46" s="1" t="s">
        <v>5766</v>
      </c>
      <c r="X46" s="1" t="s">
        <v>5905</v>
      </c>
      <c r="Y46" s="1" t="s">
        <v>418</v>
      </c>
      <c r="AA46" s="1" t="s">
        <v>5698</v>
      </c>
      <c r="AC46" s="1" t="s">
        <v>5698</v>
      </c>
      <c r="AJ46" s="1" t="s">
        <v>5908</v>
      </c>
      <c r="AK46" s="1" t="s">
        <v>420</v>
      </c>
      <c r="AL46" s="1" t="s">
        <v>5681</v>
      </c>
      <c r="AM46" s="1" t="s">
        <v>5755</v>
      </c>
      <c r="AO46" s="1" t="s">
        <v>5671</v>
      </c>
      <c r="AP46" s="1" t="s">
        <v>255</v>
      </c>
      <c r="AQ46" s="1" t="s">
        <v>5878</v>
      </c>
      <c r="AR46" s="1" t="s">
        <v>5679</v>
      </c>
      <c r="BD46" s="1" t="s">
        <v>5678</v>
      </c>
      <c r="BE46" s="1" t="s">
        <v>5852</v>
      </c>
      <c r="BF46" s="1" t="s">
        <v>92</v>
      </c>
      <c r="BL46" s="1" t="s">
        <v>5832</v>
      </c>
      <c r="BN46" s="1" t="s">
        <v>92</v>
      </c>
      <c r="BO46" s="1" t="s">
        <v>92</v>
      </c>
      <c r="BP46" s="1" t="s">
        <v>92</v>
      </c>
      <c r="BQ46" s="1" t="s">
        <v>427</v>
      </c>
      <c r="BS46" s="1" t="s">
        <v>92</v>
      </c>
      <c r="BT46" s="1" t="s">
        <v>92</v>
      </c>
      <c r="BU46" s="1" t="s">
        <v>92</v>
      </c>
      <c r="BV46" s="1" t="s">
        <v>373</v>
      </c>
      <c r="BX46" s="1" t="s">
        <v>7881</v>
      </c>
      <c r="BY46" s="1" t="s">
        <v>7882</v>
      </c>
      <c r="BZ46" s="1" t="s">
        <v>7871</v>
      </c>
      <c r="CR46" s="1"/>
      <c r="CS46" s="1" t="s">
        <v>5889</v>
      </c>
      <c r="CT46" s="1" t="s">
        <v>5751</v>
      </c>
      <c r="CV46" s="1" t="s">
        <v>5860</v>
      </c>
      <c r="CW46" s="1" t="s">
        <v>426</v>
      </c>
      <c r="CX46" s="1" t="s">
        <v>5863</v>
      </c>
      <c r="CY46" s="1" t="s">
        <v>5696</v>
      </c>
      <c r="CZ46" s="1" t="s">
        <v>5678</v>
      </c>
      <c r="DA46" s="1" t="s">
        <v>5800</v>
      </c>
      <c r="DB46" s="1" t="s">
        <v>79</v>
      </c>
      <c r="DC46" s="1" t="s">
        <v>92</v>
      </c>
      <c r="DD46" s="1" t="s">
        <v>92</v>
      </c>
      <c r="DE46" s="1" t="s">
        <v>92</v>
      </c>
      <c r="DF46" s="1" t="s">
        <v>92</v>
      </c>
      <c r="DG46" s="1" t="s">
        <v>92</v>
      </c>
      <c r="DH46" s="1" t="s">
        <v>92</v>
      </c>
      <c r="DI46" s="1" t="s">
        <v>92</v>
      </c>
      <c r="DJ46" s="1" t="s">
        <v>92</v>
      </c>
      <c r="DK46" s="1" t="s">
        <v>92</v>
      </c>
      <c r="DL46" s="1" t="s">
        <v>92</v>
      </c>
      <c r="DM46" s="1" t="s">
        <v>92</v>
      </c>
      <c r="DN46" s="1" t="s">
        <v>92</v>
      </c>
      <c r="DO46" s="1" t="s">
        <v>92</v>
      </c>
      <c r="DP46" s="1" t="s">
        <v>428</v>
      </c>
      <c r="DQ46" s="1" t="s">
        <v>130</v>
      </c>
      <c r="DR46" s="1" t="s">
        <v>300</v>
      </c>
      <c r="DS46" s="1"/>
    </row>
    <row r="47" spans="2:123" x14ac:dyDescent="0.25">
      <c r="B47" s="1" t="s">
        <v>5732</v>
      </c>
      <c r="C47" s="1" t="s">
        <v>8363</v>
      </c>
      <c r="E47" s="1" t="s">
        <v>437</v>
      </c>
      <c r="F47" s="1" t="s">
        <v>432</v>
      </c>
      <c r="G47" s="1" t="s">
        <v>432</v>
      </c>
      <c r="H47" s="3" t="str">
        <f t="shared" si="0"/>
        <v>Link zum Photo</v>
      </c>
      <c r="I47" s="1" t="s">
        <v>432</v>
      </c>
      <c r="J47" s="3" t="str">
        <f t="shared" si="1"/>
        <v>Link zur Skizze</v>
      </c>
      <c r="M47" s="1" t="s">
        <v>433</v>
      </c>
      <c r="O47" s="1" t="s">
        <v>263</v>
      </c>
      <c r="P47" s="1" t="s">
        <v>414</v>
      </c>
      <c r="Q47" s="1" t="s">
        <v>434</v>
      </c>
      <c r="R47" s="1" t="s">
        <v>416</v>
      </c>
      <c r="S47" s="1" t="s">
        <v>407</v>
      </c>
      <c r="U47" s="1" t="s">
        <v>5903</v>
      </c>
      <c r="V47" s="1" t="s">
        <v>5886</v>
      </c>
      <c r="W47" s="1" t="s">
        <v>5909</v>
      </c>
      <c r="X47" s="1" t="s">
        <v>5905</v>
      </c>
      <c r="Y47" s="1" t="s">
        <v>418</v>
      </c>
      <c r="AA47" s="1" t="s">
        <v>5698</v>
      </c>
      <c r="AC47" s="1" t="s">
        <v>5698</v>
      </c>
      <c r="AJ47" s="1" t="s">
        <v>5908</v>
      </c>
      <c r="AK47" s="1" t="s">
        <v>420</v>
      </c>
      <c r="AL47" s="1" t="s">
        <v>5681</v>
      </c>
      <c r="AM47" s="1" t="s">
        <v>5755</v>
      </c>
      <c r="AO47" s="1" t="s">
        <v>5671</v>
      </c>
      <c r="AP47" s="1" t="s">
        <v>255</v>
      </c>
      <c r="AQ47" s="1" t="s">
        <v>5878</v>
      </c>
      <c r="AR47" s="1" t="s">
        <v>5679</v>
      </c>
      <c r="BD47" s="1" t="s">
        <v>5678</v>
      </c>
      <c r="BE47" s="1" t="s">
        <v>5679</v>
      </c>
      <c r="BF47" s="1" t="s">
        <v>92</v>
      </c>
      <c r="BL47" s="1" t="s">
        <v>5806</v>
      </c>
      <c r="BN47" s="1" t="s">
        <v>92</v>
      </c>
      <c r="BO47" s="1" t="s">
        <v>92</v>
      </c>
      <c r="BP47" s="1" t="s">
        <v>92</v>
      </c>
      <c r="BQ47" s="1" t="s">
        <v>268</v>
      </c>
      <c r="BS47" s="1" t="s">
        <v>92</v>
      </c>
      <c r="BT47" s="1" t="s">
        <v>92</v>
      </c>
      <c r="BU47" s="1" t="s">
        <v>92</v>
      </c>
      <c r="BV47" s="1" t="s">
        <v>373</v>
      </c>
      <c r="BX47" s="1" t="s">
        <v>7881</v>
      </c>
      <c r="BY47" s="1" t="s">
        <v>7872</v>
      </c>
      <c r="BZ47" s="1" t="s">
        <v>7873</v>
      </c>
      <c r="CR47" s="1"/>
      <c r="CS47" s="1" t="s">
        <v>5910</v>
      </c>
      <c r="CT47" s="1" t="s">
        <v>5751</v>
      </c>
      <c r="CV47" s="1" t="s">
        <v>5860</v>
      </c>
      <c r="CW47" s="1" t="s">
        <v>5792</v>
      </c>
      <c r="CX47" s="1" t="s">
        <v>5863</v>
      </c>
      <c r="CY47" s="1" t="s">
        <v>5696</v>
      </c>
      <c r="CZ47" s="1" t="s">
        <v>5678</v>
      </c>
      <c r="DA47" s="1" t="s">
        <v>5781</v>
      </c>
      <c r="DB47" s="1" t="s">
        <v>79</v>
      </c>
      <c r="DC47" s="1" t="s">
        <v>92</v>
      </c>
      <c r="DD47" s="1" t="s">
        <v>92</v>
      </c>
      <c r="DE47" s="1" t="s">
        <v>92</v>
      </c>
      <c r="DF47" s="1" t="s">
        <v>92</v>
      </c>
      <c r="DG47" s="1" t="s">
        <v>92</v>
      </c>
      <c r="DH47" s="1" t="s">
        <v>92</v>
      </c>
      <c r="DI47" s="1" t="s">
        <v>92</v>
      </c>
      <c r="DJ47" s="1" t="s">
        <v>92</v>
      </c>
      <c r="DK47" s="1" t="s">
        <v>92</v>
      </c>
      <c r="DL47" s="1" t="s">
        <v>92</v>
      </c>
      <c r="DM47" s="1" t="s">
        <v>92</v>
      </c>
      <c r="DN47" s="1" t="s">
        <v>92</v>
      </c>
      <c r="DO47" s="1" t="s">
        <v>92</v>
      </c>
      <c r="DP47" s="1" t="s">
        <v>376</v>
      </c>
      <c r="DQ47" s="1" t="s">
        <v>130</v>
      </c>
      <c r="DS47" s="1"/>
    </row>
    <row r="48" spans="2:123" x14ac:dyDescent="0.25">
      <c r="B48" s="1" t="s">
        <v>5911</v>
      </c>
      <c r="C48" s="1" t="s">
        <v>8363</v>
      </c>
      <c r="E48" s="1" t="s">
        <v>444</v>
      </c>
      <c r="F48" s="1" t="s">
        <v>438</v>
      </c>
      <c r="G48" s="1" t="s">
        <v>438</v>
      </c>
      <c r="H48" s="3" t="str">
        <f t="shared" si="0"/>
        <v>Link zum Photo</v>
      </c>
      <c r="I48" s="1" t="s">
        <v>438</v>
      </c>
      <c r="J48" s="3" t="str">
        <f t="shared" si="1"/>
        <v>Link zur Skizze</v>
      </c>
      <c r="M48" s="1" t="s">
        <v>439</v>
      </c>
      <c r="O48" s="1" t="s">
        <v>263</v>
      </c>
      <c r="P48" s="1" t="s">
        <v>414</v>
      </c>
      <c r="Q48" s="1" t="s">
        <v>440</v>
      </c>
      <c r="R48" s="1" t="s">
        <v>441</v>
      </c>
      <c r="S48" s="1" t="s">
        <v>407</v>
      </c>
      <c r="U48" s="1" t="s">
        <v>5903</v>
      </c>
      <c r="V48" s="1" t="s">
        <v>5886</v>
      </c>
      <c r="W48" s="1" t="s">
        <v>5912</v>
      </c>
      <c r="X48" s="1" t="s">
        <v>5905</v>
      </c>
      <c r="Y48" s="1" t="s">
        <v>418</v>
      </c>
      <c r="AA48" s="1" t="s">
        <v>5698</v>
      </c>
      <c r="AC48" s="1" t="s">
        <v>5698</v>
      </c>
      <c r="AJ48" s="1" t="s">
        <v>5908</v>
      </c>
      <c r="AK48" s="1" t="s">
        <v>420</v>
      </c>
      <c r="AL48" s="1" t="s">
        <v>5681</v>
      </c>
      <c r="AM48" s="1" t="s">
        <v>5755</v>
      </c>
      <c r="AO48" s="1" t="s">
        <v>5671</v>
      </c>
      <c r="AP48" s="1" t="s">
        <v>255</v>
      </c>
      <c r="AQ48" s="1" t="s">
        <v>5878</v>
      </c>
      <c r="AR48" s="1" t="s">
        <v>5679</v>
      </c>
      <c r="BD48" s="1" t="s">
        <v>92</v>
      </c>
      <c r="BE48" s="1" t="s">
        <v>92</v>
      </c>
      <c r="BF48" s="1" t="s">
        <v>92</v>
      </c>
      <c r="BL48" s="1" t="s">
        <v>5832</v>
      </c>
      <c r="BN48" s="1" t="s">
        <v>92</v>
      </c>
      <c r="BO48" s="1" t="s">
        <v>92</v>
      </c>
      <c r="BP48" s="1" t="s">
        <v>92</v>
      </c>
      <c r="BQ48" s="1" t="s">
        <v>92</v>
      </c>
      <c r="BS48" s="1" t="s">
        <v>92</v>
      </c>
      <c r="BT48" s="1" t="s">
        <v>92</v>
      </c>
      <c r="BU48" s="1" t="s">
        <v>92</v>
      </c>
      <c r="BV48" s="1" t="s">
        <v>92</v>
      </c>
      <c r="BX48" s="1" t="s">
        <v>7873</v>
      </c>
      <c r="CR48" s="1"/>
      <c r="CS48" s="1" t="s">
        <v>5889</v>
      </c>
      <c r="CT48" s="1" t="s">
        <v>5751</v>
      </c>
      <c r="CU48" s="1" t="s">
        <v>5913</v>
      </c>
      <c r="CV48" s="1" t="s">
        <v>5860</v>
      </c>
      <c r="CW48" s="1" t="s">
        <v>419</v>
      </c>
      <c r="CX48" s="1" t="s">
        <v>5863</v>
      </c>
      <c r="CY48" s="1" t="s">
        <v>5696</v>
      </c>
      <c r="CZ48" s="1" t="s">
        <v>5678</v>
      </c>
      <c r="DA48" s="1" t="s">
        <v>5800</v>
      </c>
      <c r="DB48" s="1" t="s">
        <v>79</v>
      </c>
      <c r="DC48" s="1" t="s">
        <v>92</v>
      </c>
      <c r="DD48" s="1" t="s">
        <v>92</v>
      </c>
      <c r="DE48" s="1" t="s">
        <v>92</v>
      </c>
      <c r="DF48" s="1" t="s">
        <v>92</v>
      </c>
      <c r="DG48" s="1" t="s">
        <v>92</v>
      </c>
      <c r="DH48" s="1" t="s">
        <v>92</v>
      </c>
      <c r="DI48" s="1" t="s">
        <v>92</v>
      </c>
      <c r="DJ48" s="1" t="s">
        <v>92</v>
      </c>
      <c r="DK48" s="1" t="s">
        <v>92</v>
      </c>
      <c r="DL48" s="1" t="s">
        <v>92</v>
      </c>
      <c r="DM48" s="1" t="s">
        <v>92</v>
      </c>
      <c r="DN48" s="1" t="s">
        <v>92</v>
      </c>
      <c r="DO48" s="1" t="s">
        <v>92</v>
      </c>
      <c r="DP48" s="1" t="s">
        <v>92</v>
      </c>
      <c r="DQ48" s="1" t="s">
        <v>130</v>
      </c>
      <c r="DS48" s="1"/>
    </row>
    <row r="49" spans="2:123" x14ac:dyDescent="0.25">
      <c r="B49" s="1" t="s">
        <v>5842</v>
      </c>
      <c r="C49" s="1" t="s">
        <v>8363</v>
      </c>
      <c r="E49" s="1" t="s">
        <v>452</v>
      </c>
      <c r="F49" s="1" t="s">
        <v>445</v>
      </c>
      <c r="G49" s="1" t="s">
        <v>445</v>
      </c>
      <c r="H49" s="3" t="str">
        <f t="shared" si="0"/>
        <v>Link zum Photo</v>
      </c>
      <c r="I49" s="1" t="s">
        <v>438</v>
      </c>
      <c r="J49" s="3" t="str">
        <f t="shared" si="1"/>
        <v>Link zur Skizze</v>
      </c>
      <c r="M49" s="1" t="s">
        <v>439</v>
      </c>
      <c r="O49" s="1" t="s">
        <v>263</v>
      </c>
      <c r="P49" s="1" t="s">
        <v>414</v>
      </c>
      <c r="Q49" s="1" t="s">
        <v>446</v>
      </c>
      <c r="R49" s="1" t="s">
        <v>447</v>
      </c>
      <c r="S49" s="1" t="s">
        <v>407</v>
      </c>
      <c r="U49" s="1" t="s">
        <v>5903</v>
      </c>
      <c r="V49" s="1" t="s">
        <v>5886</v>
      </c>
      <c r="W49" s="1" t="s">
        <v>5912</v>
      </c>
      <c r="X49" s="1" t="s">
        <v>5905</v>
      </c>
      <c r="Y49" s="1" t="s">
        <v>448</v>
      </c>
      <c r="AA49" s="1" t="s">
        <v>5698</v>
      </c>
      <c r="AC49" s="1" t="s">
        <v>5698</v>
      </c>
      <c r="AJ49" s="1" t="s">
        <v>5908</v>
      </c>
      <c r="AK49" s="1" t="s">
        <v>420</v>
      </c>
      <c r="AL49" s="1" t="s">
        <v>5681</v>
      </c>
      <c r="AM49" s="1" t="s">
        <v>5755</v>
      </c>
      <c r="AO49" s="1" t="s">
        <v>5671</v>
      </c>
      <c r="AP49" s="1" t="s">
        <v>255</v>
      </c>
      <c r="AQ49" s="1" t="s">
        <v>5878</v>
      </c>
      <c r="AR49" s="1" t="s">
        <v>5679</v>
      </c>
      <c r="BD49" s="1" t="s">
        <v>92</v>
      </c>
      <c r="BE49" s="1" t="s">
        <v>92</v>
      </c>
      <c r="BF49" s="1" t="s">
        <v>92</v>
      </c>
      <c r="BL49" s="1" t="s">
        <v>5832</v>
      </c>
      <c r="BN49" s="1" t="s">
        <v>92</v>
      </c>
      <c r="BO49" s="1" t="s">
        <v>92</v>
      </c>
      <c r="BP49" s="1" t="s">
        <v>92</v>
      </c>
      <c r="BQ49" s="1" t="s">
        <v>92</v>
      </c>
      <c r="BS49" s="1" t="s">
        <v>92</v>
      </c>
      <c r="BT49" s="1" t="s">
        <v>92</v>
      </c>
      <c r="BU49" s="1" t="s">
        <v>92</v>
      </c>
      <c r="BV49" s="1" t="s">
        <v>92</v>
      </c>
      <c r="BX49" s="1" t="s">
        <v>7873</v>
      </c>
      <c r="CR49" s="1"/>
      <c r="CS49" s="1" t="s">
        <v>5889</v>
      </c>
      <c r="CT49" s="1" t="s">
        <v>5751</v>
      </c>
      <c r="CU49" s="1" t="s">
        <v>449</v>
      </c>
      <c r="CV49" s="1" t="s">
        <v>5860</v>
      </c>
      <c r="CW49" s="1" t="s">
        <v>419</v>
      </c>
      <c r="CX49" s="1" t="s">
        <v>5863</v>
      </c>
      <c r="CY49" s="1" t="s">
        <v>5696</v>
      </c>
      <c r="CZ49" s="1" t="s">
        <v>5678</v>
      </c>
      <c r="DA49" s="1" t="s">
        <v>5800</v>
      </c>
      <c r="DB49" s="1" t="s">
        <v>79</v>
      </c>
      <c r="DC49" s="1" t="s">
        <v>92</v>
      </c>
      <c r="DD49" s="1" t="s">
        <v>92</v>
      </c>
      <c r="DE49" s="1" t="s">
        <v>92</v>
      </c>
      <c r="DF49" s="1" t="s">
        <v>92</v>
      </c>
      <c r="DG49" s="1" t="s">
        <v>92</v>
      </c>
      <c r="DH49" s="1" t="s">
        <v>92</v>
      </c>
      <c r="DI49" s="1" t="s">
        <v>92</v>
      </c>
      <c r="DJ49" s="1" t="s">
        <v>92</v>
      </c>
      <c r="DK49" s="1" t="s">
        <v>92</v>
      </c>
      <c r="DL49" s="1" t="s">
        <v>92</v>
      </c>
      <c r="DM49" s="1" t="s">
        <v>92</v>
      </c>
      <c r="DN49" s="1" t="s">
        <v>92</v>
      </c>
      <c r="DO49" s="1" t="s">
        <v>92</v>
      </c>
      <c r="DP49" s="1" t="s">
        <v>92</v>
      </c>
      <c r="DQ49" s="1" t="s">
        <v>130</v>
      </c>
      <c r="DS49" s="1"/>
    </row>
    <row r="50" spans="2:123" x14ac:dyDescent="0.25">
      <c r="B50" s="1" t="s">
        <v>5881</v>
      </c>
      <c r="C50" s="1" t="s">
        <v>8363</v>
      </c>
      <c r="E50" s="1" t="s">
        <v>462</v>
      </c>
      <c r="F50" s="1" t="s">
        <v>453</v>
      </c>
      <c r="G50" s="1" t="s">
        <v>453</v>
      </c>
      <c r="H50" s="3" t="str">
        <f t="shared" si="0"/>
        <v>Link zum Photo</v>
      </c>
      <c r="I50" s="1" t="s">
        <v>380</v>
      </c>
      <c r="J50" s="3" t="str">
        <f t="shared" si="1"/>
        <v>Link zur Skizze</v>
      </c>
      <c r="M50" s="1" t="s">
        <v>454</v>
      </c>
      <c r="O50" s="1" t="s">
        <v>263</v>
      </c>
      <c r="P50" s="1" t="s">
        <v>203</v>
      </c>
      <c r="Q50" s="1" t="s">
        <v>314</v>
      </c>
      <c r="R50" s="1" t="s">
        <v>382</v>
      </c>
      <c r="S50" s="1" t="s">
        <v>455</v>
      </c>
      <c r="U50" s="1" t="s">
        <v>5914</v>
      </c>
      <c r="V50" s="1" t="s">
        <v>5886</v>
      </c>
      <c r="W50" s="1" t="s">
        <v>384</v>
      </c>
      <c r="X50" s="1" t="s">
        <v>5905</v>
      </c>
      <c r="Y50" s="1" t="s">
        <v>456</v>
      </c>
      <c r="AA50" s="1" t="s">
        <v>5679</v>
      </c>
      <c r="AC50" s="1" t="s">
        <v>5679</v>
      </c>
      <c r="AJ50" s="1" t="s">
        <v>5915</v>
      </c>
      <c r="AK50" s="1" t="s">
        <v>385</v>
      </c>
      <c r="AL50" s="1" t="s">
        <v>5681</v>
      </c>
      <c r="AM50" s="1" t="s">
        <v>5755</v>
      </c>
      <c r="AO50" s="1" t="s">
        <v>5893</v>
      </c>
      <c r="AP50" s="1" t="s">
        <v>255</v>
      </c>
      <c r="AQ50" s="1" t="s">
        <v>457</v>
      </c>
      <c r="AR50" s="1" t="s">
        <v>5679</v>
      </c>
      <c r="BD50" s="1" t="s">
        <v>5678</v>
      </c>
      <c r="BE50" s="1" t="s">
        <v>458</v>
      </c>
      <c r="BF50" s="1" t="s">
        <v>92</v>
      </c>
      <c r="BN50" s="1" t="s">
        <v>92</v>
      </c>
      <c r="BO50" s="1" t="s">
        <v>92</v>
      </c>
      <c r="BP50" s="1" t="s">
        <v>92</v>
      </c>
      <c r="BQ50" s="1" t="s">
        <v>316</v>
      </c>
      <c r="BS50" s="1" t="s">
        <v>92</v>
      </c>
      <c r="BT50" s="1" t="s">
        <v>92</v>
      </c>
      <c r="BU50" s="1" t="s">
        <v>92</v>
      </c>
      <c r="BV50" s="1" t="s">
        <v>389</v>
      </c>
      <c r="BX50" s="1" t="s">
        <v>7876</v>
      </c>
      <c r="BY50" s="1" t="s">
        <v>7877</v>
      </c>
      <c r="BZ50" s="1" t="s">
        <v>7878</v>
      </c>
      <c r="CA50" s="1" t="s">
        <v>7883</v>
      </c>
      <c r="CB50" s="1" t="s">
        <v>7884</v>
      </c>
      <c r="CC50" s="1" t="s">
        <v>7871</v>
      </c>
      <c r="CR50" s="1"/>
      <c r="DQ50" s="1" t="s">
        <v>459</v>
      </c>
      <c r="DS50" s="1"/>
    </row>
    <row r="51" spans="2:123" x14ac:dyDescent="0.25">
      <c r="B51" s="1" t="s">
        <v>5710</v>
      </c>
      <c r="C51" s="1" t="s">
        <v>8363</v>
      </c>
      <c r="E51" s="1" t="s">
        <v>468</v>
      </c>
      <c r="F51" s="1" t="s">
        <v>463</v>
      </c>
      <c r="G51" s="1" t="s">
        <v>463</v>
      </c>
      <c r="H51" s="3" t="str">
        <f t="shared" si="0"/>
        <v>Link zum Photo</v>
      </c>
      <c r="I51" s="1" t="s">
        <v>380</v>
      </c>
      <c r="J51" s="3" t="str">
        <f t="shared" si="1"/>
        <v>Link zur Skizze</v>
      </c>
      <c r="M51" s="1" t="s">
        <v>454</v>
      </c>
      <c r="O51" s="1" t="s">
        <v>263</v>
      </c>
      <c r="P51" s="1" t="s">
        <v>203</v>
      </c>
      <c r="Q51" s="1" t="s">
        <v>464</v>
      </c>
      <c r="R51" s="1" t="s">
        <v>382</v>
      </c>
      <c r="S51" s="1" t="s">
        <v>465</v>
      </c>
      <c r="U51" s="1" t="s">
        <v>5914</v>
      </c>
      <c r="V51" s="1" t="s">
        <v>5886</v>
      </c>
      <c r="W51" s="1" t="s">
        <v>384</v>
      </c>
      <c r="X51" s="1" t="s">
        <v>5905</v>
      </c>
      <c r="Y51" s="1" t="s">
        <v>456</v>
      </c>
      <c r="AA51" s="1" t="s">
        <v>5679</v>
      </c>
      <c r="AC51" s="1" t="s">
        <v>5679</v>
      </c>
      <c r="AJ51" s="1" t="s">
        <v>5915</v>
      </c>
      <c r="AK51" s="1" t="s">
        <v>385</v>
      </c>
      <c r="AL51" s="1" t="s">
        <v>5681</v>
      </c>
      <c r="AM51" s="1" t="s">
        <v>5755</v>
      </c>
      <c r="AO51" s="1" t="s">
        <v>5896</v>
      </c>
      <c r="AP51" s="1" t="s">
        <v>255</v>
      </c>
      <c r="AQ51" s="1" t="s">
        <v>457</v>
      </c>
      <c r="AR51" s="1" t="s">
        <v>5679</v>
      </c>
      <c r="BD51" s="1" t="s">
        <v>5678</v>
      </c>
      <c r="BE51" s="1" t="s">
        <v>458</v>
      </c>
      <c r="BF51" s="1" t="s">
        <v>92</v>
      </c>
      <c r="BN51" s="1" t="s">
        <v>92</v>
      </c>
      <c r="BO51" s="1" t="s">
        <v>92</v>
      </c>
      <c r="BP51" s="1" t="s">
        <v>92</v>
      </c>
      <c r="BQ51" s="1" t="s">
        <v>316</v>
      </c>
      <c r="BS51" s="1" t="s">
        <v>92</v>
      </c>
      <c r="BT51" s="1" t="s">
        <v>92</v>
      </c>
      <c r="BU51" s="1" t="s">
        <v>92</v>
      </c>
      <c r="BV51" s="1" t="s">
        <v>389</v>
      </c>
      <c r="BX51" s="1" t="s">
        <v>7876</v>
      </c>
      <c r="BY51" s="1" t="s">
        <v>7877</v>
      </c>
      <c r="BZ51" s="1" t="s">
        <v>7878</v>
      </c>
      <c r="CA51" s="1" t="s">
        <v>7883</v>
      </c>
      <c r="CB51" s="1" t="s">
        <v>7884</v>
      </c>
      <c r="CC51" s="1" t="s">
        <v>7871</v>
      </c>
      <c r="CR51" s="1"/>
      <c r="DQ51" s="1" t="s">
        <v>459</v>
      </c>
      <c r="DS51" s="1"/>
    </row>
    <row r="52" spans="2:123" x14ac:dyDescent="0.25">
      <c r="B52" s="1" t="s">
        <v>5916</v>
      </c>
      <c r="C52" s="1" t="s">
        <v>8365</v>
      </c>
      <c r="E52" s="1" t="s">
        <v>474</v>
      </c>
      <c r="F52" s="1" t="s">
        <v>469</v>
      </c>
      <c r="G52" s="1" t="s">
        <v>471</v>
      </c>
      <c r="H52" s="3" t="str">
        <f t="shared" si="0"/>
        <v>Link zum Photo</v>
      </c>
      <c r="I52" s="1" t="s">
        <v>471</v>
      </c>
      <c r="J52" s="3" t="str">
        <f t="shared" si="1"/>
        <v>Link zur Skizze</v>
      </c>
      <c r="M52" s="1" t="s">
        <v>470</v>
      </c>
      <c r="O52" s="1" t="s">
        <v>263</v>
      </c>
      <c r="P52" s="1" t="s">
        <v>203</v>
      </c>
      <c r="Q52" s="1" t="s">
        <v>464</v>
      </c>
      <c r="R52" s="1" t="s">
        <v>382</v>
      </c>
      <c r="S52" s="1" t="s">
        <v>465</v>
      </c>
      <c r="U52" s="1" t="s">
        <v>5914</v>
      </c>
      <c r="V52" s="1" t="s">
        <v>5886</v>
      </c>
      <c r="W52" s="1" t="s">
        <v>5917</v>
      </c>
      <c r="X52" s="1" t="s">
        <v>5905</v>
      </c>
      <c r="Y52" s="1" t="s">
        <v>456</v>
      </c>
      <c r="AA52" s="1" t="s">
        <v>5679</v>
      </c>
      <c r="AC52" s="1" t="s">
        <v>5679</v>
      </c>
      <c r="AJ52" s="1" t="s">
        <v>5915</v>
      </c>
      <c r="AK52" s="1" t="s">
        <v>385</v>
      </c>
      <c r="AL52" s="1" t="s">
        <v>5681</v>
      </c>
      <c r="AM52" s="1" t="s">
        <v>5755</v>
      </c>
      <c r="AO52" s="1" t="s">
        <v>5896</v>
      </c>
      <c r="AP52" s="1" t="s">
        <v>255</v>
      </c>
      <c r="AQ52" s="1" t="s">
        <v>457</v>
      </c>
      <c r="AR52" s="1" t="s">
        <v>5679</v>
      </c>
      <c r="BD52" s="1" t="s">
        <v>92</v>
      </c>
      <c r="BE52" s="1" t="s">
        <v>92</v>
      </c>
      <c r="BF52" s="1" t="s">
        <v>92</v>
      </c>
      <c r="BN52" s="1" t="s">
        <v>92</v>
      </c>
      <c r="BO52" s="1" t="s">
        <v>92</v>
      </c>
      <c r="BP52" s="1" t="s">
        <v>92</v>
      </c>
      <c r="BQ52" s="1" t="s">
        <v>92</v>
      </c>
      <c r="BS52" s="1" t="s">
        <v>92</v>
      </c>
      <c r="BT52" s="1" t="s">
        <v>92</v>
      </c>
      <c r="BU52" s="1" t="s">
        <v>92</v>
      </c>
      <c r="BV52" s="1" t="s">
        <v>92</v>
      </c>
      <c r="BX52" s="1" t="s">
        <v>7871</v>
      </c>
      <c r="CR52" s="1"/>
      <c r="CS52" s="1" t="s">
        <v>5918</v>
      </c>
      <c r="CT52" s="1" t="s">
        <v>5751</v>
      </c>
      <c r="CU52" s="1" t="s">
        <v>5890</v>
      </c>
      <c r="CV52" s="1" t="s">
        <v>5919</v>
      </c>
      <c r="CW52" s="1" t="s">
        <v>5891</v>
      </c>
      <c r="DB52" s="1" t="s">
        <v>79</v>
      </c>
      <c r="DC52" s="1" t="s">
        <v>92</v>
      </c>
      <c r="DD52" s="1" t="s">
        <v>92</v>
      </c>
      <c r="DE52" s="1" t="s">
        <v>92</v>
      </c>
      <c r="DF52" s="1" t="s">
        <v>92</v>
      </c>
      <c r="DG52" s="1" t="s">
        <v>92</v>
      </c>
      <c r="DH52" s="1" t="s">
        <v>92</v>
      </c>
      <c r="DI52" s="1" t="s">
        <v>92</v>
      </c>
      <c r="DJ52" s="1" t="s">
        <v>92</v>
      </c>
      <c r="DK52" s="1" t="s">
        <v>92</v>
      </c>
      <c r="DL52" s="1" t="s">
        <v>92</v>
      </c>
      <c r="DM52" s="1" t="s">
        <v>92</v>
      </c>
      <c r="DN52" s="1" t="s">
        <v>92</v>
      </c>
      <c r="DO52" s="1" t="s">
        <v>92</v>
      </c>
      <c r="DP52" s="1" t="s">
        <v>92</v>
      </c>
      <c r="DQ52" s="1" t="s">
        <v>141</v>
      </c>
      <c r="DS52" s="1"/>
    </row>
    <row r="53" spans="2:123" x14ac:dyDescent="0.25">
      <c r="B53" s="1" t="s">
        <v>5920</v>
      </c>
      <c r="C53" s="1" t="s">
        <v>8363</v>
      </c>
      <c r="E53" s="1" t="s">
        <v>483</v>
      </c>
      <c r="F53" s="1" t="s">
        <v>475</v>
      </c>
      <c r="G53" s="1" t="s">
        <v>475</v>
      </c>
      <c r="H53" s="3" t="str">
        <f t="shared" si="0"/>
        <v>Link zum Photo</v>
      </c>
      <c r="I53" s="1" t="s">
        <v>475</v>
      </c>
      <c r="J53" s="3" t="str">
        <f t="shared" si="1"/>
        <v>Link zur Skizze</v>
      </c>
      <c r="M53" s="1" t="s">
        <v>476</v>
      </c>
      <c r="O53" s="1" t="s">
        <v>263</v>
      </c>
      <c r="P53" s="1" t="s">
        <v>203</v>
      </c>
      <c r="Q53" s="1" t="s">
        <v>477</v>
      </c>
      <c r="R53" s="1" t="s">
        <v>478</v>
      </c>
      <c r="S53" s="1" t="s">
        <v>247</v>
      </c>
      <c r="U53" s="1" t="s">
        <v>5898</v>
      </c>
      <c r="V53" s="1" t="s">
        <v>5737</v>
      </c>
      <c r="W53" s="1" t="s">
        <v>479</v>
      </c>
      <c r="X53" s="1" t="s">
        <v>5921</v>
      </c>
      <c r="Y53" s="1" t="s">
        <v>480</v>
      </c>
      <c r="AA53" s="1" t="s">
        <v>5698</v>
      </c>
      <c r="AC53" s="1" t="s">
        <v>5698</v>
      </c>
      <c r="AJ53" s="1" t="s">
        <v>5925</v>
      </c>
      <c r="AK53" s="1" t="s">
        <v>385</v>
      </c>
      <c r="AL53" s="1" t="s">
        <v>5681</v>
      </c>
      <c r="AM53" s="1" t="s">
        <v>5755</v>
      </c>
      <c r="AO53" s="1" t="s">
        <v>5893</v>
      </c>
      <c r="AP53" s="1" t="s">
        <v>255</v>
      </c>
      <c r="AQ53" s="1" t="s">
        <v>5831</v>
      </c>
      <c r="AR53" s="1" t="s">
        <v>5678</v>
      </c>
      <c r="BD53" s="1" t="s">
        <v>5678</v>
      </c>
      <c r="BE53" s="1" t="s">
        <v>5679</v>
      </c>
      <c r="BF53" s="1" t="s">
        <v>92</v>
      </c>
      <c r="BN53" s="1" t="s">
        <v>92</v>
      </c>
      <c r="BO53" s="1" t="s">
        <v>92</v>
      </c>
      <c r="BP53" s="1" t="s">
        <v>92</v>
      </c>
      <c r="BQ53" s="1" t="s">
        <v>268</v>
      </c>
      <c r="BS53" s="1" t="s">
        <v>92</v>
      </c>
      <c r="BT53" s="1" t="s">
        <v>92</v>
      </c>
      <c r="BU53" s="1" t="s">
        <v>92</v>
      </c>
      <c r="BV53" s="1" t="s">
        <v>5678</v>
      </c>
      <c r="BX53" s="1" t="s">
        <v>7881</v>
      </c>
      <c r="BY53" s="1" t="s">
        <v>7872</v>
      </c>
      <c r="BZ53" s="1" t="s">
        <v>7871</v>
      </c>
      <c r="CR53" s="1"/>
      <c r="CS53" s="1" t="s">
        <v>5922</v>
      </c>
      <c r="CT53" s="1" t="s">
        <v>5872</v>
      </c>
      <c r="CU53" s="1" t="s">
        <v>5923</v>
      </c>
      <c r="CV53" s="1" t="s">
        <v>5924</v>
      </c>
      <c r="CX53" s="1" t="s">
        <v>5926</v>
      </c>
      <c r="CY53" s="1" t="s">
        <v>5762</v>
      </c>
      <c r="CZ53" s="1" t="s">
        <v>5678</v>
      </c>
      <c r="DB53" s="1" t="s">
        <v>79</v>
      </c>
      <c r="DC53" s="1" t="s">
        <v>92</v>
      </c>
      <c r="DD53" s="1" t="s">
        <v>92</v>
      </c>
      <c r="DE53" s="1" t="s">
        <v>92</v>
      </c>
      <c r="DF53" s="1" t="s">
        <v>92</v>
      </c>
      <c r="DG53" s="1" t="s">
        <v>92</v>
      </c>
      <c r="DH53" s="1" t="s">
        <v>92</v>
      </c>
      <c r="DI53" s="1" t="s">
        <v>92</v>
      </c>
      <c r="DJ53" s="1" t="s">
        <v>92</v>
      </c>
      <c r="DK53" s="1" t="s">
        <v>373</v>
      </c>
      <c r="DL53" s="1" t="s">
        <v>92</v>
      </c>
      <c r="DM53" s="1" t="s">
        <v>92</v>
      </c>
      <c r="DN53" s="1" t="s">
        <v>92</v>
      </c>
      <c r="DO53" s="1" t="s">
        <v>92</v>
      </c>
      <c r="DP53" s="1" t="s">
        <v>376</v>
      </c>
      <c r="DQ53" s="1" t="s">
        <v>81</v>
      </c>
      <c r="DS53" s="1"/>
    </row>
    <row r="54" spans="2:123" x14ac:dyDescent="0.25">
      <c r="B54" s="1" t="s">
        <v>5744</v>
      </c>
      <c r="C54" s="1" t="s">
        <v>8365</v>
      </c>
      <c r="E54" s="1" t="s">
        <v>487</v>
      </c>
      <c r="F54" s="1" t="s">
        <v>484</v>
      </c>
      <c r="G54" s="1" t="s">
        <v>277</v>
      </c>
      <c r="H54" s="3" t="str">
        <f t="shared" si="0"/>
        <v>Link zum Photo</v>
      </c>
      <c r="I54" s="1" t="s">
        <v>277</v>
      </c>
      <c r="J54" s="3" t="str">
        <f t="shared" si="1"/>
        <v>Link zur Skizze</v>
      </c>
      <c r="M54" s="1" t="s">
        <v>278</v>
      </c>
      <c r="O54" s="1" t="s">
        <v>202</v>
      </c>
      <c r="P54" s="1" t="s">
        <v>203</v>
      </c>
      <c r="Q54" s="1" t="s">
        <v>279</v>
      </c>
      <c r="R54" s="1" t="s">
        <v>280</v>
      </c>
      <c r="S54" s="1" t="s">
        <v>281</v>
      </c>
      <c r="U54" s="1" t="s">
        <v>5833</v>
      </c>
      <c r="V54" s="1" t="s">
        <v>5927</v>
      </c>
      <c r="W54" s="1" t="s">
        <v>5835</v>
      </c>
      <c r="X54" s="1" t="s">
        <v>5837</v>
      </c>
      <c r="Y54" s="1" t="s">
        <v>5836</v>
      </c>
      <c r="AA54" s="1" t="s">
        <v>5679</v>
      </c>
      <c r="AC54" s="1" t="s">
        <v>5679</v>
      </c>
      <c r="AJ54" s="1" t="s">
        <v>5842</v>
      </c>
      <c r="AK54" s="1" t="s">
        <v>283</v>
      </c>
      <c r="AL54" s="1" t="s">
        <v>5681</v>
      </c>
      <c r="AM54" s="1" t="s">
        <v>5755</v>
      </c>
      <c r="AO54" s="1" t="s">
        <v>5820</v>
      </c>
      <c r="AP54" s="1" t="s">
        <v>77</v>
      </c>
      <c r="AQ54" s="1" t="s">
        <v>5804</v>
      </c>
      <c r="AR54" s="1" t="s">
        <v>5678</v>
      </c>
      <c r="BD54" s="1" t="s">
        <v>5679</v>
      </c>
      <c r="BE54" s="1" t="s">
        <v>5698</v>
      </c>
      <c r="BF54" s="1" t="s">
        <v>92</v>
      </c>
      <c r="BN54" s="1" t="s">
        <v>5678</v>
      </c>
      <c r="BO54" s="1" t="s">
        <v>5679</v>
      </c>
      <c r="BP54" s="1" t="s">
        <v>5678</v>
      </c>
      <c r="BQ54" s="1" t="s">
        <v>5679</v>
      </c>
      <c r="BS54" s="1" t="s">
        <v>284</v>
      </c>
      <c r="BT54" s="1" t="s">
        <v>285</v>
      </c>
      <c r="BU54" s="1" t="s">
        <v>285</v>
      </c>
      <c r="BV54" s="1" t="s">
        <v>5679</v>
      </c>
      <c r="CR54" s="1"/>
      <c r="CS54" s="1" t="s">
        <v>5838</v>
      </c>
      <c r="CT54" s="1" t="s">
        <v>5839</v>
      </c>
      <c r="CU54" s="1" t="s">
        <v>5840</v>
      </c>
      <c r="CV54" s="1" t="s">
        <v>5841</v>
      </c>
      <c r="CW54" s="1" t="s">
        <v>282</v>
      </c>
      <c r="DB54" s="1" t="s">
        <v>79</v>
      </c>
      <c r="DC54" s="1" t="s">
        <v>92</v>
      </c>
      <c r="DD54" s="1" t="s">
        <v>5678</v>
      </c>
      <c r="DE54" s="1" t="s">
        <v>5679</v>
      </c>
      <c r="DF54" s="1" t="s">
        <v>92</v>
      </c>
      <c r="DG54" s="1" t="s">
        <v>5678</v>
      </c>
      <c r="DH54" s="1" t="s">
        <v>5679</v>
      </c>
      <c r="DI54" s="1" t="s">
        <v>92</v>
      </c>
      <c r="DJ54" s="1" t="s">
        <v>5678</v>
      </c>
      <c r="DK54" s="1" t="s">
        <v>5679</v>
      </c>
      <c r="DL54" s="1" t="s">
        <v>5678</v>
      </c>
      <c r="DM54" s="1" t="s">
        <v>5678</v>
      </c>
      <c r="DN54" s="1" t="s">
        <v>5678</v>
      </c>
      <c r="DO54" s="1" t="s">
        <v>5678</v>
      </c>
      <c r="DP54" s="1" t="s">
        <v>286</v>
      </c>
      <c r="DQ54" s="1" t="s">
        <v>130</v>
      </c>
      <c r="DS54" s="1"/>
    </row>
    <row r="55" spans="2:123" x14ac:dyDescent="0.25">
      <c r="B55" s="1" t="s">
        <v>5928</v>
      </c>
      <c r="C55" s="1" t="s">
        <v>8365</v>
      </c>
      <c r="E55" s="1" t="s">
        <v>487</v>
      </c>
      <c r="F55" s="1" t="s">
        <v>488</v>
      </c>
      <c r="G55" s="1" t="s">
        <v>277</v>
      </c>
      <c r="H55" s="3" t="str">
        <f t="shared" si="0"/>
        <v>Link zum Photo</v>
      </c>
      <c r="I55" s="1" t="s">
        <v>277</v>
      </c>
      <c r="J55" s="3" t="str">
        <f t="shared" si="1"/>
        <v>Link zur Skizze</v>
      </c>
      <c r="M55" s="1" t="s">
        <v>278</v>
      </c>
      <c r="O55" s="1" t="s">
        <v>202</v>
      </c>
      <c r="P55" s="1" t="s">
        <v>203</v>
      </c>
      <c r="Q55" s="1" t="s">
        <v>279</v>
      </c>
      <c r="R55" s="1" t="s">
        <v>280</v>
      </c>
      <c r="S55" s="1" t="s">
        <v>281</v>
      </c>
      <c r="U55" s="1" t="s">
        <v>5833</v>
      </c>
      <c r="V55" s="1" t="s">
        <v>5927</v>
      </c>
      <c r="W55" s="1" t="s">
        <v>5835</v>
      </c>
      <c r="X55" s="1" t="s">
        <v>5837</v>
      </c>
      <c r="Y55" s="1" t="s">
        <v>5836</v>
      </c>
      <c r="AA55" s="1" t="s">
        <v>5679</v>
      </c>
      <c r="AC55" s="1" t="s">
        <v>5679</v>
      </c>
      <c r="AJ55" s="1" t="s">
        <v>5842</v>
      </c>
      <c r="AK55" s="1" t="s">
        <v>283</v>
      </c>
      <c r="AL55" s="1" t="s">
        <v>5681</v>
      </c>
      <c r="AM55" s="1" t="s">
        <v>5755</v>
      </c>
      <c r="AO55" s="1" t="s">
        <v>5820</v>
      </c>
      <c r="AP55" s="1" t="s">
        <v>77</v>
      </c>
      <c r="AQ55" s="1" t="s">
        <v>5804</v>
      </c>
      <c r="AR55" s="1" t="s">
        <v>5678</v>
      </c>
      <c r="BD55" s="1" t="s">
        <v>5679</v>
      </c>
      <c r="BE55" s="1" t="s">
        <v>5698</v>
      </c>
      <c r="BF55" s="1" t="s">
        <v>92</v>
      </c>
      <c r="BN55" s="1" t="s">
        <v>5678</v>
      </c>
      <c r="BO55" s="1" t="s">
        <v>5679</v>
      </c>
      <c r="BP55" s="1" t="s">
        <v>5678</v>
      </c>
      <c r="BQ55" s="1" t="s">
        <v>5679</v>
      </c>
      <c r="BS55" s="1" t="s">
        <v>284</v>
      </c>
      <c r="BT55" s="1" t="s">
        <v>285</v>
      </c>
      <c r="BU55" s="1" t="s">
        <v>285</v>
      </c>
      <c r="BV55" s="1" t="s">
        <v>5679</v>
      </c>
      <c r="CR55" s="1"/>
      <c r="CS55" s="1" t="s">
        <v>5838</v>
      </c>
      <c r="CT55" s="1" t="s">
        <v>5839</v>
      </c>
      <c r="CU55" s="1" t="s">
        <v>5840</v>
      </c>
      <c r="CV55" s="1" t="s">
        <v>5841</v>
      </c>
      <c r="CW55" s="1" t="s">
        <v>282</v>
      </c>
      <c r="DB55" s="1" t="s">
        <v>79</v>
      </c>
      <c r="DC55" s="1" t="s">
        <v>92</v>
      </c>
      <c r="DD55" s="1" t="s">
        <v>5678</v>
      </c>
      <c r="DE55" s="1" t="s">
        <v>5679</v>
      </c>
      <c r="DF55" s="1" t="s">
        <v>92</v>
      </c>
      <c r="DG55" s="1" t="s">
        <v>5678</v>
      </c>
      <c r="DH55" s="1" t="s">
        <v>5679</v>
      </c>
      <c r="DI55" s="1" t="s">
        <v>92</v>
      </c>
      <c r="DJ55" s="1" t="s">
        <v>5678</v>
      </c>
      <c r="DK55" s="1" t="s">
        <v>5679</v>
      </c>
      <c r="DL55" s="1" t="s">
        <v>5678</v>
      </c>
      <c r="DM55" s="1" t="s">
        <v>5678</v>
      </c>
      <c r="DN55" s="1" t="s">
        <v>5678</v>
      </c>
      <c r="DO55" s="1" t="s">
        <v>5678</v>
      </c>
      <c r="DP55" s="1" t="s">
        <v>286</v>
      </c>
      <c r="DQ55" s="1" t="s">
        <v>93</v>
      </c>
      <c r="DS55" s="1"/>
    </row>
    <row r="56" spans="2:123" x14ac:dyDescent="0.25">
      <c r="B56" s="1" t="s">
        <v>5801</v>
      </c>
      <c r="C56" s="1" t="s">
        <v>8365</v>
      </c>
      <c r="E56" s="1" t="s">
        <v>492</v>
      </c>
      <c r="F56" s="1" t="s">
        <v>489</v>
      </c>
      <c r="G56" s="1" t="s">
        <v>277</v>
      </c>
      <c r="H56" s="3" t="str">
        <f t="shared" si="0"/>
        <v>Link zum Photo</v>
      </c>
      <c r="I56" s="1" t="s">
        <v>277</v>
      </c>
      <c r="J56" s="3" t="str">
        <f t="shared" si="1"/>
        <v>Link zur Skizze</v>
      </c>
      <c r="M56" s="1" t="s">
        <v>278</v>
      </c>
      <c r="O56" s="1" t="s">
        <v>202</v>
      </c>
      <c r="P56" s="1" t="s">
        <v>203</v>
      </c>
      <c r="Q56" s="1" t="s">
        <v>279</v>
      </c>
      <c r="R56" s="1" t="s">
        <v>280</v>
      </c>
      <c r="S56" s="1" t="s">
        <v>281</v>
      </c>
      <c r="U56" s="1" t="s">
        <v>5833</v>
      </c>
      <c r="V56" s="1" t="s">
        <v>5927</v>
      </c>
      <c r="W56" s="1" t="s">
        <v>5835</v>
      </c>
      <c r="X56" s="1" t="s">
        <v>5837</v>
      </c>
      <c r="Y56" s="1" t="s">
        <v>5836</v>
      </c>
      <c r="AA56" s="1" t="s">
        <v>5679</v>
      </c>
      <c r="AC56" s="1" t="s">
        <v>5679</v>
      </c>
      <c r="AJ56" s="1" t="s">
        <v>5842</v>
      </c>
      <c r="AK56" s="1" t="s">
        <v>283</v>
      </c>
      <c r="AL56" s="1" t="s">
        <v>5681</v>
      </c>
      <c r="AM56" s="1" t="s">
        <v>5755</v>
      </c>
      <c r="AO56" s="1" t="s">
        <v>5820</v>
      </c>
      <c r="AP56" s="1" t="s">
        <v>77</v>
      </c>
      <c r="AQ56" s="1" t="s">
        <v>5804</v>
      </c>
      <c r="AR56" s="1" t="s">
        <v>5678</v>
      </c>
      <c r="BD56" s="1" t="s">
        <v>5679</v>
      </c>
      <c r="BE56" s="1" t="s">
        <v>5698</v>
      </c>
      <c r="BF56" s="1" t="s">
        <v>92</v>
      </c>
      <c r="BN56" s="1" t="s">
        <v>5678</v>
      </c>
      <c r="BO56" s="1" t="s">
        <v>5679</v>
      </c>
      <c r="BP56" s="1" t="s">
        <v>5678</v>
      </c>
      <c r="BQ56" s="1" t="s">
        <v>5679</v>
      </c>
      <c r="BS56" s="1" t="s">
        <v>284</v>
      </c>
      <c r="BT56" s="1" t="s">
        <v>285</v>
      </c>
      <c r="BU56" s="1" t="s">
        <v>285</v>
      </c>
      <c r="BV56" s="1" t="s">
        <v>5679</v>
      </c>
      <c r="CR56" s="1"/>
      <c r="CS56" s="1" t="s">
        <v>5838</v>
      </c>
      <c r="CT56" s="1" t="s">
        <v>5839</v>
      </c>
      <c r="CU56" s="1" t="s">
        <v>5840</v>
      </c>
      <c r="CV56" s="1" t="s">
        <v>5841</v>
      </c>
      <c r="CW56" s="1" t="s">
        <v>282</v>
      </c>
      <c r="DB56" s="1" t="s">
        <v>79</v>
      </c>
      <c r="DC56" s="1" t="s">
        <v>92</v>
      </c>
      <c r="DD56" s="1" t="s">
        <v>5678</v>
      </c>
      <c r="DE56" s="1" t="s">
        <v>5679</v>
      </c>
      <c r="DF56" s="1" t="s">
        <v>92</v>
      </c>
      <c r="DG56" s="1" t="s">
        <v>5678</v>
      </c>
      <c r="DH56" s="1" t="s">
        <v>5679</v>
      </c>
      <c r="DI56" s="1" t="s">
        <v>92</v>
      </c>
      <c r="DJ56" s="1" t="s">
        <v>5678</v>
      </c>
      <c r="DK56" s="1" t="s">
        <v>5679</v>
      </c>
      <c r="DL56" s="1" t="s">
        <v>5678</v>
      </c>
      <c r="DM56" s="1" t="s">
        <v>5678</v>
      </c>
      <c r="DN56" s="1" t="s">
        <v>5678</v>
      </c>
      <c r="DO56" s="1" t="s">
        <v>5678</v>
      </c>
      <c r="DP56" s="1" t="s">
        <v>286</v>
      </c>
      <c r="DQ56" s="1" t="s">
        <v>93</v>
      </c>
      <c r="DS56" s="1"/>
    </row>
    <row r="57" spans="2:123" x14ac:dyDescent="0.25">
      <c r="B57" s="1" t="s">
        <v>5740</v>
      </c>
      <c r="C57" s="1" t="s">
        <v>8365</v>
      </c>
      <c r="E57" s="1" t="s">
        <v>496</v>
      </c>
      <c r="F57" s="1" t="s">
        <v>493</v>
      </c>
      <c r="G57" s="1" t="s">
        <v>277</v>
      </c>
      <c r="H57" s="3" t="str">
        <f t="shared" si="0"/>
        <v>Link zum Photo</v>
      </c>
      <c r="I57" s="1" t="s">
        <v>277</v>
      </c>
      <c r="J57" s="3" t="str">
        <f t="shared" si="1"/>
        <v>Link zur Skizze</v>
      </c>
      <c r="M57" s="1" t="s">
        <v>278</v>
      </c>
      <c r="O57" s="1" t="s">
        <v>202</v>
      </c>
      <c r="P57" s="1" t="s">
        <v>203</v>
      </c>
      <c r="Q57" s="1" t="s">
        <v>279</v>
      </c>
      <c r="R57" s="1" t="s">
        <v>280</v>
      </c>
      <c r="S57" s="1" t="s">
        <v>281</v>
      </c>
      <c r="U57" s="1" t="s">
        <v>5833</v>
      </c>
      <c r="V57" s="1" t="s">
        <v>5927</v>
      </c>
      <c r="W57" s="1" t="s">
        <v>5835</v>
      </c>
      <c r="X57" s="1" t="s">
        <v>5837</v>
      </c>
      <c r="Y57" s="1" t="s">
        <v>5836</v>
      </c>
      <c r="AA57" s="1" t="s">
        <v>5679</v>
      </c>
      <c r="AC57" s="1" t="s">
        <v>5679</v>
      </c>
      <c r="AJ57" s="1" t="s">
        <v>5842</v>
      </c>
      <c r="AK57" s="1" t="s">
        <v>283</v>
      </c>
      <c r="AL57" s="1" t="s">
        <v>5681</v>
      </c>
      <c r="AM57" s="1" t="s">
        <v>5755</v>
      </c>
      <c r="AO57" s="1" t="s">
        <v>5820</v>
      </c>
      <c r="AP57" s="1" t="s">
        <v>77</v>
      </c>
      <c r="AQ57" s="1" t="s">
        <v>5804</v>
      </c>
      <c r="AR57" s="1" t="s">
        <v>5678</v>
      </c>
      <c r="BD57" s="1" t="s">
        <v>5679</v>
      </c>
      <c r="BE57" s="1" t="s">
        <v>5698</v>
      </c>
      <c r="BF57" s="1" t="s">
        <v>92</v>
      </c>
      <c r="BN57" s="1" t="s">
        <v>5678</v>
      </c>
      <c r="BO57" s="1" t="s">
        <v>5679</v>
      </c>
      <c r="BP57" s="1" t="s">
        <v>5678</v>
      </c>
      <c r="BQ57" s="1" t="s">
        <v>5679</v>
      </c>
      <c r="BS57" s="1" t="s">
        <v>284</v>
      </c>
      <c r="BT57" s="1" t="s">
        <v>285</v>
      </c>
      <c r="BU57" s="1" t="s">
        <v>285</v>
      </c>
      <c r="BV57" s="1" t="s">
        <v>5679</v>
      </c>
      <c r="CR57" s="1"/>
      <c r="CS57" s="1" t="s">
        <v>5838</v>
      </c>
      <c r="CT57" s="1" t="s">
        <v>5839</v>
      </c>
      <c r="CU57" s="1" t="s">
        <v>5840</v>
      </c>
      <c r="CV57" s="1" t="s">
        <v>5841</v>
      </c>
      <c r="CW57" s="1" t="s">
        <v>282</v>
      </c>
      <c r="DB57" s="1" t="s">
        <v>79</v>
      </c>
      <c r="DC57" s="1" t="s">
        <v>92</v>
      </c>
      <c r="DD57" s="1" t="s">
        <v>5678</v>
      </c>
      <c r="DE57" s="1" t="s">
        <v>5679</v>
      </c>
      <c r="DF57" s="1" t="s">
        <v>92</v>
      </c>
      <c r="DG57" s="1" t="s">
        <v>5678</v>
      </c>
      <c r="DH57" s="1" t="s">
        <v>5679</v>
      </c>
      <c r="DI57" s="1" t="s">
        <v>92</v>
      </c>
      <c r="DJ57" s="1" t="s">
        <v>5678</v>
      </c>
      <c r="DK57" s="1" t="s">
        <v>5679</v>
      </c>
      <c r="DL57" s="1" t="s">
        <v>5678</v>
      </c>
      <c r="DM57" s="1" t="s">
        <v>5678</v>
      </c>
      <c r="DN57" s="1" t="s">
        <v>5678</v>
      </c>
      <c r="DO57" s="1" t="s">
        <v>5678</v>
      </c>
      <c r="DP57" s="1" t="s">
        <v>286</v>
      </c>
      <c r="DQ57" s="1" t="s">
        <v>130</v>
      </c>
      <c r="DS57" s="1"/>
    </row>
    <row r="58" spans="2:123" x14ac:dyDescent="0.25">
      <c r="B58" s="1" t="s">
        <v>5753</v>
      </c>
      <c r="C58" s="1" t="s">
        <v>8365</v>
      </c>
      <c r="E58" s="1" t="s">
        <v>500</v>
      </c>
      <c r="F58" s="1" t="s">
        <v>497</v>
      </c>
      <c r="G58" s="1" t="s">
        <v>277</v>
      </c>
      <c r="H58" s="3" t="str">
        <f t="shared" si="0"/>
        <v>Link zum Photo</v>
      </c>
      <c r="I58" s="1" t="s">
        <v>277</v>
      </c>
      <c r="J58" s="3" t="str">
        <f t="shared" si="1"/>
        <v>Link zur Skizze</v>
      </c>
      <c r="M58" s="1" t="s">
        <v>278</v>
      </c>
      <c r="O58" s="1" t="s">
        <v>202</v>
      </c>
      <c r="P58" s="1" t="s">
        <v>203</v>
      </c>
      <c r="Q58" s="1" t="s">
        <v>279</v>
      </c>
      <c r="R58" s="1" t="s">
        <v>280</v>
      </c>
      <c r="S58" s="1" t="s">
        <v>281</v>
      </c>
      <c r="U58" s="1" t="s">
        <v>5833</v>
      </c>
      <c r="V58" s="1" t="s">
        <v>5927</v>
      </c>
      <c r="W58" s="1" t="s">
        <v>5835</v>
      </c>
      <c r="X58" s="1" t="s">
        <v>5837</v>
      </c>
      <c r="Y58" s="1" t="s">
        <v>5836</v>
      </c>
      <c r="AA58" s="1" t="s">
        <v>5679</v>
      </c>
      <c r="AC58" s="1" t="s">
        <v>5679</v>
      </c>
      <c r="AJ58" s="1" t="s">
        <v>5842</v>
      </c>
      <c r="AK58" s="1" t="s">
        <v>283</v>
      </c>
      <c r="AL58" s="1" t="s">
        <v>5681</v>
      </c>
      <c r="AM58" s="1" t="s">
        <v>5755</v>
      </c>
      <c r="AO58" s="1" t="s">
        <v>5820</v>
      </c>
      <c r="AP58" s="1" t="s">
        <v>77</v>
      </c>
      <c r="AQ58" s="1" t="s">
        <v>5804</v>
      </c>
      <c r="AR58" s="1" t="s">
        <v>5678</v>
      </c>
      <c r="BD58" s="1" t="s">
        <v>5679</v>
      </c>
      <c r="BE58" s="1" t="s">
        <v>5698</v>
      </c>
      <c r="BF58" s="1" t="s">
        <v>92</v>
      </c>
      <c r="BL58" s="1" t="s">
        <v>5669</v>
      </c>
      <c r="BN58" s="1" t="s">
        <v>5678</v>
      </c>
      <c r="BO58" s="1" t="s">
        <v>5679</v>
      </c>
      <c r="BP58" s="1" t="s">
        <v>5678</v>
      </c>
      <c r="BQ58" s="1" t="s">
        <v>5679</v>
      </c>
      <c r="BS58" s="1" t="s">
        <v>284</v>
      </c>
      <c r="BT58" s="1" t="s">
        <v>285</v>
      </c>
      <c r="BU58" s="1" t="s">
        <v>285</v>
      </c>
      <c r="BV58" s="1" t="s">
        <v>5679</v>
      </c>
      <c r="CR58" s="1"/>
      <c r="CS58" s="1" t="s">
        <v>5838</v>
      </c>
      <c r="CT58" s="1" t="s">
        <v>5839</v>
      </c>
      <c r="CU58" s="1" t="s">
        <v>5840</v>
      </c>
      <c r="CV58" s="1" t="s">
        <v>5841</v>
      </c>
      <c r="CW58" s="1" t="s">
        <v>282</v>
      </c>
      <c r="DB58" s="1" t="s">
        <v>79</v>
      </c>
      <c r="DC58" s="1" t="s">
        <v>92</v>
      </c>
      <c r="DD58" s="1" t="s">
        <v>5678</v>
      </c>
      <c r="DE58" s="1" t="s">
        <v>5679</v>
      </c>
      <c r="DF58" s="1" t="s">
        <v>92</v>
      </c>
      <c r="DG58" s="1" t="s">
        <v>5678</v>
      </c>
      <c r="DH58" s="1" t="s">
        <v>5679</v>
      </c>
      <c r="DI58" s="1" t="s">
        <v>92</v>
      </c>
      <c r="DJ58" s="1" t="s">
        <v>5678</v>
      </c>
      <c r="DK58" s="1" t="s">
        <v>5679</v>
      </c>
      <c r="DL58" s="1" t="s">
        <v>5678</v>
      </c>
      <c r="DM58" s="1" t="s">
        <v>5678</v>
      </c>
      <c r="DN58" s="1" t="s">
        <v>5678</v>
      </c>
      <c r="DO58" s="1" t="s">
        <v>5678</v>
      </c>
      <c r="DP58" s="1" t="s">
        <v>286</v>
      </c>
      <c r="DQ58" s="1" t="s">
        <v>93</v>
      </c>
      <c r="DS58" s="1"/>
    </row>
    <row r="59" spans="2:123" x14ac:dyDescent="0.25">
      <c r="B59" s="1" t="s">
        <v>5929</v>
      </c>
      <c r="C59" s="1" t="s">
        <v>8365</v>
      </c>
      <c r="E59" s="1" t="s">
        <v>505</v>
      </c>
      <c r="F59" s="1" t="s">
        <v>501</v>
      </c>
      <c r="G59" s="1" t="s">
        <v>502</v>
      </c>
      <c r="H59" s="3" t="str">
        <f t="shared" si="0"/>
        <v>Link zum Photo</v>
      </c>
      <c r="I59" s="1" t="s">
        <v>277</v>
      </c>
      <c r="J59" s="3" t="str">
        <f t="shared" si="1"/>
        <v>Link zur Skizze</v>
      </c>
      <c r="M59" s="1" t="s">
        <v>278</v>
      </c>
      <c r="O59" s="1" t="s">
        <v>202</v>
      </c>
      <c r="P59" s="1" t="s">
        <v>203</v>
      </c>
      <c r="Q59" s="1" t="s">
        <v>279</v>
      </c>
      <c r="R59" s="1" t="s">
        <v>280</v>
      </c>
      <c r="S59" s="1" t="s">
        <v>281</v>
      </c>
      <c r="U59" s="1" t="s">
        <v>5833</v>
      </c>
      <c r="V59" s="1" t="s">
        <v>5927</v>
      </c>
      <c r="W59" s="1" t="s">
        <v>5835</v>
      </c>
      <c r="X59" s="1" t="s">
        <v>5837</v>
      </c>
      <c r="Y59" s="1" t="s">
        <v>5836</v>
      </c>
      <c r="AA59" s="1" t="s">
        <v>5679</v>
      </c>
      <c r="AC59" s="1" t="s">
        <v>5679</v>
      </c>
      <c r="AJ59" s="1" t="s">
        <v>5842</v>
      </c>
      <c r="AK59" s="1" t="s">
        <v>283</v>
      </c>
      <c r="AL59" s="1" t="s">
        <v>5681</v>
      </c>
      <c r="AM59" s="1" t="s">
        <v>5755</v>
      </c>
      <c r="AO59" s="1" t="s">
        <v>5820</v>
      </c>
      <c r="AP59" s="1" t="s">
        <v>77</v>
      </c>
      <c r="AQ59" s="1" t="s">
        <v>5804</v>
      </c>
      <c r="AR59" s="1" t="s">
        <v>5678</v>
      </c>
      <c r="BD59" s="1" t="s">
        <v>5679</v>
      </c>
      <c r="BE59" s="1" t="s">
        <v>5698</v>
      </c>
      <c r="BF59" s="1" t="s">
        <v>92</v>
      </c>
      <c r="BN59" s="1" t="s">
        <v>5678</v>
      </c>
      <c r="BO59" s="1" t="s">
        <v>5679</v>
      </c>
      <c r="BP59" s="1" t="s">
        <v>5678</v>
      </c>
      <c r="BQ59" s="1" t="s">
        <v>5679</v>
      </c>
      <c r="BS59" s="1" t="s">
        <v>284</v>
      </c>
      <c r="BT59" s="1" t="s">
        <v>285</v>
      </c>
      <c r="BU59" s="1" t="s">
        <v>285</v>
      </c>
      <c r="BV59" s="1" t="s">
        <v>5679</v>
      </c>
      <c r="CR59" s="1"/>
      <c r="CS59" s="1" t="s">
        <v>5838</v>
      </c>
      <c r="CT59" s="1" t="s">
        <v>5839</v>
      </c>
      <c r="CU59" s="1" t="s">
        <v>5840</v>
      </c>
      <c r="CV59" s="1" t="s">
        <v>5841</v>
      </c>
      <c r="CW59" s="1" t="s">
        <v>282</v>
      </c>
      <c r="DB59" s="1" t="s">
        <v>79</v>
      </c>
      <c r="DC59" s="1" t="s">
        <v>92</v>
      </c>
      <c r="DD59" s="1" t="s">
        <v>5678</v>
      </c>
      <c r="DE59" s="1" t="s">
        <v>5679</v>
      </c>
      <c r="DF59" s="1" t="s">
        <v>92</v>
      </c>
      <c r="DG59" s="1" t="s">
        <v>5678</v>
      </c>
      <c r="DH59" s="1" t="s">
        <v>5679</v>
      </c>
      <c r="DI59" s="1" t="s">
        <v>92</v>
      </c>
      <c r="DJ59" s="1" t="s">
        <v>5678</v>
      </c>
      <c r="DK59" s="1" t="s">
        <v>5679</v>
      </c>
      <c r="DL59" s="1" t="s">
        <v>5678</v>
      </c>
      <c r="DM59" s="1" t="s">
        <v>5678</v>
      </c>
      <c r="DN59" s="1" t="s">
        <v>5678</v>
      </c>
      <c r="DO59" s="1" t="s">
        <v>5678</v>
      </c>
      <c r="DP59" s="1" t="s">
        <v>286</v>
      </c>
      <c r="DQ59" s="1" t="s">
        <v>130</v>
      </c>
      <c r="DS59" s="1"/>
    </row>
    <row r="60" spans="2:123" x14ac:dyDescent="0.25">
      <c r="B60" s="1" t="s">
        <v>5930</v>
      </c>
      <c r="C60" s="1" t="s">
        <v>8363</v>
      </c>
      <c r="E60" s="1" t="s">
        <v>133</v>
      </c>
      <c r="F60" s="1" t="s">
        <v>506</v>
      </c>
      <c r="G60" s="1" t="s">
        <v>124</v>
      </c>
      <c r="H60" s="3" t="str">
        <f t="shared" si="0"/>
        <v>Link zum Photo</v>
      </c>
      <c r="I60" s="1" t="s">
        <v>88</v>
      </c>
      <c r="J60" s="3" t="str">
        <f t="shared" si="1"/>
        <v>Link zur Skizze</v>
      </c>
      <c r="M60" s="1" t="s">
        <v>125</v>
      </c>
      <c r="O60" s="1" t="s">
        <v>89</v>
      </c>
      <c r="P60" s="1" t="s">
        <v>76</v>
      </c>
      <c r="Q60" s="1" t="s">
        <v>507</v>
      </c>
      <c r="R60" s="1" t="s">
        <v>5931</v>
      </c>
      <c r="S60" s="1" t="s">
        <v>508</v>
      </c>
      <c r="U60" s="1" t="s">
        <v>5725</v>
      </c>
      <c r="V60" s="1" t="s">
        <v>5932</v>
      </c>
      <c r="W60" s="1" t="s">
        <v>128</v>
      </c>
      <c r="X60" s="1" t="s">
        <v>5727</v>
      </c>
      <c r="Y60" s="1" t="s">
        <v>5726</v>
      </c>
      <c r="AA60" s="1" t="s">
        <v>5697</v>
      </c>
      <c r="AC60" s="1" t="s">
        <v>5698</v>
      </c>
      <c r="AJ60" s="1" t="s">
        <v>5731</v>
      </c>
      <c r="AK60" s="1" t="s">
        <v>129</v>
      </c>
      <c r="AL60" s="1" t="s">
        <v>5695</v>
      </c>
      <c r="AM60" s="1" t="s">
        <v>5669</v>
      </c>
      <c r="AO60" s="1" t="s">
        <v>5732</v>
      </c>
      <c r="AP60" s="1" t="s">
        <v>77</v>
      </c>
      <c r="AQ60" s="1" t="s">
        <v>5722</v>
      </c>
      <c r="AR60" s="1" t="s">
        <v>5679</v>
      </c>
      <c r="BD60" s="1" t="s">
        <v>5679</v>
      </c>
      <c r="BE60" s="1" t="s">
        <v>5698</v>
      </c>
      <c r="BF60" s="1" t="s">
        <v>92</v>
      </c>
      <c r="BN60" s="1" t="s">
        <v>5678</v>
      </c>
      <c r="BO60" s="1" t="s">
        <v>5698</v>
      </c>
      <c r="BP60" s="1" t="s">
        <v>5678</v>
      </c>
      <c r="BQ60" s="1" t="s">
        <v>5698</v>
      </c>
      <c r="BS60" s="1" t="s">
        <v>5678</v>
      </c>
      <c r="BT60" s="1" t="s">
        <v>5679</v>
      </c>
      <c r="BU60" s="1" t="s">
        <v>5698</v>
      </c>
      <c r="BV60" s="1" t="s">
        <v>5679</v>
      </c>
      <c r="CR60" s="1"/>
      <c r="CS60" s="1" t="s">
        <v>5728</v>
      </c>
      <c r="CT60" s="1" t="s">
        <v>5729</v>
      </c>
      <c r="CU60" s="1" t="s">
        <v>5717</v>
      </c>
      <c r="CV60" s="1" t="s">
        <v>5730</v>
      </c>
      <c r="DB60" s="1" t="s">
        <v>79</v>
      </c>
      <c r="DC60" s="1" t="s">
        <v>5678</v>
      </c>
      <c r="DD60" s="1" t="s">
        <v>5678</v>
      </c>
      <c r="DE60" s="1" t="s">
        <v>5679</v>
      </c>
      <c r="DF60" s="1" t="s">
        <v>5678</v>
      </c>
      <c r="DG60" s="1" t="s">
        <v>5678</v>
      </c>
      <c r="DH60" s="1" t="s">
        <v>5679</v>
      </c>
      <c r="DI60" s="1" t="s">
        <v>5678</v>
      </c>
      <c r="DJ60" s="1" t="s">
        <v>5678</v>
      </c>
      <c r="DK60" s="1" t="s">
        <v>5679</v>
      </c>
      <c r="DL60" s="1" t="s">
        <v>5678</v>
      </c>
      <c r="DM60" s="1" t="s">
        <v>5678</v>
      </c>
      <c r="DN60" s="1" t="s">
        <v>5678</v>
      </c>
      <c r="DO60" s="1" t="s">
        <v>5678</v>
      </c>
      <c r="DP60" s="1" t="s">
        <v>5679</v>
      </c>
      <c r="DQ60" s="1" t="s">
        <v>130</v>
      </c>
      <c r="DS60" s="1"/>
    </row>
    <row r="61" spans="2:123" x14ac:dyDescent="0.25">
      <c r="B61" s="1" t="s">
        <v>5933</v>
      </c>
      <c r="C61" s="1" t="s">
        <v>8363</v>
      </c>
      <c r="E61" s="1" t="s">
        <v>133</v>
      </c>
      <c r="F61" s="1" t="s">
        <v>509</v>
      </c>
      <c r="G61" s="1" t="s">
        <v>124</v>
      </c>
      <c r="H61" s="3" t="str">
        <f t="shared" si="0"/>
        <v>Link zum Photo</v>
      </c>
      <c r="I61" s="1" t="s">
        <v>88</v>
      </c>
      <c r="J61" s="3" t="str">
        <f t="shared" si="1"/>
        <v>Link zur Skizze</v>
      </c>
      <c r="M61" s="1" t="s">
        <v>125</v>
      </c>
      <c r="O61" s="1" t="s">
        <v>89</v>
      </c>
      <c r="P61" s="1" t="s">
        <v>76</v>
      </c>
      <c r="Q61" s="1" t="s">
        <v>507</v>
      </c>
      <c r="R61" s="1" t="s">
        <v>5931</v>
      </c>
      <c r="S61" s="1" t="s">
        <v>508</v>
      </c>
      <c r="U61" s="1" t="s">
        <v>5725</v>
      </c>
      <c r="V61" s="1" t="s">
        <v>5716</v>
      </c>
      <c r="W61" s="1" t="s">
        <v>128</v>
      </c>
      <c r="X61" s="1" t="s">
        <v>5727</v>
      </c>
      <c r="Y61" s="1" t="s">
        <v>5726</v>
      </c>
      <c r="AA61" s="1" t="s">
        <v>5697</v>
      </c>
      <c r="AC61" s="1" t="s">
        <v>5698</v>
      </c>
      <c r="AJ61" s="1" t="s">
        <v>5731</v>
      </c>
      <c r="AK61" s="1" t="s">
        <v>129</v>
      </c>
      <c r="AL61" s="1" t="s">
        <v>5695</v>
      </c>
      <c r="AM61" s="1" t="s">
        <v>5669</v>
      </c>
      <c r="AO61" s="1" t="s">
        <v>5732</v>
      </c>
      <c r="AP61" s="1" t="s">
        <v>77</v>
      </c>
      <c r="AQ61" s="1" t="s">
        <v>5722</v>
      </c>
      <c r="AR61" s="1" t="s">
        <v>5679</v>
      </c>
      <c r="BD61" s="1" t="s">
        <v>5679</v>
      </c>
      <c r="BE61" s="1" t="s">
        <v>5698</v>
      </c>
      <c r="BF61" s="1" t="s">
        <v>92</v>
      </c>
      <c r="BN61" s="1" t="s">
        <v>5678</v>
      </c>
      <c r="BO61" s="1" t="s">
        <v>5698</v>
      </c>
      <c r="BP61" s="1" t="s">
        <v>5678</v>
      </c>
      <c r="BQ61" s="1" t="s">
        <v>5698</v>
      </c>
      <c r="BS61" s="1" t="s">
        <v>5678</v>
      </c>
      <c r="BT61" s="1" t="s">
        <v>5679</v>
      </c>
      <c r="BU61" s="1" t="s">
        <v>5698</v>
      </c>
      <c r="BV61" s="1" t="s">
        <v>5679</v>
      </c>
      <c r="CR61" s="1"/>
      <c r="CS61" s="1" t="s">
        <v>5728</v>
      </c>
      <c r="CT61" s="1" t="s">
        <v>5729</v>
      </c>
      <c r="CU61" s="1" t="s">
        <v>5717</v>
      </c>
      <c r="CV61" s="1" t="s">
        <v>5730</v>
      </c>
      <c r="DB61" s="1" t="s">
        <v>79</v>
      </c>
      <c r="DC61" s="1" t="s">
        <v>5678</v>
      </c>
      <c r="DD61" s="1" t="s">
        <v>5678</v>
      </c>
      <c r="DE61" s="1" t="s">
        <v>5679</v>
      </c>
      <c r="DF61" s="1" t="s">
        <v>5678</v>
      </c>
      <c r="DG61" s="1" t="s">
        <v>5678</v>
      </c>
      <c r="DH61" s="1" t="s">
        <v>5679</v>
      </c>
      <c r="DI61" s="1" t="s">
        <v>5678</v>
      </c>
      <c r="DJ61" s="1" t="s">
        <v>5678</v>
      </c>
      <c r="DK61" s="1" t="s">
        <v>5679</v>
      </c>
      <c r="DL61" s="1" t="s">
        <v>5678</v>
      </c>
      <c r="DM61" s="1" t="s">
        <v>5678</v>
      </c>
      <c r="DN61" s="1" t="s">
        <v>5678</v>
      </c>
      <c r="DO61" s="1" t="s">
        <v>5678</v>
      </c>
      <c r="DP61" s="1" t="s">
        <v>5679</v>
      </c>
      <c r="DQ61" s="1" t="s">
        <v>130</v>
      </c>
      <c r="DS61" s="1"/>
    </row>
    <row r="62" spans="2:123" x14ac:dyDescent="0.25">
      <c r="B62" s="1" t="s">
        <v>5720</v>
      </c>
      <c r="C62" s="1" t="s">
        <v>8363</v>
      </c>
      <c r="E62" s="1" t="s">
        <v>515</v>
      </c>
      <c r="F62" s="1" t="s">
        <v>510</v>
      </c>
      <c r="G62" s="1" t="s">
        <v>510</v>
      </c>
      <c r="H62" s="3" t="str">
        <f t="shared" si="0"/>
        <v>Link zum Photo</v>
      </c>
      <c r="I62" s="1" t="s">
        <v>88</v>
      </c>
      <c r="J62" s="3" t="str">
        <f t="shared" si="1"/>
        <v>Link zur Skizze</v>
      </c>
      <c r="M62" s="1" t="s">
        <v>125</v>
      </c>
      <c r="O62" s="1" t="s">
        <v>89</v>
      </c>
      <c r="P62" s="1" t="s">
        <v>76</v>
      </c>
      <c r="Q62" s="1" t="s">
        <v>126</v>
      </c>
      <c r="R62" s="1" t="s">
        <v>5746</v>
      </c>
      <c r="S62" s="1" t="s">
        <v>511</v>
      </c>
      <c r="U62" s="1" t="s">
        <v>5910</v>
      </c>
      <c r="V62" s="1" t="s">
        <v>5716</v>
      </c>
      <c r="W62" s="1" t="s">
        <v>512</v>
      </c>
      <c r="X62" s="1" t="s">
        <v>5727</v>
      </c>
      <c r="Y62" s="1" t="s">
        <v>5726</v>
      </c>
      <c r="AA62" s="1" t="s">
        <v>5697</v>
      </c>
      <c r="AC62" s="1" t="s">
        <v>5698</v>
      </c>
      <c r="AJ62" s="1" t="s">
        <v>5832</v>
      </c>
      <c r="AK62" s="1" t="s">
        <v>129</v>
      </c>
      <c r="AL62" s="1" t="s">
        <v>5695</v>
      </c>
      <c r="AM62" s="1" t="s">
        <v>5669</v>
      </c>
      <c r="AO62" s="1" t="s">
        <v>5907</v>
      </c>
      <c r="AP62" s="1" t="s">
        <v>77</v>
      </c>
      <c r="AQ62" s="1" t="s">
        <v>5722</v>
      </c>
      <c r="AR62" s="1" t="s">
        <v>5679</v>
      </c>
      <c r="BD62" s="1" t="s">
        <v>5679</v>
      </c>
      <c r="BE62" s="1" t="s">
        <v>5698</v>
      </c>
      <c r="BF62" s="1" t="s">
        <v>92</v>
      </c>
      <c r="BN62" s="1" t="s">
        <v>5678</v>
      </c>
      <c r="BO62" s="1" t="s">
        <v>5698</v>
      </c>
      <c r="BP62" s="1" t="s">
        <v>5678</v>
      </c>
      <c r="BQ62" s="1" t="s">
        <v>5698</v>
      </c>
      <c r="BS62" s="1" t="s">
        <v>5678</v>
      </c>
      <c r="BT62" s="1" t="s">
        <v>5679</v>
      </c>
      <c r="BU62" s="1" t="s">
        <v>5698</v>
      </c>
      <c r="BV62" s="1" t="s">
        <v>5679</v>
      </c>
      <c r="CR62" s="1"/>
      <c r="CS62" s="1" t="s">
        <v>5728</v>
      </c>
      <c r="CT62" s="1" t="s">
        <v>5729</v>
      </c>
      <c r="CU62" s="1" t="s">
        <v>5717</v>
      </c>
      <c r="CV62" s="1" t="s">
        <v>5730</v>
      </c>
      <c r="DB62" s="1" t="s">
        <v>79</v>
      </c>
      <c r="DC62" s="1" t="s">
        <v>5678</v>
      </c>
      <c r="DD62" s="1" t="s">
        <v>5678</v>
      </c>
      <c r="DE62" s="1" t="s">
        <v>5679</v>
      </c>
      <c r="DF62" s="1" t="s">
        <v>5678</v>
      </c>
      <c r="DG62" s="1" t="s">
        <v>5678</v>
      </c>
      <c r="DH62" s="1" t="s">
        <v>5679</v>
      </c>
      <c r="DI62" s="1" t="s">
        <v>5678</v>
      </c>
      <c r="DJ62" s="1" t="s">
        <v>5678</v>
      </c>
      <c r="DK62" s="1" t="s">
        <v>5679</v>
      </c>
      <c r="DL62" s="1" t="s">
        <v>5678</v>
      </c>
      <c r="DM62" s="1" t="s">
        <v>5678</v>
      </c>
      <c r="DN62" s="1" t="s">
        <v>5678</v>
      </c>
      <c r="DO62" s="1" t="s">
        <v>5678</v>
      </c>
      <c r="DP62" s="1" t="s">
        <v>5679</v>
      </c>
      <c r="DQ62" s="1" t="s">
        <v>130</v>
      </c>
      <c r="DS62" s="1"/>
    </row>
    <row r="63" spans="2:123" x14ac:dyDescent="0.25">
      <c r="B63" s="1" t="s">
        <v>5934</v>
      </c>
      <c r="C63" s="1" t="s">
        <v>8363</v>
      </c>
      <c r="E63" s="1" t="s">
        <v>515</v>
      </c>
      <c r="F63" s="1" t="s">
        <v>516</v>
      </c>
      <c r="G63" s="1" t="s">
        <v>516</v>
      </c>
      <c r="H63" s="3" t="str">
        <f t="shared" si="0"/>
        <v>Link zum Photo</v>
      </c>
      <c r="I63" s="1" t="s">
        <v>88</v>
      </c>
      <c r="J63" s="3" t="str">
        <f t="shared" si="1"/>
        <v>Link zur Skizze</v>
      </c>
      <c r="M63" s="1" t="s">
        <v>125</v>
      </c>
      <c r="O63" s="1" t="s">
        <v>89</v>
      </c>
      <c r="P63" s="1" t="s">
        <v>76</v>
      </c>
      <c r="Q63" s="1" t="s">
        <v>126</v>
      </c>
      <c r="R63" s="1" t="s">
        <v>5935</v>
      </c>
      <c r="S63" s="1" t="s">
        <v>517</v>
      </c>
      <c r="U63" s="1" t="s">
        <v>5725</v>
      </c>
      <c r="V63" s="1" t="s">
        <v>5716</v>
      </c>
      <c r="W63" s="1" t="s">
        <v>512</v>
      </c>
      <c r="X63" s="1" t="s">
        <v>5727</v>
      </c>
      <c r="Y63" s="1" t="s">
        <v>5726</v>
      </c>
      <c r="AA63" s="1" t="s">
        <v>5697</v>
      </c>
      <c r="AC63" s="1" t="s">
        <v>5698</v>
      </c>
      <c r="AJ63" s="1" t="s">
        <v>5832</v>
      </c>
      <c r="AK63" s="1" t="s">
        <v>129</v>
      </c>
      <c r="AL63" s="1" t="s">
        <v>5695</v>
      </c>
      <c r="AM63" s="1" t="s">
        <v>5669</v>
      </c>
      <c r="AO63" s="1" t="s">
        <v>5881</v>
      </c>
      <c r="AP63" s="1" t="s">
        <v>77</v>
      </c>
      <c r="AQ63" s="1" t="s">
        <v>5722</v>
      </c>
      <c r="AR63" s="1" t="s">
        <v>5679</v>
      </c>
      <c r="BD63" s="1" t="s">
        <v>5679</v>
      </c>
      <c r="BE63" s="1" t="s">
        <v>5698</v>
      </c>
      <c r="BF63" s="1" t="s">
        <v>92</v>
      </c>
      <c r="BN63" s="1" t="s">
        <v>5678</v>
      </c>
      <c r="BO63" s="1" t="s">
        <v>5698</v>
      </c>
      <c r="BP63" s="1" t="s">
        <v>5678</v>
      </c>
      <c r="BQ63" s="1" t="s">
        <v>5698</v>
      </c>
      <c r="BS63" s="1" t="s">
        <v>5678</v>
      </c>
      <c r="BT63" s="1" t="s">
        <v>5679</v>
      </c>
      <c r="BU63" s="1" t="s">
        <v>5698</v>
      </c>
      <c r="BV63" s="1" t="s">
        <v>5679</v>
      </c>
      <c r="CR63" s="1"/>
      <c r="CS63" s="1" t="s">
        <v>5728</v>
      </c>
      <c r="CT63" s="1" t="s">
        <v>5729</v>
      </c>
      <c r="CU63" s="1" t="s">
        <v>5717</v>
      </c>
      <c r="CV63" s="1" t="s">
        <v>5730</v>
      </c>
      <c r="DB63" s="1" t="s">
        <v>79</v>
      </c>
      <c r="DC63" s="1" t="s">
        <v>5678</v>
      </c>
      <c r="DD63" s="1" t="s">
        <v>5678</v>
      </c>
      <c r="DE63" s="1" t="s">
        <v>5679</v>
      </c>
      <c r="DF63" s="1" t="s">
        <v>5678</v>
      </c>
      <c r="DG63" s="1" t="s">
        <v>5678</v>
      </c>
      <c r="DH63" s="1" t="s">
        <v>5679</v>
      </c>
      <c r="DI63" s="1" t="s">
        <v>5678</v>
      </c>
      <c r="DJ63" s="1" t="s">
        <v>5678</v>
      </c>
      <c r="DK63" s="1" t="s">
        <v>5679</v>
      </c>
      <c r="DL63" s="1" t="s">
        <v>5678</v>
      </c>
      <c r="DM63" s="1" t="s">
        <v>5678</v>
      </c>
      <c r="DN63" s="1" t="s">
        <v>5678</v>
      </c>
      <c r="DO63" s="1" t="s">
        <v>5678</v>
      </c>
      <c r="DP63" s="1" t="s">
        <v>5679</v>
      </c>
      <c r="DQ63" s="1" t="s">
        <v>81</v>
      </c>
      <c r="DS63" s="1"/>
    </row>
    <row r="64" spans="2:123" x14ac:dyDescent="0.25">
      <c r="B64" s="1" t="s">
        <v>5762</v>
      </c>
      <c r="C64" s="1" t="s">
        <v>8363</v>
      </c>
      <c r="E64" s="1" t="s">
        <v>522</v>
      </c>
      <c r="F64" s="1" t="s">
        <v>518</v>
      </c>
      <c r="G64" s="1" t="s">
        <v>519</v>
      </c>
      <c r="H64" s="3" t="str">
        <f t="shared" si="0"/>
        <v>Link zum Photo</v>
      </c>
      <c r="I64" s="1" t="s">
        <v>88</v>
      </c>
      <c r="J64" s="3" t="str">
        <f t="shared" si="1"/>
        <v>Link zur Skizze</v>
      </c>
      <c r="M64" s="1" t="s">
        <v>125</v>
      </c>
      <c r="O64" s="1" t="s">
        <v>89</v>
      </c>
      <c r="P64" s="1" t="s">
        <v>76</v>
      </c>
      <c r="Q64" s="1" t="s">
        <v>126</v>
      </c>
      <c r="R64" s="1" t="s">
        <v>5724</v>
      </c>
      <c r="S64" s="1" t="s">
        <v>127</v>
      </c>
      <c r="U64" s="1" t="s">
        <v>5725</v>
      </c>
      <c r="V64" s="1" t="s">
        <v>5716</v>
      </c>
      <c r="W64" s="1" t="s">
        <v>128</v>
      </c>
      <c r="X64" s="1" t="s">
        <v>5727</v>
      </c>
      <c r="Y64" s="1" t="s">
        <v>5726</v>
      </c>
      <c r="AA64" s="1" t="s">
        <v>5697</v>
      </c>
      <c r="AC64" s="1" t="s">
        <v>5698</v>
      </c>
      <c r="AJ64" s="1" t="s">
        <v>5731</v>
      </c>
      <c r="AK64" s="1" t="s">
        <v>129</v>
      </c>
      <c r="AL64" s="1" t="s">
        <v>5695</v>
      </c>
      <c r="AM64" s="1" t="s">
        <v>5669</v>
      </c>
      <c r="AO64" s="1" t="s">
        <v>5732</v>
      </c>
      <c r="AP64" s="1" t="s">
        <v>77</v>
      </c>
      <c r="AQ64" s="1" t="s">
        <v>5722</v>
      </c>
      <c r="AR64" s="1" t="s">
        <v>5679</v>
      </c>
      <c r="BD64" s="1" t="s">
        <v>5679</v>
      </c>
      <c r="BE64" s="1" t="s">
        <v>5698</v>
      </c>
      <c r="BF64" s="1" t="s">
        <v>92</v>
      </c>
      <c r="BN64" s="1" t="s">
        <v>5678</v>
      </c>
      <c r="BO64" s="1" t="s">
        <v>5698</v>
      </c>
      <c r="BP64" s="1" t="s">
        <v>5678</v>
      </c>
      <c r="BQ64" s="1" t="s">
        <v>5698</v>
      </c>
      <c r="BS64" s="1" t="s">
        <v>5678</v>
      </c>
      <c r="BT64" s="1" t="s">
        <v>5679</v>
      </c>
      <c r="BU64" s="1" t="s">
        <v>5698</v>
      </c>
      <c r="BV64" s="1" t="s">
        <v>5679</v>
      </c>
      <c r="CR64" s="1"/>
      <c r="CS64" s="1" t="s">
        <v>5728</v>
      </c>
      <c r="CT64" s="1" t="s">
        <v>5729</v>
      </c>
      <c r="CU64" s="1" t="s">
        <v>5717</v>
      </c>
      <c r="CV64" s="1" t="s">
        <v>5730</v>
      </c>
      <c r="DB64" s="1" t="s">
        <v>79</v>
      </c>
      <c r="DC64" s="1" t="s">
        <v>5678</v>
      </c>
      <c r="DD64" s="1" t="s">
        <v>5678</v>
      </c>
      <c r="DE64" s="1" t="s">
        <v>5679</v>
      </c>
      <c r="DF64" s="1" t="s">
        <v>5678</v>
      </c>
      <c r="DG64" s="1" t="s">
        <v>5678</v>
      </c>
      <c r="DH64" s="1" t="s">
        <v>5679</v>
      </c>
      <c r="DI64" s="1" t="s">
        <v>5678</v>
      </c>
      <c r="DJ64" s="1" t="s">
        <v>5678</v>
      </c>
      <c r="DK64" s="1" t="s">
        <v>5679</v>
      </c>
      <c r="DL64" s="1" t="s">
        <v>5678</v>
      </c>
      <c r="DM64" s="1" t="s">
        <v>5678</v>
      </c>
      <c r="DN64" s="1" t="s">
        <v>5678</v>
      </c>
      <c r="DO64" s="1" t="s">
        <v>5678</v>
      </c>
      <c r="DP64" s="1" t="s">
        <v>5679</v>
      </c>
      <c r="DQ64" s="1" t="s">
        <v>130</v>
      </c>
      <c r="DS64" s="1"/>
    </row>
    <row r="65" spans="2:123" x14ac:dyDescent="0.25">
      <c r="B65" s="1" t="s">
        <v>5936</v>
      </c>
      <c r="C65" s="1" t="s">
        <v>8363</v>
      </c>
      <c r="E65" s="1" t="s">
        <v>529</v>
      </c>
      <c r="F65" s="1" t="s">
        <v>523</v>
      </c>
      <c r="G65" s="1" t="s">
        <v>524</v>
      </c>
      <c r="H65" s="3" t="str">
        <f t="shared" si="0"/>
        <v>Link zum Photo</v>
      </c>
      <c r="I65" s="1" t="s">
        <v>88</v>
      </c>
      <c r="J65" s="3" t="str">
        <f t="shared" si="1"/>
        <v>Link zur Skizze</v>
      </c>
      <c r="M65" s="1" t="s">
        <v>125</v>
      </c>
      <c r="O65" s="1" t="s">
        <v>89</v>
      </c>
      <c r="P65" s="1" t="s">
        <v>76</v>
      </c>
      <c r="Q65" s="1" t="s">
        <v>525</v>
      </c>
      <c r="R65" s="1" t="s">
        <v>5937</v>
      </c>
      <c r="S65" s="1" t="s">
        <v>526</v>
      </c>
      <c r="U65" s="1" t="s">
        <v>5725</v>
      </c>
      <c r="V65" s="1" t="s">
        <v>5716</v>
      </c>
      <c r="W65" s="1" t="s">
        <v>5938</v>
      </c>
      <c r="X65" s="1" t="s">
        <v>5727</v>
      </c>
      <c r="Y65" s="1" t="s">
        <v>5726</v>
      </c>
      <c r="AA65" s="1" t="s">
        <v>5793</v>
      </c>
      <c r="AC65" s="1" t="s">
        <v>5698</v>
      </c>
      <c r="AJ65" s="1" t="s">
        <v>5731</v>
      </c>
      <c r="AK65" s="1" t="s">
        <v>129</v>
      </c>
      <c r="AL65" s="1" t="s">
        <v>5695</v>
      </c>
      <c r="AM65" s="1" t="s">
        <v>5669</v>
      </c>
      <c r="AO65" s="1" t="s">
        <v>5732</v>
      </c>
      <c r="AP65" s="1" t="s">
        <v>77</v>
      </c>
      <c r="AQ65" s="1" t="s">
        <v>5722</v>
      </c>
      <c r="AR65" s="1" t="s">
        <v>5684</v>
      </c>
      <c r="BD65" s="1" t="s">
        <v>5679</v>
      </c>
      <c r="BE65" s="1" t="s">
        <v>5698</v>
      </c>
      <c r="BF65" s="1" t="s">
        <v>92</v>
      </c>
      <c r="BN65" s="1" t="s">
        <v>5678</v>
      </c>
      <c r="BO65" s="1" t="s">
        <v>5698</v>
      </c>
      <c r="BP65" s="1" t="s">
        <v>5678</v>
      </c>
      <c r="BQ65" s="1" t="s">
        <v>5698</v>
      </c>
      <c r="BS65" s="1" t="s">
        <v>5678</v>
      </c>
      <c r="BT65" s="1" t="s">
        <v>5679</v>
      </c>
      <c r="BU65" s="1" t="s">
        <v>5698</v>
      </c>
      <c r="BV65" s="1" t="s">
        <v>5679</v>
      </c>
      <c r="CR65" s="1"/>
      <c r="CS65" s="1" t="s">
        <v>5728</v>
      </c>
      <c r="CT65" s="1" t="s">
        <v>5729</v>
      </c>
      <c r="CU65" s="1" t="s">
        <v>5717</v>
      </c>
      <c r="CV65" s="1" t="s">
        <v>5730</v>
      </c>
      <c r="DB65" s="1" t="s">
        <v>79</v>
      </c>
      <c r="DC65" s="1" t="s">
        <v>5678</v>
      </c>
      <c r="DD65" s="1" t="s">
        <v>5678</v>
      </c>
      <c r="DE65" s="1" t="s">
        <v>5679</v>
      </c>
      <c r="DF65" s="1" t="s">
        <v>5678</v>
      </c>
      <c r="DG65" s="1" t="s">
        <v>5678</v>
      </c>
      <c r="DH65" s="1" t="s">
        <v>5679</v>
      </c>
      <c r="DI65" s="1" t="s">
        <v>5678</v>
      </c>
      <c r="DJ65" s="1" t="s">
        <v>5678</v>
      </c>
      <c r="DK65" s="1" t="s">
        <v>5679</v>
      </c>
      <c r="DL65" s="1" t="s">
        <v>5678</v>
      </c>
      <c r="DM65" s="1" t="s">
        <v>5678</v>
      </c>
      <c r="DN65" s="1" t="s">
        <v>5678</v>
      </c>
      <c r="DO65" s="1" t="s">
        <v>5678</v>
      </c>
      <c r="DP65" s="1" t="s">
        <v>5679</v>
      </c>
      <c r="DQ65" s="1" t="s">
        <v>130</v>
      </c>
      <c r="DS65" s="1"/>
    </row>
    <row r="66" spans="2:123" x14ac:dyDescent="0.25">
      <c r="B66" s="1" t="s">
        <v>5939</v>
      </c>
      <c r="C66" s="1" t="s">
        <v>8363</v>
      </c>
      <c r="E66" s="1" t="s">
        <v>529</v>
      </c>
      <c r="F66" s="1" t="s">
        <v>530</v>
      </c>
      <c r="G66" s="1" t="s">
        <v>524</v>
      </c>
      <c r="H66" s="3" t="str">
        <f t="shared" si="0"/>
        <v>Link zum Photo</v>
      </c>
      <c r="I66" s="1" t="s">
        <v>88</v>
      </c>
      <c r="J66" s="3" t="str">
        <f t="shared" si="1"/>
        <v>Link zur Skizze</v>
      </c>
      <c r="M66" s="1" t="s">
        <v>125</v>
      </c>
      <c r="O66" s="1" t="s">
        <v>89</v>
      </c>
      <c r="P66" s="1" t="s">
        <v>76</v>
      </c>
      <c r="Q66" s="1" t="s">
        <v>531</v>
      </c>
      <c r="R66" s="1" t="s">
        <v>5937</v>
      </c>
      <c r="S66" s="1" t="s">
        <v>517</v>
      </c>
      <c r="U66" s="1" t="s">
        <v>5910</v>
      </c>
      <c r="V66" s="1" t="s">
        <v>5716</v>
      </c>
      <c r="W66" s="1" t="s">
        <v>5940</v>
      </c>
      <c r="X66" s="1" t="s">
        <v>5727</v>
      </c>
      <c r="Y66" s="1" t="s">
        <v>5726</v>
      </c>
      <c r="AA66" s="1" t="s">
        <v>5793</v>
      </c>
      <c r="AC66" s="1" t="s">
        <v>5698</v>
      </c>
      <c r="AJ66" s="1" t="s">
        <v>5832</v>
      </c>
      <c r="AK66" s="1" t="s">
        <v>129</v>
      </c>
      <c r="AL66" s="1" t="s">
        <v>5695</v>
      </c>
      <c r="AM66" s="1" t="s">
        <v>5669</v>
      </c>
      <c r="AO66" s="1" t="s">
        <v>5881</v>
      </c>
      <c r="AP66" s="1" t="s">
        <v>77</v>
      </c>
      <c r="AQ66" s="1" t="s">
        <v>5722</v>
      </c>
      <c r="AR66" s="1" t="s">
        <v>5684</v>
      </c>
      <c r="BD66" s="1" t="s">
        <v>5679</v>
      </c>
      <c r="BE66" s="1" t="s">
        <v>5698</v>
      </c>
      <c r="BF66" s="1" t="s">
        <v>92</v>
      </c>
      <c r="BN66" s="1" t="s">
        <v>5678</v>
      </c>
      <c r="BO66" s="1" t="s">
        <v>5698</v>
      </c>
      <c r="BP66" s="1" t="s">
        <v>5678</v>
      </c>
      <c r="BQ66" s="1" t="s">
        <v>5698</v>
      </c>
      <c r="BS66" s="1" t="s">
        <v>5678</v>
      </c>
      <c r="BT66" s="1" t="s">
        <v>5679</v>
      </c>
      <c r="BU66" s="1" t="s">
        <v>5698</v>
      </c>
      <c r="BV66" s="1" t="s">
        <v>5679</v>
      </c>
      <c r="CR66" s="1"/>
      <c r="CS66" s="1" t="s">
        <v>5728</v>
      </c>
      <c r="CT66" s="1" t="s">
        <v>5729</v>
      </c>
      <c r="CU66" s="1" t="s">
        <v>5717</v>
      </c>
      <c r="CV66" s="1" t="s">
        <v>5730</v>
      </c>
      <c r="DB66" s="1" t="s">
        <v>79</v>
      </c>
      <c r="DC66" s="1" t="s">
        <v>5678</v>
      </c>
      <c r="DD66" s="1" t="s">
        <v>5678</v>
      </c>
      <c r="DE66" s="1" t="s">
        <v>5679</v>
      </c>
      <c r="DF66" s="1" t="s">
        <v>5678</v>
      </c>
      <c r="DG66" s="1" t="s">
        <v>5678</v>
      </c>
      <c r="DH66" s="1" t="s">
        <v>5679</v>
      </c>
      <c r="DI66" s="1" t="s">
        <v>5678</v>
      </c>
      <c r="DJ66" s="1" t="s">
        <v>5678</v>
      </c>
      <c r="DK66" s="1" t="s">
        <v>5679</v>
      </c>
      <c r="DL66" s="1" t="s">
        <v>5678</v>
      </c>
      <c r="DM66" s="1" t="s">
        <v>5678</v>
      </c>
      <c r="DN66" s="1" t="s">
        <v>5678</v>
      </c>
      <c r="DO66" s="1" t="s">
        <v>5678</v>
      </c>
      <c r="DP66" s="1" t="s">
        <v>5679</v>
      </c>
      <c r="DQ66" s="1" t="s">
        <v>81</v>
      </c>
      <c r="DS66" s="1"/>
    </row>
    <row r="67" spans="2:123" x14ac:dyDescent="0.25">
      <c r="B67" s="1" t="s">
        <v>5709</v>
      </c>
      <c r="C67" s="1" t="s">
        <v>8365</v>
      </c>
      <c r="E67" s="1" t="s">
        <v>536</v>
      </c>
      <c r="F67" s="1" t="s">
        <v>532</v>
      </c>
      <c r="G67" s="1" t="s">
        <v>124</v>
      </c>
      <c r="H67" s="3" t="str">
        <f t="shared" si="0"/>
        <v>Link zum Photo</v>
      </c>
      <c r="I67" s="1" t="s">
        <v>88</v>
      </c>
      <c r="J67" s="3" t="str">
        <f t="shared" si="1"/>
        <v>Link zur Skizze</v>
      </c>
      <c r="M67" s="1" t="s">
        <v>125</v>
      </c>
      <c r="O67" s="1" t="s">
        <v>89</v>
      </c>
      <c r="P67" s="1" t="s">
        <v>76</v>
      </c>
      <c r="Q67" s="1" t="s">
        <v>126</v>
      </c>
      <c r="R67" s="1" t="s">
        <v>5724</v>
      </c>
      <c r="S67" s="1" t="s">
        <v>127</v>
      </c>
      <c r="U67" s="1" t="s">
        <v>5725</v>
      </c>
      <c r="V67" s="1" t="s">
        <v>5716</v>
      </c>
      <c r="W67" s="1" t="s">
        <v>128</v>
      </c>
      <c r="X67" s="1" t="s">
        <v>5727</v>
      </c>
      <c r="Y67" s="1" t="s">
        <v>5726</v>
      </c>
      <c r="AA67" s="1" t="s">
        <v>5697</v>
      </c>
      <c r="AC67" s="1" t="s">
        <v>5698</v>
      </c>
      <c r="AJ67" s="1" t="s">
        <v>5806</v>
      </c>
      <c r="AK67" s="1" t="s">
        <v>533</v>
      </c>
      <c r="AL67" s="1" t="s">
        <v>5695</v>
      </c>
      <c r="AM67" s="1" t="s">
        <v>5669</v>
      </c>
      <c r="AO67" s="1" t="s">
        <v>5732</v>
      </c>
      <c r="AP67" s="1" t="s">
        <v>77</v>
      </c>
      <c r="AQ67" s="1" t="s">
        <v>5721</v>
      </c>
      <c r="AR67" s="1" t="s">
        <v>5679</v>
      </c>
      <c r="BD67" s="1" t="s">
        <v>5679</v>
      </c>
      <c r="BE67" s="1" t="s">
        <v>5698</v>
      </c>
      <c r="BF67" s="1" t="s">
        <v>92</v>
      </c>
      <c r="BN67" s="1" t="s">
        <v>5678</v>
      </c>
      <c r="BO67" s="1" t="s">
        <v>5698</v>
      </c>
      <c r="BP67" s="1" t="s">
        <v>5678</v>
      </c>
      <c r="BQ67" s="1" t="s">
        <v>5698</v>
      </c>
      <c r="BS67" s="1" t="s">
        <v>5678</v>
      </c>
      <c r="BT67" s="1" t="s">
        <v>5679</v>
      </c>
      <c r="BU67" s="1" t="s">
        <v>5698</v>
      </c>
      <c r="BV67" s="1" t="s">
        <v>5679</v>
      </c>
      <c r="BX67" s="1" t="s">
        <v>7867</v>
      </c>
      <c r="CR67" s="1"/>
      <c r="CS67" s="1" t="s">
        <v>5728</v>
      </c>
      <c r="CT67" s="1" t="s">
        <v>5729</v>
      </c>
      <c r="CU67" s="1" t="s">
        <v>5717</v>
      </c>
      <c r="CV67" s="1" t="s">
        <v>5730</v>
      </c>
      <c r="DB67" s="1" t="s">
        <v>79</v>
      </c>
      <c r="DC67" s="1" t="s">
        <v>5678</v>
      </c>
      <c r="DD67" s="1" t="s">
        <v>5678</v>
      </c>
      <c r="DE67" s="1" t="s">
        <v>5679</v>
      </c>
      <c r="DF67" s="1" t="s">
        <v>5678</v>
      </c>
      <c r="DG67" s="1" t="s">
        <v>5678</v>
      </c>
      <c r="DH67" s="1" t="s">
        <v>5679</v>
      </c>
      <c r="DI67" s="1" t="s">
        <v>5678</v>
      </c>
      <c r="DJ67" s="1" t="s">
        <v>5678</v>
      </c>
      <c r="DK67" s="1" t="s">
        <v>5679</v>
      </c>
      <c r="DL67" s="1" t="s">
        <v>5678</v>
      </c>
      <c r="DM67" s="1" t="s">
        <v>5678</v>
      </c>
      <c r="DN67" s="1" t="s">
        <v>5678</v>
      </c>
      <c r="DO67" s="1" t="s">
        <v>5678</v>
      </c>
      <c r="DP67" s="1" t="s">
        <v>5679</v>
      </c>
      <c r="DQ67" s="1" t="s">
        <v>130</v>
      </c>
      <c r="DS67" s="1"/>
    </row>
    <row r="68" spans="2:123" x14ac:dyDescent="0.25">
      <c r="B68" s="1" t="s">
        <v>5941</v>
      </c>
      <c r="C68" s="1" t="s">
        <v>8365</v>
      </c>
      <c r="E68" s="1" t="s">
        <v>540</v>
      </c>
      <c r="F68" s="1" t="s">
        <v>537</v>
      </c>
      <c r="G68" s="1" t="s">
        <v>124</v>
      </c>
      <c r="H68" s="3" t="str">
        <f t="shared" si="0"/>
        <v>Link zum Photo</v>
      </c>
      <c r="I68" s="1" t="s">
        <v>88</v>
      </c>
      <c r="J68" s="3" t="str">
        <f t="shared" si="1"/>
        <v>Link zur Skizze</v>
      </c>
      <c r="M68" s="1" t="s">
        <v>125</v>
      </c>
      <c r="O68" s="1" t="s">
        <v>89</v>
      </c>
      <c r="P68" s="1" t="s">
        <v>76</v>
      </c>
      <c r="Q68" s="1" t="s">
        <v>126</v>
      </c>
      <c r="R68" s="1" t="s">
        <v>5724</v>
      </c>
      <c r="S68" s="1" t="s">
        <v>127</v>
      </c>
      <c r="U68" s="1" t="s">
        <v>5725</v>
      </c>
      <c r="V68" s="1" t="s">
        <v>5716</v>
      </c>
      <c r="W68" s="1" t="s">
        <v>128</v>
      </c>
      <c r="X68" s="1" t="s">
        <v>5727</v>
      </c>
      <c r="Y68" s="1" t="s">
        <v>5726</v>
      </c>
      <c r="AA68" s="1" t="s">
        <v>5697</v>
      </c>
      <c r="AC68" s="1" t="s">
        <v>5698</v>
      </c>
      <c r="AJ68" s="1" t="s">
        <v>5832</v>
      </c>
      <c r="AK68" s="1" t="s">
        <v>129</v>
      </c>
      <c r="AL68" s="1" t="s">
        <v>5695</v>
      </c>
      <c r="AM68" s="1" t="s">
        <v>5669</v>
      </c>
      <c r="AO68" s="1" t="s">
        <v>5732</v>
      </c>
      <c r="AP68" s="1" t="s">
        <v>77</v>
      </c>
      <c r="AQ68" s="1" t="s">
        <v>5722</v>
      </c>
      <c r="AR68" s="1" t="s">
        <v>5679</v>
      </c>
      <c r="BD68" s="1" t="s">
        <v>5679</v>
      </c>
      <c r="BE68" s="1" t="s">
        <v>5698</v>
      </c>
      <c r="BF68" s="1" t="s">
        <v>92</v>
      </c>
      <c r="BN68" s="1" t="s">
        <v>5678</v>
      </c>
      <c r="BO68" s="1" t="s">
        <v>5698</v>
      </c>
      <c r="BP68" s="1" t="s">
        <v>5678</v>
      </c>
      <c r="BQ68" s="1" t="s">
        <v>5698</v>
      </c>
      <c r="BS68" s="1" t="s">
        <v>5678</v>
      </c>
      <c r="BT68" s="1" t="s">
        <v>5679</v>
      </c>
      <c r="BU68" s="1" t="s">
        <v>5698</v>
      </c>
      <c r="BV68" s="1" t="s">
        <v>5679</v>
      </c>
      <c r="BX68" s="1" t="s">
        <v>7867</v>
      </c>
      <c r="CR68" s="1"/>
      <c r="CS68" s="1" t="s">
        <v>5728</v>
      </c>
      <c r="CT68" s="1" t="s">
        <v>5729</v>
      </c>
      <c r="CU68" s="1" t="s">
        <v>5717</v>
      </c>
      <c r="CV68" s="1" t="s">
        <v>5730</v>
      </c>
      <c r="DB68" s="1" t="s">
        <v>79</v>
      </c>
      <c r="DC68" s="1" t="s">
        <v>5678</v>
      </c>
      <c r="DD68" s="1" t="s">
        <v>5678</v>
      </c>
      <c r="DE68" s="1" t="s">
        <v>5679</v>
      </c>
      <c r="DF68" s="1" t="s">
        <v>5678</v>
      </c>
      <c r="DG68" s="1" t="s">
        <v>5678</v>
      </c>
      <c r="DH68" s="1" t="s">
        <v>5679</v>
      </c>
      <c r="DI68" s="1" t="s">
        <v>5678</v>
      </c>
      <c r="DJ68" s="1" t="s">
        <v>5678</v>
      </c>
      <c r="DK68" s="1" t="s">
        <v>5679</v>
      </c>
      <c r="DL68" s="1" t="s">
        <v>5678</v>
      </c>
      <c r="DM68" s="1" t="s">
        <v>5678</v>
      </c>
      <c r="DN68" s="1" t="s">
        <v>5678</v>
      </c>
      <c r="DO68" s="1" t="s">
        <v>5678</v>
      </c>
      <c r="DP68" s="1" t="s">
        <v>5679</v>
      </c>
      <c r="DQ68" s="1" t="s">
        <v>130</v>
      </c>
      <c r="DS68" s="1"/>
    </row>
    <row r="69" spans="2:123" x14ac:dyDescent="0.25">
      <c r="B69" s="1" t="s">
        <v>5942</v>
      </c>
      <c r="C69" s="1" t="s">
        <v>8365</v>
      </c>
      <c r="E69" s="1" t="s">
        <v>545</v>
      </c>
      <c r="F69" s="1" t="s">
        <v>541</v>
      </c>
      <c r="G69" s="1" t="s">
        <v>124</v>
      </c>
      <c r="H69" s="3" t="str">
        <f t="shared" si="0"/>
        <v>Link zum Photo</v>
      </c>
      <c r="I69" s="1" t="s">
        <v>88</v>
      </c>
      <c r="J69" s="3" t="str">
        <f t="shared" si="1"/>
        <v>Link zur Skizze</v>
      </c>
      <c r="M69" s="1" t="s">
        <v>125</v>
      </c>
      <c r="O69" s="1" t="s">
        <v>542</v>
      </c>
      <c r="P69" s="1" t="s">
        <v>76</v>
      </c>
      <c r="Q69" s="1" t="s">
        <v>126</v>
      </c>
      <c r="R69" s="1" t="s">
        <v>5724</v>
      </c>
      <c r="S69" s="1" t="s">
        <v>127</v>
      </c>
      <c r="U69" s="1" t="s">
        <v>5725</v>
      </c>
      <c r="V69" s="1" t="s">
        <v>5716</v>
      </c>
      <c r="W69" s="1" t="s">
        <v>128</v>
      </c>
      <c r="X69" s="1" t="s">
        <v>5727</v>
      </c>
      <c r="Y69" s="1" t="s">
        <v>5726</v>
      </c>
      <c r="AA69" s="1" t="s">
        <v>5697</v>
      </c>
      <c r="AC69" s="1" t="s">
        <v>5698</v>
      </c>
      <c r="AJ69" s="1" t="s">
        <v>5832</v>
      </c>
      <c r="AK69" s="1" t="s">
        <v>129</v>
      </c>
      <c r="AL69" s="1" t="s">
        <v>5695</v>
      </c>
      <c r="AM69" s="1" t="s">
        <v>5669</v>
      </c>
      <c r="AO69" s="1" t="s">
        <v>5732</v>
      </c>
      <c r="AP69" s="1" t="s">
        <v>77</v>
      </c>
      <c r="AQ69" s="1" t="s">
        <v>5722</v>
      </c>
      <c r="AR69" s="1" t="s">
        <v>5679</v>
      </c>
      <c r="BD69" s="1" t="s">
        <v>5679</v>
      </c>
      <c r="BE69" s="1" t="s">
        <v>5698</v>
      </c>
      <c r="BF69" s="1" t="s">
        <v>92</v>
      </c>
      <c r="BN69" s="1" t="s">
        <v>5678</v>
      </c>
      <c r="BO69" s="1" t="s">
        <v>5698</v>
      </c>
      <c r="BP69" s="1" t="s">
        <v>5678</v>
      </c>
      <c r="BQ69" s="1" t="s">
        <v>5698</v>
      </c>
      <c r="BS69" s="1" t="s">
        <v>5678</v>
      </c>
      <c r="BT69" s="1" t="s">
        <v>5679</v>
      </c>
      <c r="BU69" s="1" t="s">
        <v>5698</v>
      </c>
      <c r="BV69" s="1" t="s">
        <v>5679</v>
      </c>
      <c r="BX69" s="1" t="s">
        <v>7867</v>
      </c>
      <c r="CR69" s="1"/>
      <c r="CS69" s="1" t="s">
        <v>5728</v>
      </c>
      <c r="CT69" s="1" t="s">
        <v>5729</v>
      </c>
      <c r="CU69" s="1" t="s">
        <v>5717</v>
      </c>
      <c r="CV69" s="1" t="s">
        <v>5730</v>
      </c>
      <c r="DB69" s="1" t="s">
        <v>79</v>
      </c>
      <c r="DC69" s="1" t="s">
        <v>5678</v>
      </c>
      <c r="DD69" s="1" t="s">
        <v>5678</v>
      </c>
      <c r="DE69" s="1" t="s">
        <v>5679</v>
      </c>
      <c r="DF69" s="1" t="s">
        <v>5678</v>
      </c>
      <c r="DG69" s="1" t="s">
        <v>5678</v>
      </c>
      <c r="DH69" s="1" t="s">
        <v>5679</v>
      </c>
      <c r="DI69" s="1" t="s">
        <v>5678</v>
      </c>
      <c r="DJ69" s="1" t="s">
        <v>5678</v>
      </c>
      <c r="DK69" s="1" t="s">
        <v>5679</v>
      </c>
      <c r="DL69" s="1" t="s">
        <v>5678</v>
      </c>
      <c r="DM69" s="1" t="s">
        <v>5678</v>
      </c>
      <c r="DN69" s="1" t="s">
        <v>5678</v>
      </c>
      <c r="DO69" s="1" t="s">
        <v>5678</v>
      </c>
      <c r="DP69" s="1" t="s">
        <v>5679</v>
      </c>
      <c r="DQ69" s="1" t="s">
        <v>130</v>
      </c>
      <c r="DS69" s="1"/>
    </row>
    <row r="70" spans="2:123" x14ac:dyDescent="0.25">
      <c r="B70" s="1" t="s">
        <v>5850</v>
      </c>
      <c r="C70" s="1" t="s">
        <v>8365</v>
      </c>
      <c r="E70" s="1" t="s">
        <v>545</v>
      </c>
      <c r="F70" s="1" t="s">
        <v>546</v>
      </c>
      <c r="G70" s="1" t="s">
        <v>124</v>
      </c>
      <c r="H70" s="3" t="str">
        <f t="shared" si="0"/>
        <v>Link zum Photo</v>
      </c>
      <c r="I70" s="1" t="s">
        <v>88</v>
      </c>
      <c r="J70" s="3" t="str">
        <f t="shared" si="1"/>
        <v>Link zur Skizze</v>
      </c>
      <c r="M70" s="1" t="s">
        <v>125</v>
      </c>
      <c r="O70" s="1" t="s">
        <v>89</v>
      </c>
      <c r="P70" s="1" t="s">
        <v>76</v>
      </c>
      <c r="Q70" s="1" t="s">
        <v>126</v>
      </c>
      <c r="R70" s="1" t="s">
        <v>5724</v>
      </c>
      <c r="S70" s="1" t="s">
        <v>127</v>
      </c>
      <c r="U70" s="1" t="s">
        <v>5725</v>
      </c>
      <c r="V70" s="1" t="s">
        <v>5716</v>
      </c>
      <c r="W70" s="1" t="s">
        <v>128</v>
      </c>
      <c r="X70" s="1" t="s">
        <v>5727</v>
      </c>
      <c r="Y70" s="1" t="s">
        <v>5726</v>
      </c>
      <c r="AA70" s="1" t="s">
        <v>5697</v>
      </c>
      <c r="AC70" s="1" t="s">
        <v>5698</v>
      </c>
      <c r="AJ70" s="1" t="s">
        <v>5832</v>
      </c>
      <c r="AK70" s="1" t="s">
        <v>129</v>
      </c>
      <c r="AL70" s="1" t="s">
        <v>5695</v>
      </c>
      <c r="AM70" s="1" t="s">
        <v>5669</v>
      </c>
      <c r="AO70" s="1" t="s">
        <v>5732</v>
      </c>
      <c r="AP70" s="1" t="s">
        <v>77</v>
      </c>
      <c r="AQ70" s="1" t="s">
        <v>5722</v>
      </c>
      <c r="AR70" s="1" t="s">
        <v>5679</v>
      </c>
      <c r="BD70" s="1" t="s">
        <v>5679</v>
      </c>
      <c r="BE70" s="1" t="s">
        <v>5698</v>
      </c>
      <c r="BF70" s="1" t="s">
        <v>92</v>
      </c>
      <c r="BN70" s="1" t="s">
        <v>5678</v>
      </c>
      <c r="BO70" s="1" t="s">
        <v>5698</v>
      </c>
      <c r="BP70" s="1" t="s">
        <v>5678</v>
      </c>
      <c r="BQ70" s="1" t="s">
        <v>5698</v>
      </c>
      <c r="BS70" s="1" t="s">
        <v>5678</v>
      </c>
      <c r="BT70" s="1" t="s">
        <v>5679</v>
      </c>
      <c r="BU70" s="1" t="s">
        <v>5698</v>
      </c>
      <c r="BV70" s="1" t="s">
        <v>5679</v>
      </c>
      <c r="BX70" s="1" t="s">
        <v>7867</v>
      </c>
      <c r="CR70" s="1"/>
      <c r="CS70" s="1" t="s">
        <v>5728</v>
      </c>
      <c r="CT70" s="1" t="s">
        <v>5729</v>
      </c>
      <c r="CU70" s="1" t="s">
        <v>5717</v>
      </c>
      <c r="CV70" s="1" t="s">
        <v>5730</v>
      </c>
      <c r="DB70" s="1" t="s">
        <v>79</v>
      </c>
      <c r="DC70" s="1" t="s">
        <v>5678</v>
      </c>
      <c r="DD70" s="1" t="s">
        <v>5678</v>
      </c>
      <c r="DE70" s="1" t="s">
        <v>5679</v>
      </c>
      <c r="DF70" s="1" t="s">
        <v>5678</v>
      </c>
      <c r="DG70" s="1" t="s">
        <v>5678</v>
      </c>
      <c r="DH70" s="1" t="s">
        <v>5679</v>
      </c>
      <c r="DI70" s="1" t="s">
        <v>5678</v>
      </c>
      <c r="DJ70" s="1" t="s">
        <v>5678</v>
      </c>
      <c r="DK70" s="1" t="s">
        <v>5679</v>
      </c>
      <c r="DL70" s="1" t="s">
        <v>5678</v>
      </c>
      <c r="DM70" s="1" t="s">
        <v>5678</v>
      </c>
      <c r="DN70" s="1" t="s">
        <v>5678</v>
      </c>
      <c r="DO70" s="1" t="s">
        <v>5678</v>
      </c>
      <c r="DP70" s="1" t="s">
        <v>5679</v>
      </c>
      <c r="DQ70" s="1" t="s">
        <v>141</v>
      </c>
      <c r="DS70" s="1"/>
    </row>
    <row r="71" spans="2:123" x14ac:dyDescent="0.25">
      <c r="B71" s="1" t="s">
        <v>5943</v>
      </c>
      <c r="C71" s="1" t="s">
        <v>8365</v>
      </c>
      <c r="E71" s="1" t="s">
        <v>550</v>
      </c>
      <c r="F71" s="1" t="s">
        <v>547</v>
      </c>
      <c r="G71" s="1" t="s">
        <v>124</v>
      </c>
      <c r="H71" s="3" t="str">
        <f t="shared" ref="H71:H134" si="2">IF(G71&lt;&gt;"",HYPERLINK(_xlfn.CONCAT($C$2,"/img/photos/g",G71,".jpg"), "Link zum Photo"),"")</f>
        <v>Link zum Photo</v>
      </c>
      <c r="I71" s="1" t="s">
        <v>88</v>
      </c>
      <c r="J71" s="3" t="str">
        <f t="shared" ref="J71:J134" si="3">IF(I71&lt;&gt;"",HYPERLINK(_xlfn.CONCAT($C$2,"/img/skizzen/g",I71,".jpg"), "Link zur Skizze"),"")</f>
        <v>Link zur Skizze</v>
      </c>
      <c r="M71" s="1" t="s">
        <v>125</v>
      </c>
      <c r="O71" s="1" t="s">
        <v>89</v>
      </c>
      <c r="P71" s="1" t="s">
        <v>76</v>
      </c>
      <c r="Q71" s="1" t="s">
        <v>126</v>
      </c>
      <c r="R71" s="1" t="s">
        <v>5724</v>
      </c>
      <c r="S71" s="1" t="s">
        <v>127</v>
      </c>
      <c r="U71" s="1" t="s">
        <v>5725</v>
      </c>
      <c r="V71" s="1" t="s">
        <v>5716</v>
      </c>
      <c r="W71" s="1" t="s">
        <v>128</v>
      </c>
      <c r="X71" s="1" t="s">
        <v>5727</v>
      </c>
      <c r="Y71" s="1" t="s">
        <v>5726</v>
      </c>
      <c r="AA71" s="1" t="s">
        <v>5697</v>
      </c>
      <c r="AC71" s="1" t="s">
        <v>5698</v>
      </c>
      <c r="AJ71" s="1" t="s">
        <v>5832</v>
      </c>
      <c r="AK71" s="1" t="s">
        <v>129</v>
      </c>
      <c r="AL71" s="1" t="s">
        <v>5695</v>
      </c>
      <c r="AM71" s="1" t="s">
        <v>5669</v>
      </c>
      <c r="AO71" s="1" t="s">
        <v>5732</v>
      </c>
      <c r="AP71" s="1" t="s">
        <v>77</v>
      </c>
      <c r="AQ71" s="1" t="s">
        <v>5722</v>
      </c>
      <c r="AR71" s="1" t="s">
        <v>5679</v>
      </c>
      <c r="BD71" s="1" t="s">
        <v>5679</v>
      </c>
      <c r="BE71" s="1" t="s">
        <v>5698</v>
      </c>
      <c r="BF71" s="1" t="s">
        <v>92</v>
      </c>
      <c r="BN71" s="1" t="s">
        <v>5678</v>
      </c>
      <c r="BO71" s="1" t="s">
        <v>5698</v>
      </c>
      <c r="BP71" s="1" t="s">
        <v>5678</v>
      </c>
      <c r="BQ71" s="1" t="s">
        <v>5698</v>
      </c>
      <c r="BS71" s="1" t="s">
        <v>5678</v>
      </c>
      <c r="BT71" s="1" t="s">
        <v>5679</v>
      </c>
      <c r="BU71" s="1" t="s">
        <v>5698</v>
      </c>
      <c r="BV71" s="1" t="s">
        <v>5679</v>
      </c>
      <c r="BX71" s="1" t="s">
        <v>7867</v>
      </c>
      <c r="CR71" s="1"/>
      <c r="CS71" s="1" t="s">
        <v>5728</v>
      </c>
      <c r="CT71" s="1" t="s">
        <v>5729</v>
      </c>
      <c r="CU71" s="1" t="s">
        <v>5717</v>
      </c>
      <c r="CV71" s="1" t="s">
        <v>5730</v>
      </c>
      <c r="DB71" s="1" t="s">
        <v>79</v>
      </c>
      <c r="DC71" s="1" t="s">
        <v>5678</v>
      </c>
      <c r="DD71" s="1" t="s">
        <v>5678</v>
      </c>
      <c r="DE71" s="1" t="s">
        <v>5679</v>
      </c>
      <c r="DF71" s="1" t="s">
        <v>5678</v>
      </c>
      <c r="DG71" s="1" t="s">
        <v>5678</v>
      </c>
      <c r="DH71" s="1" t="s">
        <v>5679</v>
      </c>
      <c r="DI71" s="1" t="s">
        <v>5678</v>
      </c>
      <c r="DJ71" s="1" t="s">
        <v>5678</v>
      </c>
      <c r="DK71" s="1" t="s">
        <v>5679</v>
      </c>
      <c r="DL71" s="1" t="s">
        <v>5678</v>
      </c>
      <c r="DM71" s="1" t="s">
        <v>5678</v>
      </c>
      <c r="DN71" s="1" t="s">
        <v>5678</v>
      </c>
      <c r="DO71" s="1" t="s">
        <v>5678</v>
      </c>
      <c r="DP71" s="1" t="s">
        <v>5679</v>
      </c>
      <c r="DQ71" s="1" t="s">
        <v>81</v>
      </c>
      <c r="DS71" s="1"/>
    </row>
    <row r="72" spans="2:123" x14ac:dyDescent="0.25">
      <c r="B72" s="1" t="s">
        <v>5944</v>
      </c>
      <c r="C72" s="1" t="s">
        <v>8365</v>
      </c>
      <c r="E72" s="1" t="s">
        <v>554</v>
      </c>
      <c r="F72" s="1" t="s">
        <v>551</v>
      </c>
      <c r="G72" s="1" t="s">
        <v>124</v>
      </c>
      <c r="H72" s="3" t="str">
        <f t="shared" si="2"/>
        <v>Link zum Photo</v>
      </c>
      <c r="I72" s="1" t="s">
        <v>88</v>
      </c>
      <c r="J72" s="3" t="str">
        <f t="shared" si="3"/>
        <v>Link zur Skizze</v>
      </c>
      <c r="M72" s="1" t="s">
        <v>125</v>
      </c>
      <c r="O72" s="1" t="s">
        <v>89</v>
      </c>
      <c r="P72" s="1" t="s">
        <v>76</v>
      </c>
      <c r="Q72" s="1" t="s">
        <v>126</v>
      </c>
      <c r="R72" s="1" t="s">
        <v>5724</v>
      </c>
      <c r="S72" s="1" t="s">
        <v>127</v>
      </c>
      <c r="U72" s="1" t="s">
        <v>5725</v>
      </c>
      <c r="V72" s="1" t="s">
        <v>5716</v>
      </c>
      <c r="W72" s="1" t="s">
        <v>128</v>
      </c>
      <c r="X72" s="1" t="s">
        <v>5727</v>
      </c>
      <c r="Y72" s="1" t="s">
        <v>5726</v>
      </c>
      <c r="AA72" s="1" t="s">
        <v>5697</v>
      </c>
      <c r="AC72" s="1" t="s">
        <v>5698</v>
      </c>
      <c r="AJ72" s="1" t="s">
        <v>5806</v>
      </c>
      <c r="AK72" s="1" t="s">
        <v>533</v>
      </c>
      <c r="AL72" s="1" t="s">
        <v>5695</v>
      </c>
      <c r="AM72" s="1" t="s">
        <v>5669</v>
      </c>
      <c r="AO72" s="1" t="s">
        <v>5732</v>
      </c>
      <c r="AP72" s="1" t="s">
        <v>77</v>
      </c>
      <c r="AQ72" s="1" t="s">
        <v>5721</v>
      </c>
      <c r="AR72" s="1" t="s">
        <v>5679</v>
      </c>
      <c r="BD72" s="1" t="s">
        <v>5679</v>
      </c>
      <c r="BE72" s="1" t="s">
        <v>5698</v>
      </c>
      <c r="BF72" s="1" t="s">
        <v>92</v>
      </c>
      <c r="BN72" s="1" t="s">
        <v>5678</v>
      </c>
      <c r="BO72" s="1" t="s">
        <v>5698</v>
      </c>
      <c r="BP72" s="1" t="s">
        <v>5678</v>
      </c>
      <c r="BQ72" s="1" t="s">
        <v>5698</v>
      </c>
      <c r="BS72" s="1" t="s">
        <v>5678</v>
      </c>
      <c r="BT72" s="1" t="s">
        <v>5679</v>
      </c>
      <c r="BU72" s="1" t="s">
        <v>5698</v>
      </c>
      <c r="BV72" s="1" t="s">
        <v>5679</v>
      </c>
      <c r="BX72" s="1" t="s">
        <v>7867</v>
      </c>
      <c r="CR72" s="1"/>
      <c r="CS72" s="1" t="s">
        <v>5728</v>
      </c>
      <c r="CT72" s="1" t="s">
        <v>5729</v>
      </c>
      <c r="CU72" s="1" t="s">
        <v>5717</v>
      </c>
      <c r="CV72" s="1" t="s">
        <v>5730</v>
      </c>
      <c r="DB72" s="1" t="s">
        <v>79</v>
      </c>
      <c r="DC72" s="1" t="s">
        <v>5678</v>
      </c>
      <c r="DD72" s="1" t="s">
        <v>5678</v>
      </c>
      <c r="DE72" s="1" t="s">
        <v>5679</v>
      </c>
      <c r="DF72" s="1" t="s">
        <v>5678</v>
      </c>
      <c r="DG72" s="1" t="s">
        <v>5678</v>
      </c>
      <c r="DH72" s="1" t="s">
        <v>5679</v>
      </c>
      <c r="DI72" s="1" t="s">
        <v>5678</v>
      </c>
      <c r="DJ72" s="1" t="s">
        <v>5678</v>
      </c>
      <c r="DK72" s="1" t="s">
        <v>5679</v>
      </c>
      <c r="DL72" s="1" t="s">
        <v>5678</v>
      </c>
      <c r="DM72" s="1" t="s">
        <v>5678</v>
      </c>
      <c r="DN72" s="1" t="s">
        <v>5678</v>
      </c>
      <c r="DO72" s="1" t="s">
        <v>5678</v>
      </c>
      <c r="DP72" s="1" t="s">
        <v>5679</v>
      </c>
      <c r="DQ72" s="1" t="s">
        <v>130</v>
      </c>
      <c r="DS72" s="1"/>
    </row>
    <row r="73" spans="2:123" x14ac:dyDescent="0.25">
      <c r="B73" s="1" t="s">
        <v>5945</v>
      </c>
      <c r="C73" s="1" t="s">
        <v>8365</v>
      </c>
      <c r="E73" s="1" t="s">
        <v>558</v>
      </c>
      <c r="F73" s="1" t="s">
        <v>555</v>
      </c>
      <c r="G73" s="1" t="s">
        <v>124</v>
      </c>
      <c r="H73" s="3" t="str">
        <f t="shared" si="2"/>
        <v>Link zum Photo</v>
      </c>
      <c r="I73" s="1" t="s">
        <v>88</v>
      </c>
      <c r="J73" s="3" t="str">
        <f t="shared" si="3"/>
        <v>Link zur Skizze</v>
      </c>
      <c r="M73" s="1" t="s">
        <v>125</v>
      </c>
      <c r="O73" s="1" t="s">
        <v>542</v>
      </c>
      <c r="P73" s="1" t="s">
        <v>76</v>
      </c>
      <c r="Q73" s="1" t="s">
        <v>126</v>
      </c>
      <c r="R73" s="1" t="s">
        <v>5724</v>
      </c>
      <c r="S73" s="1" t="s">
        <v>127</v>
      </c>
      <c r="U73" s="1" t="s">
        <v>5725</v>
      </c>
      <c r="V73" s="1" t="s">
        <v>5716</v>
      </c>
      <c r="W73" s="1" t="s">
        <v>128</v>
      </c>
      <c r="X73" s="1" t="s">
        <v>5727</v>
      </c>
      <c r="Y73" s="1" t="s">
        <v>5726</v>
      </c>
      <c r="AA73" s="1" t="s">
        <v>5697</v>
      </c>
      <c r="AC73" s="1" t="s">
        <v>5698</v>
      </c>
      <c r="AJ73" s="1" t="s">
        <v>5731</v>
      </c>
      <c r="AK73" s="1" t="s">
        <v>129</v>
      </c>
      <c r="AL73" s="1" t="s">
        <v>5695</v>
      </c>
      <c r="AM73" s="1" t="s">
        <v>5669</v>
      </c>
      <c r="AO73" s="1" t="s">
        <v>5732</v>
      </c>
      <c r="AP73" s="1" t="s">
        <v>77</v>
      </c>
      <c r="AQ73" s="1" t="s">
        <v>5722</v>
      </c>
      <c r="AR73" s="1" t="s">
        <v>5679</v>
      </c>
      <c r="BD73" s="1" t="s">
        <v>5679</v>
      </c>
      <c r="BE73" s="1" t="s">
        <v>5698</v>
      </c>
      <c r="BF73" s="1" t="s">
        <v>92</v>
      </c>
      <c r="BN73" s="1" t="s">
        <v>5678</v>
      </c>
      <c r="BO73" s="1" t="s">
        <v>5698</v>
      </c>
      <c r="BP73" s="1" t="s">
        <v>5678</v>
      </c>
      <c r="BQ73" s="1" t="s">
        <v>5698</v>
      </c>
      <c r="BS73" s="1" t="s">
        <v>5678</v>
      </c>
      <c r="BT73" s="1" t="s">
        <v>5679</v>
      </c>
      <c r="BU73" s="1" t="s">
        <v>5698</v>
      </c>
      <c r="BV73" s="1" t="s">
        <v>5679</v>
      </c>
      <c r="BX73" s="1" t="s">
        <v>7867</v>
      </c>
      <c r="CR73" s="1"/>
      <c r="CS73" s="1" t="s">
        <v>5728</v>
      </c>
      <c r="CT73" s="1" t="s">
        <v>5729</v>
      </c>
      <c r="CU73" s="1" t="s">
        <v>5717</v>
      </c>
      <c r="CV73" s="1" t="s">
        <v>5730</v>
      </c>
      <c r="DB73" s="1" t="s">
        <v>79</v>
      </c>
      <c r="DC73" s="1" t="s">
        <v>5678</v>
      </c>
      <c r="DD73" s="1" t="s">
        <v>5678</v>
      </c>
      <c r="DE73" s="1" t="s">
        <v>5679</v>
      </c>
      <c r="DF73" s="1" t="s">
        <v>5678</v>
      </c>
      <c r="DG73" s="1" t="s">
        <v>5678</v>
      </c>
      <c r="DH73" s="1" t="s">
        <v>5679</v>
      </c>
      <c r="DI73" s="1" t="s">
        <v>5678</v>
      </c>
      <c r="DJ73" s="1" t="s">
        <v>5678</v>
      </c>
      <c r="DK73" s="1" t="s">
        <v>5679</v>
      </c>
      <c r="DL73" s="1" t="s">
        <v>5678</v>
      </c>
      <c r="DM73" s="1" t="s">
        <v>5678</v>
      </c>
      <c r="DN73" s="1" t="s">
        <v>5678</v>
      </c>
      <c r="DO73" s="1" t="s">
        <v>5678</v>
      </c>
      <c r="DP73" s="1" t="s">
        <v>5679</v>
      </c>
      <c r="DQ73" s="1" t="s">
        <v>81</v>
      </c>
      <c r="DS73" s="1"/>
    </row>
    <row r="74" spans="2:123" x14ac:dyDescent="0.25">
      <c r="B74" s="1" t="s">
        <v>5946</v>
      </c>
      <c r="C74" s="1" t="s">
        <v>8365</v>
      </c>
      <c r="E74" s="1" t="s">
        <v>561</v>
      </c>
      <c r="F74" s="1" t="s">
        <v>551</v>
      </c>
      <c r="G74" s="1" t="s">
        <v>124</v>
      </c>
      <c r="H74" s="3" t="str">
        <f t="shared" si="2"/>
        <v>Link zum Photo</v>
      </c>
      <c r="I74" s="1" t="s">
        <v>88</v>
      </c>
      <c r="J74" s="3" t="str">
        <f t="shared" si="3"/>
        <v>Link zur Skizze</v>
      </c>
      <c r="M74" s="1" t="s">
        <v>125</v>
      </c>
      <c r="O74" s="1" t="s">
        <v>89</v>
      </c>
      <c r="P74" s="1" t="s">
        <v>76</v>
      </c>
      <c r="Q74" s="1" t="s">
        <v>126</v>
      </c>
      <c r="R74" s="1" t="s">
        <v>5724</v>
      </c>
      <c r="S74" s="1" t="s">
        <v>127</v>
      </c>
      <c r="U74" s="1" t="s">
        <v>5725</v>
      </c>
      <c r="V74" s="1" t="s">
        <v>5716</v>
      </c>
      <c r="W74" s="1" t="s">
        <v>128</v>
      </c>
      <c r="X74" s="1" t="s">
        <v>5727</v>
      </c>
      <c r="Y74" s="1" t="s">
        <v>5726</v>
      </c>
      <c r="AA74" s="1" t="s">
        <v>5697</v>
      </c>
      <c r="AC74" s="1" t="s">
        <v>5698</v>
      </c>
      <c r="AJ74" s="1" t="s">
        <v>5806</v>
      </c>
      <c r="AK74" s="1" t="s">
        <v>533</v>
      </c>
      <c r="AL74" s="1" t="s">
        <v>5695</v>
      </c>
      <c r="AM74" s="1" t="s">
        <v>5669</v>
      </c>
      <c r="AO74" s="1" t="s">
        <v>5732</v>
      </c>
      <c r="AP74" s="1" t="s">
        <v>77</v>
      </c>
      <c r="AQ74" s="1" t="s">
        <v>5721</v>
      </c>
      <c r="AR74" s="1" t="s">
        <v>5679</v>
      </c>
      <c r="BD74" s="1" t="s">
        <v>5679</v>
      </c>
      <c r="BE74" s="1" t="s">
        <v>5698</v>
      </c>
      <c r="BF74" s="1" t="s">
        <v>92</v>
      </c>
      <c r="BN74" s="1" t="s">
        <v>5678</v>
      </c>
      <c r="BO74" s="1" t="s">
        <v>5698</v>
      </c>
      <c r="BP74" s="1" t="s">
        <v>5678</v>
      </c>
      <c r="BQ74" s="1" t="s">
        <v>5698</v>
      </c>
      <c r="BS74" s="1" t="s">
        <v>5678</v>
      </c>
      <c r="BT74" s="1" t="s">
        <v>5679</v>
      </c>
      <c r="BU74" s="1" t="s">
        <v>5698</v>
      </c>
      <c r="BV74" s="1" t="s">
        <v>5679</v>
      </c>
      <c r="BX74" s="1" t="s">
        <v>7867</v>
      </c>
      <c r="CR74" s="1"/>
      <c r="CS74" s="1" t="s">
        <v>5728</v>
      </c>
      <c r="CT74" s="1" t="s">
        <v>5729</v>
      </c>
      <c r="CU74" s="1" t="s">
        <v>5717</v>
      </c>
      <c r="CV74" s="1" t="s">
        <v>5730</v>
      </c>
      <c r="DB74" s="1" t="s">
        <v>79</v>
      </c>
      <c r="DC74" s="1" t="s">
        <v>5678</v>
      </c>
      <c r="DD74" s="1" t="s">
        <v>5678</v>
      </c>
      <c r="DE74" s="1" t="s">
        <v>5679</v>
      </c>
      <c r="DF74" s="1" t="s">
        <v>5678</v>
      </c>
      <c r="DG74" s="1" t="s">
        <v>5678</v>
      </c>
      <c r="DH74" s="1" t="s">
        <v>5679</v>
      </c>
      <c r="DI74" s="1" t="s">
        <v>5678</v>
      </c>
      <c r="DJ74" s="1" t="s">
        <v>5678</v>
      </c>
      <c r="DK74" s="1" t="s">
        <v>5679</v>
      </c>
      <c r="DL74" s="1" t="s">
        <v>5678</v>
      </c>
      <c r="DM74" s="1" t="s">
        <v>5678</v>
      </c>
      <c r="DN74" s="1" t="s">
        <v>5678</v>
      </c>
      <c r="DO74" s="1" t="s">
        <v>5678</v>
      </c>
      <c r="DP74" s="1" t="s">
        <v>5679</v>
      </c>
      <c r="DQ74" s="1" t="s">
        <v>130</v>
      </c>
      <c r="DS74" s="1"/>
    </row>
    <row r="75" spans="2:123" x14ac:dyDescent="0.25">
      <c r="B75" s="1" t="s">
        <v>5947</v>
      </c>
      <c r="C75" s="1" t="s">
        <v>8365</v>
      </c>
      <c r="E75" s="1" t="s">
        <v>567</v>
      </c>
      <c r="F75" s="1" t="s">
        <v>562</v>
      </c>
      <c r="G75" s="1" t="s">
        <v>562</v>
      </c>
      <c r="H75" s="3" t="str">
        <f t="shared" si="2"/>
        <v>Link zum Photo</v>
      </c>
      <c r="I75" s="1" t="s">
        <v>88</v>
      </c>
      <c r="J75" s="3" t="str">
        <f t="shared" si="3"/>
        <v>Link zur Skizze</v>
      </c>
      <c r="M75" s="1" t="s">
        <v>125</v>
      </c>
      <c r="O75" s="1" t="s">
        <v>89</v>
      </c>
      <c r="P75" s="1" t="s">
        <v>76</v>
      </c>
      <c r="Q75" s="1" t="s">
        <v>563</v>
      </c>
      <c r="R75" s="1" t="s">
        <v>5948</v>
      </c>
      <c r="S75" s="1" t="s">
        <v>564</v>
      </c>
      <c r="U75" s="1" t="s">
        <v>5725</v>
      </c>
      <c r="V75" s="1" t="s">
        <v>5716</v>
      </c>
      <c r="W75" s="1" t="s">
        <v>5822</v>
      </c>
      <c r="X75" s="1" t="s">
        <v>5727</v>
      </c>
      <c r="Y75" s="1" t="s">
        <v>5726</v>
      </c>
      <c r="AA75" s="1" t="s">
        <v>5698</v>
      </c>
      <c r="AC75" s="1" t="s">
        <v>5698</v>
      </c>
      <c r="AJ75" s="1" t="s">
        <v>5731</v>
      </c>
      <c r="AK75" s="1" t="s">
        <v>129</v>
      </c>
      <c r="AL75" s="1" t="s">
        <v>5695</v>
      </c>
      <c r="AM75" s="1" t="s">
        <v>5669</v>
      </c>
      <c r="AO75" s="1" t="s">
        <v>5732</v>
      </c>
      <c r="AP75" s="1" t="s">
        <v>77</v>
      </c>
      <c r="AQ75" s="1" t="s">
        <v>5722</v>
      </c>
      <c r="AR75" s="1" t="s">
        <v>5678</v>
      </c>
      <c r="BD75" s="1" t="s">
        <v>5679</v>
      </c>
      <c r="BE75" s="1" t="s">
        <v>5698</v>
      </c>
      <c r="BF75" s="1" t="s">
        <v>92</v>
      </c>
      <c r="BN75" s="1" t="s">
        <v>5678</v>
      </c>
      <c r="BO75" s="1" t="s">
        <v>5698</v>
      </c>
      <c r="BP75" s="1" t="s">
        <v>5678</v>
      </c>
      <c r="BQ75" s="1" t="s">
        <v>5698</v>
      </c>
      <c r="BS75" s="1" t="s">
        <v>5678</v>
      </c>
      <c r="BT75" s="1" t="s">
        <v>5679</v>
      </c>
      <c r="BU75" s="1" t="s">
        <v>5698</v>
      </c>
      <c r="BV75" s="1" t="s">
        <v>5679</v>
      </c>
      <c r="CR75" s="1"/>
      <c r="CS75" s="1" t="s">
        <v>5728</v>
      </c>
      <c r="CT75" s="1" t="s">
        <v>5729</v>
      </c>
      <c r="CU75" s="1" t="s">
        <v>5949</v>
      </c>
      <c r="CV75" s="1" t="s">
        <v>5730</v>
      </c>
      <c r="DB75" s="1" t="s">
        <v>79</v>
      </c>
      <c r="DC75" s="1" t="s">
        <v>5678</v>
      </c>
      <c r="DD75" s="1" t="s">
        <v>5678</v>
      </c>
      <c r="DE75" s="1" t="s">
        <v>5679</v>
      </c>
      <c r="DF75" s="1" t="s">
        <v>5678</v>
      </c>
      <c r="DG75" s="1" t="s">
        <v>5678</v>
      </c>
      <c r="DH75" s="1" t="s">
        <v>5679</v>
      </c>
      <c r="DI75" s="1" t="s">
        <v>5678</v>
      </c>
      <c r="DJ75" s="1" t="s">
        <v>5678</v>
      </c>
      <c r="DK75" s="1" t="s">
        <v>5679</v>
      </c>
      <c r="DL75" s="1" t="s">
        <v>5678</v>
      </c>
      <c r="DM75" s="1" t="s">
        <v>5678</v>
      </c>
      <c r="DN75" s="1" t="s">
        <v>5678</v>
      </c>
      <c r="DO75" s="1" t="s">
        <v>5678</v>
      </c>
      <c r="DP75" s="1" t="s">
        <v>5679</v>
      </c>
      <c r="DQ75" s="1" t="s">
        <v>130</v>
      </c>
      <c r="DS75" s="1"/>
    </row>
    <row r="76" spans="2:123" x14ac:dyDescent="0.25">
      <c r="B76" s="1" t="s">
        <v>5782</v>
      </c>
      <c r="C76" s="1" t="s">
        <v>8365</v>
      </c>
      <c r="E76" s="1" t="s">
        <v>572</v>
      </c>
      <c r="F76" s="1" t="s">
        <v>568</v>
      </c>
      <c r="G76" s="1" t="s">
        <v>568</v>
      </c>
      <c r="H76" s="3" t="str">
        <f t="shared" si="2"/>
        <v>Link zum Photo</v>
      </c>
      <c r="I76" s="1" t="s">
        <v>88</v>
      </c>
      <c r="J76" s="3" t="str">
        <f t="shared" si="3"/>
        <v>Link zur Skizze</v>
      </c>
      <c r="M76" s="1" t="s">
        <v>125</v>
      </c>
      <c r="O76" s="1" t="s">
        <v>542</v>
      </c>
      <c r="P76" s="1" t="s">
        <v>76</v>
      </c>
      <c r="S76" s="1" t="s">
        <v>508</v>
      </c>
      <c r="U76" s="1" t="s">
        <v>5725</v>
      </c>
      <c r="V76" s="1" t="s">
        <v>5716</v>
      </c>
      <c r="W76" s="1" t="s">
        <v>569</v>
      </c>
      <c r="X76" s="1" t="s">
        <v>5727</v>
      </c>
      <c r="Y76" s="1" t="s">
        <v>5726</v>
      </c>
      <c r="AA76" s="1" t="s">
        <v>5693</v>
      </c>
      <c r="AC76" s="1" t="s">
        <v>5698</v>
      </c>
      <c r="AJ76" s="1" t="s">
        <v>5731</v>
      </c>
      <c r="AK76" s="1" t="s">
        <v>129</v>
      </c>
      <c r="AL76" s="1" t="s">
        <v>5695</v>
      </c>
      <c r="AM76" s="1" t="s">
        <v>5669</v>
      </c>
      <c r="AO76" s="1" t="s">
        <v>5732</v>
      </c>
      <c r="AP76" s="1" t="s">
        <v>77</v>
      </c>
      <c r="AQ76" s="1" t="s">
        <v>5722</v>
      </c>
      <c r="AR76" s="1" t="s">
        <v>5678</v>
      </c>
      <c r="BD76" s="1" t="s">
        <v>5679</v>
      </c>
      <c r="BE76" s="1" t="s">
        <v>5698</v>
      </c>
      <c r="BF76" s="1" t="s">
        <v>92</v>
      </c>
      <c r="BN76" s="1" t="s">
        <v>5678</v>
      </c>
      <c r="BO76" s="1" t="s">
        <v>5698</v>
      </c>
      <c r="BP76" s="1" t="s">
        <v>5678</v>
      </c>
      <c r="BQ76" s="1" t="s">
        <v>5698</v>
      </c>
      <c r="BS76" s="1" t="s">
        <v>5678</v>
      </c>
      <c r="BT76" s="1" t="s">
        <v>5679</v>
      </c>
      <c r="BU76" s="1" t="s">
        <v>5698</v>
      </c>
      <c r="BV76" s="1" t="s">
        <v>5679</v>
      </c>
      <c r="CR76" s="1"/>
      <c r="CS76" s="1" t="s">
        <v>5728</v>
      </c>
      <c r="CT76" s="1" t="s">
        <v>5729</v>
      </c>
      <c r="CU76" s="1" t="s">
        <v>5717</v>
      </c>
      <c r="CV76" s="1" t="s">
        <v>5730</v>
      </c>
      <c r="DB76" s="1" t="s">
        <v>79</v>
      </c>
      <c r="DC76" s="1" t="s">
        <v>5678</v>
      </c>
      <c r="DD76" s="1" t="s">
        <v>5678</v>
      </c>
      <c r="DE76" s="1" t="s">
        <v>5679</v>
      </c>
      <c r="DF76" s="1" t="s">
        <v>5678</v>
      </c>
      <c r="DG76" s="1" t="s">
        <v>5678</v>
      </c>
      <c r="DH76" s="1" t="s">
        <v>5679</v>
      </c>
      <c r="DI76" s="1" t="s">
        <v>5678</v>
      </c>
      <c r="DJ76" s="1" t="s">
        <v>5678</v>
      </c>
      <c r="DK76" s="1" t="s">
        <v>5679</v>
      </c>
      <c r="DL76" s="1" t="s">
        <v>5678</v>
      </c>
      <c r="DM76" s="1" t="s">
        <v>5678</v>
      </c>
      <c r="DN76" s="1" t="s">
        <v>5678</v>
      </c>
      <c r="DO76" s="1" t="s">
        <v>5678</v>
      </c>
      <c r="DP76" s="1" t="s">
        <v>5679</v>
      </c>
      <c r="DQ76" s="1" t="s">
        <v>130</v>
      </c>
      <c r="DS76" s="1"/>
    </row>
    <row r="77" spans="2:123" x14ac:dyDescent="0.25">
      <c r="B77" s="1" t="s">
        <v>5770</v>
      </c>
      <c r="C77" s="1" t="s">
        <v>8365</v>
      </c>
      <c r="E77" s="1" t="s">
        <v>578</v>
      </c>
      <c r="F77" s="1" t="s">
        <v>573</v>
      </c>
      <c r="G77" s="1" t="s">
        <v>573</v>
      </c>
      <c r="H77" s="3" t="str">
        <f t="shared" si="2"/>
        <v>Link zum Photo</v>
      </c>
      <c r="I77" s="1" t="s">
        <v>88</v>
      </c>
      <c r="J77" s="3" t="str">
        <f t="shared" si="3"/>
        <v>Link zur Skizze</v>
      </c>
      <c r="M77" s="1" t="s">
        <v>125</v>
      </c>
      <c r="O77" s="1" t="s">
        <v>89</v>
      </c>
      <c r="P77" s="1" t="s">
        <v>76</v>
      </c>
      <c r="Q77" s="1" t="s">
        <v>574</v>
      </c>
      <c r="R77" s="1" t="s">
        <v>5950</v>
      </c>
      <c r="S77" s="1" t="s">
        <v>511</v>
      </c>
      <c r="U77" s="1" t="s">
        <v>5910</v>
      </c>
      <c r="V77" s="1" t="s">
        <v>5951</v>
      </c>
      <c r="W77" s="1" t="s">
        <v>575</v>
      </c>
      <c r="X77" s="1" t="s">
        <v>5727</v>
      </c>
      <c r="Y77" s="1" t="s">
        <v>5726</v>
      </c>
      <c r="AA77" s="1" t="s">
        <v>5698</v>
      </c>
      <c r="AC77" s="1" t="s">
        <v>5698</v>
      </c>
      <c r="AJ77" s="1" t="s">
        <v>5832</v>
      </c>
      <c r="AK77" s="1" t="s">
        <v>129</v>
      </c>
      <c r="AL77" s="1" t="s">
        <v>5695</v>
      </c>
      <c r="AM77" s="1" t="s">
        <v>5669</v>
      </c>
      <c r="AO77" s="1" t="s">
        <v>5732</v>
      </c>
      <c r="AP77" s="1" t="s">
        <v>77</v>
      </c>
      <c r="AQ77" s="1" t="s">
        <v>5722</v>
      </c>
      <c r="AR77" s="1" t="s">
        <v>5679</v>
      </c>
      <c r="BD77" s="1" t="s">
        <v>5679</v>
      </c>
      <c r="BE77" s="1" t="s">
        <v>5698</v>
      </c>
      <c r="BF77" s="1" t="s">
        <v>92</v>
      </c>
      <c r="BN77" s="1" t="s">
        <v>5678</v>
      </c>
      <c r="BO77" s="1" t="s">
        <v>5698</v>
      </c>
      <c r="BP77" s="1" t="s">
        <v>5678</v>
      </c>
      <c r="BQ77" s="1" t="s">
        <v>5698</v>
      </c>
      <c r="BS77" s="1" t="s">
        <v>5678</v>
      </c>
      <c r="BT77" s="1" t="s">
        <v>5679</v>
      </c>
      <c r="BU77" s="1" t="s">
        <v>5698</v>
      </c>
      <c r="BV77" s="1" t="s">
        <v>5679</v>
      </c>
      <c r="CR77" s="1"/>
      <c r="CS77" s="1" t="s">
        <v>5728</v>
      </c>
      <c r="CT77" s="1" t="s">
        <v>5729</v>
      </c>
      <c r="CU77" s="1" t="s">
        <v>5717</v>
      </c>
      <c r="CV77" s="1" t="s">
        <v>5730</v>
      </c>
      <c r="DB77" s="1" t="s">
        <v>79</v>
      </c>
      <c r="DC77" s="1" t="s">
        <v>5678</v>
      </c>
      <c r="DD77" s="1" t="s">
        <v>5678</v>
      </c>
      <c r="DE77" s="1" t="s">
        <v>5679</v>
      </c>
      <c r="DF77" s="1" t="s">
        <v>5678</v>
      </c>
      <c r="DG77" s="1" t="s">
        <v>5678</v>
      </c>
      <c r="DH77" s="1" t="s">
        <v>5679</v>
      </c>
      <c r="DI77" s="1" t="s">
        <v>5678</v>
      </c>
      <c r="DJ77" s="1" t="s">
        <v>5678</v>
      </c>
      <c r="DK77" s="1" t="s">
        <v>5679</v>
      </c>
      <c r="DL77" s="1" t="s">
        <v>5678</v>
      </c>
      <c r="DM77" s="1" t="s">
        <v>5678</v>
      </c>
      <c r="DN77" s="1" t="s">
        <v>5678</v>
      </c>
      <c r="DO77" s="1" t="s">
        <v>5678</v>
      </c>
      <c r="DP77" s="1" t="s">
        <v>5679</v>
      </c>
      <c r="DQ77" s="1" t="s">
        <v>81</v>
      </c>
      <c r="DS77" s="1"/>
    </row>
    <row r="78" spans="2:123" x14ac:dyDescent="0.25">
      <c r="B78" s="1" t="s">
        <v>5952</v>
      </c>
      <c r="C78" s="1" t="s">
        <v>8365</v>
      </c>
      <c r="E78" s="1" t="s">
        <v>582</v>
      </c>
      <c r="F78" s="1" t="s">
        <v>579</v>
      </c>
      <c r="G78" s="1" t="s">
        <v>579</v>
      </c>
      <c r="H78" s="3" t="str">
        <f t="shared" si="2"/>
        <v>Link zum Photo</v>
      </c>
      <c r="I78" s="1" t="s">
        <v>88</v>
      </c>
      <c r="J78" s="3" t="str">
        <f t="shared" si="3"/>
        <v>Link zur Skizze</v>
      </c>
      <c r="M78" s="1" t="s">
        <v>125</v>
      </c>
      <c r="O78" s="1" t="s">
        <v>542</v>
      </c>
      <c r="P78" s="1" t="s">
        <v>76</v>
      </c>
      <c r="S78" s="1" t="s">
        <v>187</v>
      </c>
      <c r="U78" s="1" t="s">
        <v>5725</v>
      </c>
      <c r="V78" s="1" t="s">
        <v>5716</v>
      </c>
      <c r="W78" s="1" t="s">
        <v>5953</v>
      </c>
      <c r="X78" s="1" t="s">
        <v>5954</v>
      </c>
      <c r="Y78" s="1" t="s">
        <v>5726</v>
      </c>
      <c r="AA78" s="1" t="s">
        <v>5698</v>
      </c>
      <c r="AC78" s="1" t="s">
        <v>5698</v>
      </c>
      <c r="AJ78" s="1" t="s">
        <v>5805</v>
      </c>
      <c r="AK78" s="1" t="s">
        <v>533</v>
      </c>
      <c r="AL78" s="1" t="s">
        <v>5695</v>
      </c>
      <c r="AM78" s="1" t="s">
        <v>5669</v>
      </c>
      <c r="AO78" s="1" t="s">
        <v>5865</v>
      </c>
      <c r="AP78" s="1" t="s">
        <v>77</v>
      </c>
      <c r="AQ78" s="1" t="s">
        <v>5721</v>
      </c>
      <c r="AR78" s="1" t="s">
        <v>5678</v>
      </c>
      <c r="BD78" s="1" t="s">
        <v>5679</v>
      </c>
      <c r="BE78" s="1" t="s">
        <v>5698</v>
      </c>
      <c r="BF78" s="1" t="s">
        <v>92</v>
      </c>
      <c r="BN78" s="1" t="s">
        <v>5678</v>
      </c>
      <c r="BO78" s="1" t="s">
        <v>5698</v>
      </c>
      <c r="BP78" s="1" t="s">
        <v>5678</v>
      </c>
      <c r="BQ78" s="1" t="s">
        <v>5698</v>
      </c>
      <c r="BS78" s="1" t="s">
        <v>5678</v>
      </c>
      <c r="BT78" s="1" t="s">
        <v>5679</v>
      </c>
      <c r="BU78" s="1" t="s">
        <v>5698</v>
      </c>
      <c r="BV78" s="1" t="s">
        <v>5679</v>
      </c>
      <c r="CR78" s="1"/>
      <c r="CS78" s="1" t="s">
        <v>5728</v>
      </c>
      <c r="CT78" s="1" t="s">
        <v>5729</v>
      </c>
      <c r="CU78" s="1" t="s">
        <v>5717</v>
      </c>
      <c r="CV78" s="1" t="s">
        <v>5730</v>
      </c>
      <c r="DB78" s="1" t="s">
        <v>79</v>
      </c>
      <c r="DC78" s="1" t="s">
        <v>5678</v>
      </c>
      <c r="DD78" s="1" t="s">
        <v>5678</v>
      </c>
      <c r="DE78" s="1" t="s">
        <v>5679</v>
      </c>
      <c r="DF78" s="1" t="s">
        <v>5678</v>
      </c>
      <c r="DG78" s="1" t="s">
        <v>5678</v>
      </c>
      <c r="DH78" s="1" t="s">
        <v>5679</v>
      </c>
      <c r="DI78" s="1" t="s">
        <v>5678</v>
      </c>
      <c r="DJ78" s="1" t="s">
        <v>5678</v>
      </c>
      <c r="DK78" s="1" t="s">
        <v>5679</v>
      </c>
      <c r="DL78" s="1" t="s">
        <v>5678</v>
      </c>
      <c r="DM78" s="1" t="s">
        <v>5678</v>
      </c>
      <c r="DN78" s="1" t="s">
        <v>5678</v>
      </c>
      <c r="DO78" s="1" t="s">
        <v>5678</v>
      </c>
      <c r="DP78" s="1" t="s">
        <v>5679</v>
      </c>
      <c r="DQ78" s="1" t="s">
        <v>130</v>
      </c>
      <c r="DS78" s="1"/>
    </row>
    <row r="79" spans="2:123" x14ac:dyDescent="0.25">
      <c r="B79" s="1" t="s">
        <v>5955</v>
      </c>
      <c r="C79" s="1" t="s">
        <v>8365</v>
      </c>
      <c r="E79" s="1" t="s">
        <v>586</v>
      </c>
      <c r="F79" s="1" t="s">
        <v>583</v>
      </c>
      <c r="G79" s="1" t="s">
        <v>579</v>
      </c>
      <c r="H79" s="3" t="str">
        <f t="shared" si="2"/>
        <v>Link zum Photo</v>
      </c>
      <c r="I79" s="1" t="s">
        <v>88</v>
      </c>
      <c r="J79" s="3" t="str">
        <f t="shared" si="3"/>
        <v>Link zur Skizze</v>
      </c>
      <c r="M79" s="1" t="s">
        <v>125</v>
      </c>
      <c r="O79" s="1" t="s">
        <v>542</v>
      </c>
      <c r="P79" s="1" t="s">
        <v>76</v>
      </c>
      <c r="S79" s="1" t="s">
        <v>187</v>
      </c>
      <c r="U79" s="1" t="s">
        <v>5725</v>
      </c>
      <c r="V79" s="1" t="s">
        <v>5716</v>
      </c>
      <c r="W79" s="1" t="s">
        <v>5953</v>
      </c>
      <c r="X79" s="1" t="s">
        <v>5727</v>
      </c>
      <c r="Y79" s="1" t="s">
        <v>5726</v>
      </c>
      <c r="AA79" s="1" t="s">
        <v>5698</v>
      </c>
      <c r="AC79" s="1" t="s">
        <v>5698</v>
      </c>
      <c r="AJ79" s="1" t="s">
        <v>5731</v>
      </c>
      <c r="AK79" s="1" t="s">
        <v>129</v>
      </c>
      <c r="AL79" s="1" t="s">
        <v>5695</v>
      </c>
      <c r="AM79" s="1" t="s">
        <v>5669</v>
      </c>
      <c r="AO79" s="1" t="s">
        <v>5732</v>
      </c>
      <c r="AP79" s="1" t="s">
        <v>77</v>
      </c>
      <c r="AQ79" s="1" t="s">
        <v>5722</v>
      </c>
      <c r="AR79" s="1" t="s">
        <v>5678</v>
      </c>
      <c r="BD79" s="1" t="s">
        <v>5679</v>
      </c>
      <c r="BE79" s="1" t="s">
        <v>5698</v>
      </c>
      <c r="BF79" s="1" t="s">
        <v>92</v>
      </c>
      <c r="BN79" s="1" t="s">
        <v>5678</v>
      </c>
      <c r="BO79" s="1" t="s">
        <v>5698</v>
      </c>
      <c r="BP79" s="1" t="s">
        <v>5678</v>
      </c>
      <c r="BQ79" s="1" t="s">
        <v>5698</v>
      </c>
      <c r="BS79" s="1" t="s">
        <v>5678</v>
      </c>
      <c r="BT79" s="1" t="s">
        <v>5679</v>
      </c>
      <c r="BU79" s="1" t="s">
        <v>5698</v>
      </c>
      <c r="BV79" s="1" t="s">
        <v>5679</v>
      </c>
      <c r="CR79" s="1"/>
      <c r="CS79" s="1" t="s">
        <v>5728</v>
      </c>
      <c r="CT79" s="1" t="s">
        <v>5729</v>
      </c>
      <c r="CU79" s="1" t="s">
        <v>5717</v>
      </c>
      <c r="CV79" s="1" t="s">
        <v>5730</v>
      </c>
      <c r="DB79" s="1" t="s">
        <v>79</v>
      </c>
      <c r="DC79" s="1" t="s">
        <v>5678</v>
      </c>
      <c r="DD79" s="1" t="s">
        <v>5678</v>
      </c>
      <c r="DE79" s="1" t="s">
        <v>5679</v>
      </c>
      <c r="DF79" s="1" t="s">
        <v>5678</v>
      </c>
      <c r="DG79" s="1" t="s">
        <v>5678</v>
      </c>
      <c r="DH79" s="1" t="s">
        <v>5679</v>
      </c>
      <c r="DI79" s="1" t="s">
        <v>5678</v>
      </c>
      <c r="DJ79" s="1" t="s">
        <v>5678</v>
      </c>
      <c r="DK79" s="1" t="s">
        <v>5679</v>
      </c>
      <c r="DL79" s="1" t="s">
        <v>5678</v>
      </c>
      <c r="DM79" s="1" t="s">
        <v>5678</v>
      </c>
      <c r="DN79" s="1" t="s">
        <v>5678</v>
      </c>
      <c r="DO79" s="1" t="s">
        <v>5678</v>
      </c>
      <c r="DP79" s="1" t="s">
        <v>5679</v>
      </c>
      <c r="DQ79" s="1" t="s">
        <v>130</v>
      </c>
      <c r="DS79" s="1"/>
    </row>
    <row r="80" spans="2:123" x14ac:dyDescent="0.25">
      <c r="B80" s="1" t="s">
        <v>5894</v>
      </c>
      <c r="C80" s="1" t="s">
        <v>8365</v>
      </c>
      <c r="E80" s="1" t="s">
        <v>590</v>
      </c>
      <c r="F80" s="1" t="s">
        <v>587</v>
      </c>
      <c r="G80" s="1" t="s">
        <v>124</v>
      </c>
      <c r="H80" s="3" t="str">
        <f t="shared" si="2"/>
        <v>Link zum Photo</v>
      </c>
      <c r="I80" s="1" t="s">
        <v>88</v>
      </c>
      <c r="J80" s="3" t="str">
        <f t="shared" si="3"/>
        <v>Link zur Skizze</v>
      </c>
      <c r="M80" s="1" t="s">
        <v>125</v>
      </c>
      <c r="O80" s="1" t="s">
        <v>89</v>
      </c>
      <c r="P80" s="1" t="s">
        <v>76</v>
      </c>
      <c r="Q80" s="1" t="s">
        <v>126</v>
      </c>
      <c r="R80" s="1" t="s">
        <v>5724</v>
      </c>
      <c r="S80" s="1" t="s">
        <v>127</v>
      </c>
      <c r="U80" s="1" t="s">
        <v>5725</v>
      </c>
      <c r="V80" s="1" t="s">
        <v>5716</v>
      </c>
      <c r="W80" s="1" t="s">
        <v>128</v>
      </c>
      <c r="X80" s="1" t="s">
        <v>5727</v>
      </c>
      <c r="Y80" s="1" t="s">
        <v>5726</v>
      </c>
      <c r="AA80" s="1" t="s">
        <v>5697</v>
      </c>
      <c r="AC80" s="1" t="s">
        <v>5698</v>
      </c>
      <c r="AJ80" s="1" t="s">
        <v>5832</v>
      </c>
      <c r="AK80" s="1" t="s">
        <v>129</v>
      </c>
      <c r="AL80" s="1" t="s">
        <v>5695</v>
      </c>
      <c r="AM80" s="1" t="s">
        <v>5669</v>
      </c>
      <c r="AO80" s="1" t="s">
        <v>5732</v>
      </c>
      <c r="AP80" s="1" t="s">
        <v>77</v>
      </c>
      <c r="AQ80" s="1" t="s">
        <v>5722</v>
      </c>
      <c r="AR80" s="1" t="s">
        <v>5679</v>
      </c>
      <c r="BD80" s="1" t="s">
        <v>5679</v>
      </c>
      <c r="BE80" s="1" t="s">
        <v>5698</v>
      </c>
      <c r="BF80" s="1" t="s">
        <v>92</v>
      </c>
      <c r="BN80" s="1" t="s">
        <v>5678</v>
      </c>
      <c r="BO80" s="1" t="s">
        <v>5698</v>
      </c>
      <c r="BP80" s="1" t="s">
        <v>5678</v>
      </c>
      <c r="BQ80" s="1" t="s">
        <v>5698</v>
      </c>
      <c r="BS80" s="1" t="s">
        <v>5678</v>
      </c>
      <c r="BT80" s="1" t="s">
        <v>5679</v>
      </c>
      <c r="BU80" s="1" t="s">
        <v>5698</v>
      </c>
      <c r="BV80" s="1" t="s">
        <v>5679</v>
      </c>
      <c r="CR80" s="1"/>
      <c r="CS80" s="1" t="s">
        <v>5728</v>
      </c>
      <c r="CT80" s="1" t="s">
        <v>5729</v>
      </c>
      <c r="CU80" s="1" t="s">
        <v>5717</v>
      </c>
      <c r="CV80" s="1" t="s">
        <v>5730</v>
      </c>
      <c r="DB80" s="1" t="s">
        <v>79</v>
      </c>
      <c r="DC80" s="1" t="s">
        <v>5678</v>
      </c>
      <c r="DD80" s="1" t="s">
        <v>5678</v>
      </c>
      <c r="DE80" s="1" t="s">
        <v>5679</v>
      </c>
      <c r="DF80" s="1" t="s">
        <v>5678</v>
      </c>
      <c r="DG80" s="1" t="s">
        <v>5678</v>
      </c>
      <c r="DH80" s="1" t="s">
        <v>5679</v>
      </c>
      <c r="DI80" s="1" t="s">
        <v>5678</v>
      </c>
      <c r="DJ80" s="1" t="s">
        <v>5678</v>
      </c>
      <c r="DK80" s="1" t="s">
        <v>5679</v>
      </c>
      <c r="DL80" s="1" t="s">
        <v>5678</v>
      </c>
      <c r="DM80" s="1" t="s">
        <v>5678</v>
      </c>
      <c r="DN80" s="1" t="s">
        <v>5678</v>
      </c>
      <c r="DO80" s="1" t="s">
        <v>5678</v>
      </c>
      <c r="DP80" s="1" t="s">
        <v>5679</v>
      </c>
      <c r="DQ80" s="1" t="s">
        <v>81</v>
      </c>
      <c r="DS80" s="1"/>
    </row>
    <row r="81" spans="2:123" x14ac:dyDescent="0.25">
      <c r="B81" s="1" t="s">
        <v>5861</v>
      </c>
      <c r="C81" s="1" t="s">
        <v>8365</v>
      </c>
      <c r="E81" s="1" t="s">
        <v>594</v>
      </c>
      <c r="F81" s="1" t="s">
        <v>591</v>
      </c>
      <c r="G81" s="1" t="s">
        <v>124</v>
      </c>
      <c r="H81" s="3" t="str">
        <f t="shared" si="2"/>
        <v>Link zum Photo</v>
      </c>
      <c r="I81" s="1" t="s">
        <v>88</v>
      </c>
      <c r="J81" s="3" t="str">
        <f t="shared" si="3"/>
        <v>Link zur Skizze</v>
      </c>
      <c r="M81" s="1" t="s">
        <v>125</v>
      </c>
      <c r="O81" s="1" t="s">
        <v>89</v>
      </c>
      <c r="P81" s="1" t="s">
        <v>76</v>
      </c>
      <c r="Q81" s="1" t="s">
        <v>126</v>
      </c>
      <c r="R81" s="1" t="s">
        <v>5724</v>
      </c>
      <c r="S81" s="1" t="s">
        <v>127</v>
      </c>
      <c r="U81" s="1" t="s">
        <v>5725</v>
      </c>
      <c r="V81" s="1" t="s">
        <v>5716</v>
      </c>
      <c r="W81" s="1" t="s">
        <v>128</v>
      </c>
      <c r="X81" s="1" t="s">
        <v>5727</v>
      </c>
      <c r="Y81" s="1" t="s">
        <v>5726</v>
      </c>
      <c r="AA81" s="1" t="s">
        <v>5697</v>
      </c>
      <c r="AC81" s="1" t="s">
        <v>5698</v>
      </c>
      <c r="AJ81" s="1" t="s">
        <v>5731</v>
      </c>
      <c r="AK81" s="1" t="s">
        <v>129</v>
      </c>
      <c r="AL81" s="1" t="s">
        <v>5695</v>
      </c>
      <c r="AM81" s="1" t="s">
        <v>5669</v>
      </c>
      <c r="AO81" s="1" t="s">
        <v>5732</v>
      </c>
      <c r="AP81" s="1" t="s">
        <v>77</v>
      </c>
      <c r="AQ81" s="1" t="s">
        <v>5722</v>
      </c>
      <c r="AR81" s="1" t="s">
        <v>5679</v>
      </c>
      <c r="BD81" s="1" t="s">
        <v>5679</v>
      </c>
      <c r="BE81" s="1" t="s">
        <v>5698</v>
      </c>
      <c r="BF81" s="1" t="s">
        <v>92</v>
      </c>
      <c r="BN81" s="1" t="s">
        <v>5678</v>
      </c>
      <c r="BO81" s="1" t="s">
        <v>5698</v>
      </c>
      <c r="BP81" s="1" t="s">
        <v>5678</v>
      </c>
      <c r="BQ81" s="1" t="s">
        <v>5698</v>
      </c>
      <c r="BS81" s="1" t="s">
        <v>5678</v>
      </c>
      <c r="BT81" s="1" t="s">
        <v>5679</v>
      </c>
      <c r="BU81" s="1" t="s">
        <v>5698</v>
      </c>
      <c r="BV81" s="1" t="s">
        <v>5679</v>
      </c>
      <c r="CR81" s="1"/>
      <c r="CS81" s="1" t="s">
        <v>5728</v>
      </c>
      <c r="CT81" s="1" t="s">
        <v>5729</v>
      </c>
      <c r="CU81" s="1" t="s">
        <v>5717</v>
      </c>
      <c r="CV81" s="1" t="s">
        <v>5730</v>
      </c>
      <c r="DB81" s="1" t="s">
        <v>79</v>
      </c>
      <c r="DC81" s="1" t="s">
        <v>5678</v>
      </c>
      <c r="DD81" s="1" t="s">
        <v>5678</v>
      </c>
      <c r="DE81" s="1" t="s">
        <v>5679</v>
      </c>
      <c r="DF81" s="1" t="s">
        <v>5678</v>
      </c>
      <c r="DG81" s="1" t="s">
        <v>5678</v>
      </c>
      <c r="DH81" s="1" t="s">
        <v>5679</v>
      </c>
      <c r="DI81" s="1" t="s">
        <v>5678</v>
      </c>
      <c r="DJ81" s="1" t="s">
        <v>5678</v>
      </c>
      <c r="DK81" s="1" t="s">
        <v>5679</v>
      </c>
      <c r="DL81" s="1" t="s">
        <v>5678</v>
      </c>
      <c r="DM81" s="1" t="s">
        <v>5678</v>
      </c>
      <c r="DN81" s="1" t="s">
        <v>5678</v>
      </c>
      <c r="DO81" s="1" t="s">
        <v>5678</v>
      </c>
      <c r="DP81" s="1" t="s">
        <v>5679</v>
      </c>
      <c r="DQ81" s="1" t="s">
        <v>148</v>
      </c>
      <c r="DS81" s="1"/>
    </row>
    <row r="82" spans="2:123" x14ac:dyDescent="0.25">
      <c r="B82" s="1" t="s">
        <v>5926</v>
      </c>
      <c r="C82" s="1" t="s">
        <v>8365</v>
      </c>
      <c r="E82" s="1" t="s">
        <v>599</v>
      </c>
      <c r="F82" s="1" t="s">
        <v>595</v>
      </c>
      <c r="G82" s="1" t="s">
        <v>146</v>
      </c>
      <c r="H82" s="3" t="str">
        <f t="shared" si="2"/>
        <v>Link zum Photo</v>
      </c>
      <c r="I82" s="1" t="s">
        <v>88</v>
      </c>
      <c r="J82" s="3" t="str">
        <f t="shared" si="3"/>
        <v>Link zur Skizze</v>
      </c>
      <c r="M82" s="1" t="s">
        <v>135</v>
      </c>
      <c r="O82" s="1" t="s">
        <v>89</v>
      </c>
      <c r="P82" s="1" t="s">
        <v>76</v>
      </c>
      <c r="Q82" s="1" t="s">
        <v>596</v>
      </c>
      <c r="R82" s="1" t="s">
        <v>5956</v>
      </c>
      <c r="S82" s="1" t="s">
        <v>139</v>
      </c>
      <c r="U82" s="1" t="s">
        <v>5734</v>
      </c>
      <c r="V82" s="1" t="s">
        <v>5735</v>
      </c>
      <c r="W82" s="1" t="s">
        <v>5743</v>
      </c>
      <c r="X82" s="1" t="s">
        <v>5738</v>
      </c>
      <c r="Y82" s="1" t="s">
        <v>5737</v>
      </c>
      <c r="AA82" s="1" t="s">
        <v>5698</v>
      </c>
      <c r="AC82" s="1" t="s">
        <v>5698</v>
      </c>
      <c r="AJ82" s="1" t="s">
        <v>5744</v>
      </c>
      <c r="AK82" s="1" t="s">
        <v>147</v>
      </c>
      <c r="AL82" s="1" t="s">
        <v>5695</v>
      </c>
      <c r="AM82" s="1" t="s">
        <v>5669</v>
      </c>
      <c r="AO82" s="1" t="s">
        <v>5957</v>
      </c>
      <c r="AP82" s="1" t="s">
        <v>77</v>
      </c>
      <c r="AQ82" s="1" t="s">
        <v>5741</v>
      </c>
      <c r="AR82" s="1" t="s">
        <v>5684</v>
      </c>
      <c r="BD82" s="1" t="s">
        <v>5679</v>
      </c>
      <c r="BE82" s="1" t="s">
        <v>5698</v>
      </c>
      <c r="BF82" s="1" t="s">
        <v>92</v>
      </c>
      <c r="BN82" s="1" t="s">
        <v>5678</v>
      </c>
      <c r="BO82" s="1" t="s">
        <v>5679</v>
      </c>
      <c r="BP82" s="1" t="s">
        <v>5678</v>
      </c>
      <c r="BQ82" s="1" t="s">
        <v>5679</v>
      </c>
      <c r="BS82" s="1" t="s">
        <v>5678</v>
      </c>
      <c r="BT82" s="1" t="s">
        <v>5679</v>
      </c>
      <c r="BU82" s="1" t="s">
        <v>5679</v>
      </c>
      <c r="BV82" s="1" t="s">
        <v>5679</v>
      </c>
      <c r="CR82" s="1"/>
      <c r="DB82" s="1" t="s">
        <v>79</v>
      </c>
      <c r="DC82" s="1" t="s">
        <v>5678</v>
      </c>
      <c r="DD82" s="1" t="s">
        <v>5678</v>
      </c>
      <c r="DE82" s="1" t="s">
        <v>5679</v>
      </c>
      <c r="DF82" s="1" t="s">
        <v>5678</v>
      </c>
      <c r="DG82" s="1" t="s">
        <v>5678</v>
      </c>
      <c r="DH82" s="1" t="s">
        <v>5679</v>
      </c>
      <c r="DI82" s="1" t="s">
        <v>5678</v>
      </c>
      <c r="DJ82" s="1" t="s">
        <v>5678</v>
      </c>
      <c r="DK82" s="1" t="s">
        <v>5679</v>
      </c>
      <c r="DL82" s="1" t="s">
        <v>5678</v>
      </c>
      <c r="DM82" s="1" t="s">
        <v>5678</v>
      </c>
      <c r="DN82" s="1" t="s">
        <v>5678</v>
      </c>
      <c r="DO82" s="1" t="s">
        <v>5678</v>
      </c>
      <c r="DP82" s="1" t="s">
        <v>5679</v>
      </c>
      <c r="DQ82" s="1" t="s">
        <v>148</v>
      </c>
      <c r="DS82" s="1"/>
    </row>
    <row r="83" spans="2:123" x14ac:dyDescent="0.25">
      <c r="B83" s="1" t="s">
        <v>5958</v>
      </c>
      <c r="C83" s="1" t="s">
        <v>8365</v>
      </c>
      <c r="E83" s="1" t="s">
        <v>603</v>
      </c>
      <c r="F83" s="1" t="s">
        <v>600</v>
      </c>
      <c r="G83" s="1" t="s">
        <v>124</v>
      </c>
      <c r="H83" s="3" t="str">
        <f t="shared" si="2"/>
        <v>Link zum Photo</v>
      </c>
      <c r="I83" s="1" t="s">
        <v>88</v>
      </c>
      <c r="J83" s="3" t="str">
        <f t="shared" si="3"/>
        <v>Link zur Skizze</v>
      </c>
      <c r="M83" s="1" t="s">
        <v>125</v>
      </c>
      <c r="O83" s="1" t="s">
        <v>89</v>
      </c>
      <c r="P83" s="1" t="s">
        <v>76</v>
      </c>
      <c r="Q83" s="1" t="s">
        <v>126</v>
      </c>
      <c r="R83" s="1" t="s">
        <v>5724</v>
      </c>
      <c r="S83" s="1" t="s">
        <v>127</v>
      </c>
      <c r="U83" s="1" t="s">
        <v>5725</v>
      </c>
      <c r="V83" s="1" t="s">
        <v>5716</v>
      </c>
      <c r="W83" s="1" t="s">
        <v>128</v>
      </c>
      <c r="X83" s="1" t="s">
        <v>5727</v>
      </c>
      <c r="Y83" s="1" t="s">
        <v>5726</v>
      </c>
      <c r="AA83" s="1" t="s">
        <v>5697</v>
      </c>
      <c r="AC83" s="1" t="s">
        <v>5698</v>
      </c>
      <c r="AJ83" s="1" t="s">
        <v>5805</v>
      </c>
      <c r="AK83" s="1" t="s">
        <v>533</v>
      </c>
      <c r="AL83" s="1" t="s">
        <v>5695</v>
      </c>
      <c r="AM83" s="1" t="s">
        <v>5669</v>
      </c>
      <c r="AO83" s="1" t="s">
        <v>5732</v>
      </c>
      <c r="AP83" s="1" t="s">
        <v>77</v>
      </c>
      <c r="AQ83" s="1" t="s">
        <v>5721</v>
      </c>
      <c r="AR83" s="1" t="s">
        <v>5679</v>
      </c>
      <c r="BD83" s="1" t="s">
        <v>5679</v>
      </c>
      <c r="BE83" s="1" t="s">
        <v>5698</v>
      </c>
      <c r="BF83" s="1" t="s">
        <v>92</v>
      </c>
      <c r="BN83" s="1" t="s">
        <v>5678</v>
      </c>
      <c r="BO83" s="1" t="s">
        <v>5698</v>
      </c>
      <c r="BP83" s="1" t="s">
        <v>5678</v>
      </c>
      <c r="BQ83" s="1" t="s">
        <v>5698</v>
      </c>
      <c r="BS83" s="1" t="s">
        <v>5678</v>
      </c>
      <c r="BT83" s="1" t="s">
        <v>5679</v>
      </c>
      <c r="BU83" s="1" t="s">
        <v>5698</v>
      </c>
      <c r="BV83" s="1" t="s">
        <v>5679</v>
      </c>
      <c r="BX83" s="1" t="s">
        <v>7867</v>
      </c>
      <c r="CR83" s="1"/>
      <c r="CS83" s="1" t="s">
        <v>5728</v>
      </c>
      <c r="CT83" s="1" t="s">
        <v>5729</v>
      </c>
      <c r="CU83" s="1" t="s">
        <v>5717</v>
      </c>
      <c r="CV83" s="1" t="s">
        <v>5730</v>
      </c>
      <c r="DB83" s="1" t="s">
        <v>79</v>
      </c>
      <c r="DC83" s="1" t="s">
        <v>5678</v>
      </c>
      <c r="DD83" s="1" t="s">
        <v>5678</v>
      </c>
      <c r="DE83" s="1" t="s">
        <v>5679</v>
      </c>
      <c r="DF83" s="1" t="s">
        <v>5678</v>
      </c>
      <c r="DG83" s="1" t="s">
        <v>5678</v>
      </c>
      <c r="DH83" s="1" t="s">
        <v>5679</v>
      </c>
      <c r="DI83" s="1" t="s">
        <v>5678</v>
      </c>
      <c r="DJ83" s="1" t="s">
        <v>5678</v>
      </c>
      <c r="DK83" s="1" t="s">
        <v>5679</v>
      </c>
      <c r="DL83" s="1" t="s">
        <v>5678</v>
      </c>
      <c r="DM83" s="1" t="s">
        <v>5678</v>
      </c>
      <c r="DN83" s="1" t="s">
        <v>5678</v>
      </c>
      <c r="DO83" s="1" t="s">
        <v>5678</v>
      </c>
      <c r="DP83" s="1" t="s">
        <v>5679</v>
      </c>
      <c r="DQ83" s="1" t="s">
        <v>130</v>
      </c>
      <c r="DS83" s="1"/>
    </row>
    <row r="84" spans="2:123" x14ac:dyDescent="0.25">
      <c r="B84" s="1" t="s">
        <v>5959</v>
      </c>
      <c r="C84" s="1" t="s">
        <v>8365</v>
      </c>
      <c r="E84" s="1" t="s">
        <v>607</v>
      </c>
      <c r="F84" s="1" t="s">
        <v>604</v>
      </c>
      <c r="G84" s="1" t="s">
        <v>124</v>
      </c>
      <c r="H84" s="3" t="str">
        <f t="shared" si="2"/>
        <v>Link zum Photo</v>
      </c>
      <c r="I84" s="1" t="s">
        <v>88</v>
      </c>
      <c r="J84" s="3" t="str">
        <f t="shared" si="3"/>
        <v>Link zur Skizze</v>
      </c>
      <c r="M84" s="1" t="s">
        <v>125</v>
      </c>
      <c r="O84" s="1" t="s">
        <v>89</v>
      </c>
      <c r="P84" s="1" t="s">
        <v>76</v>
      </c>
      <c r="Q84" s="1" t="s">
        <v>126</v>
      </c>
      <c r="R84" s="1" t="s">
        <v>5724</v>
      </c>
      <c r="S84" s="1" t="s">
        <v>127</v>
      </c>
      <c r="U84" s="1" t="s">
        <v>5725</v>
      </c>
      <c r="V84" s="1" t="s">
        <v>5716</v>
      </c>
      <c r="W84" s="1" t="s">
        <v>128</v>
      </c>
      <c r="X84" s="1" t="s">
        <v>5727</v>
      </c>
      <c r="Y84" s="1" t="s">
        <v>5726</v>
      </c>
      <c r="AA84" s="1" t="s">
        <v>5697</v>
      </c>
      <c r="AC84" s="1" t="s">
        <v>5698</v>
      </c>
      <c r="AJ84" s="1" t="s">
        <v>5832</v>
      </c>
      <c r="AK84" s="1" t="s">
        <v>129</v>
      </c>
      <c r="AL84" s="1" t="s">
        <v>5695</v>
      </c>
      <c r="AM84" s="1" t="s">
        <v>5669</v>
      </c>
      <c r="AO84" s="1" t="s">
        <v>5732</v>
      </c>
      <c r="AP84" s="1" t="s">
        <v>77</v>
      </c>
      <c r="AQ84" s="1" t="s">
        <v>5722</v>
      </c>
      <c r="AR84" s="1" t="s">
        <v>5679</v>
      </c>
      <c r="BD84" s="1" t="s">
        <v>5679</v>
      </c>
      <c r="BE84" s="1" t="s">
        <v>5698</v>
      </c>
      <c r="BF84" s="1" t="s">
        <v>92</v>
      </c>
      <c r="BN84" s="1" t="s">
        <v>5678</v>
      </c>
      <c r="BO84" s="1" t="s">
        <v>5698</v>
      </c>
      <c r="BP84" s="1" t="s">
        <v>5678</v>
      </c>
      <c r="BQ84" s="1" t="s">
        <v>5698</v>
      </c>
      <c r="BS84" s="1" t="s">
        <v>5678</v>
      </c>
      <c r="BT84" s="1" t="s">
        <v>5679</v>
      </c>
      <c r="BU84" s="1" t="s">
        <v>5698</v>
      </c>
      <c r="BV84" s="1" t="s">
        <v>5679</v>
      </c>
      <c r="BX84" s="1" t="s">
        <v>7867</v>
      </c>
      <c r="CR84" s="1"/>
      <c r="CS84" s="1" t="s">
        <v>5728</v>
      </c>
      <c r="CT84" s="1" t="s">
        <v>5729</v>
      </c>
      <c r="CU84" s="1" t="s">
        <v>5717</v>
      </c>
      <c r="CV84" s="1" t="s">
        <v>5730</v>
      </c>
      <c r="DB84" s="1" t="s">
        <v>79</v>
      </c>
      <c r="DC84" s="1" t="s">
        <v>5678</v>
      </c>
      <c r="DD84" s="1" t="s">
        <v>5678</v>
      </c>
      <c r="DE84" s="1" t="s">
        <v>5679</v>
      </c>
      <c r="DF84" s="1" t="s">
        <v>5678</v>
      </c>
      <c r="DG84" s="1" t="s">
        <v>5678</v>
      </c>
      <c r="DH84" s="1" t="s">
        <v>5679</v>
      </c>
      <c r="DI84" s="1" t="s">
        <v>5678</v>
      </c>
      <c r="DJ84" s="1" t="s">
        <v>5678</v>
      </c>
      <c r="DK84" s="1" t="s">
        <v>5679</v>
      </c>
      <c r="DL84" s="1" t="s">
        <v>5678</v>
      </c>
      <c r="DM84" s="1" t="s">
        <v>5678</v>
      </c>
      <c r="DN84" s="1" t="s">
        <v>5678</v>
      </c>
      <c r="DO84" s="1" t="s">
        <v>5678</v>
      </c>
      <c r="DP84" s="1" t="s">
        <v>5679</v>
      </c>
      <c r="DQ84" s="1" t="s">
        <v>81</v>
      </c>
      <c r="DS84" s="1"/>
    </row>
    <row r="85" spans="2:123" x14ac:dyDescent="0.25">
      <c r="B85" s="1" t="s">
        <v>5960</v>
      </c>
      <c r="C85" s="1" t="s">
        <v>8365</v>
      </c>
      <c r="E85" s="1" t="s">
        <v>620</v>
      </c>
      <c r="F85" s="1" t="s">
        <v>608</v>
      </c>
      <c r="G85" s="1" t="s">
        <v>608</v>
      </c>
      <c r="H85" s="3" t="str">
        <f t="shared" si="2"/>
        <v>Link zum Photo</v>
      </c>
      <c r="I85" s="1" t="s">
        <v>608</v>
      </c>
      <c r="J85" s="3" t="str">
        <f t="shared" si="3"/>
        <v>Link zur Skizze</v>
      </c>
      <c r="M85" s="1" t="s">
        <v>609</v>
      </c>
      <c r="O85" s="1" t="s">
        <v>610</v>
      </c>
      <c r="P85" s="1" t="s">
        <v>611</v>
      </c>
      <c r="Q85" s="1" t="s">
        <v>612</v>
      </c>
      <c r="R85" s="1" t="s">
        <v>205</v>
      </c>
      <c r="S85" s="1" t="s">
        <v>613</v>
      </c>
      <c r="U85" s="1" t="s">
        <v>5961</v>
      </c>
      <c r="V85" s="1" t="s">
        <v>614</v>
      </c>
      <c r="W85" s="1" t="s">
        <v>5962</v>
      </c>
      <c r="AA85" s="1" t="s">
        <v>5679</v>
      </c>
      <c r="AC85" s="1" t="s">
        <v>5679</v>
      </c>
      <c r="AF85" s="1" t="s">
        <v>616</v>
      </c>
      <c r="AG85" s="1" t="s">
        <v>617</v>
      </c>
      <c r="AH85" s="1" t="s">
        <v>5964</v>
      </c>
      <c r="AJ85" s="1" t="s">
        <v>5740</v>
      </c>
      <c r="AK85" s="1" t="s">
        <v>615</v>
      </c>
      <c r="AL85" s="1" t="s">
        <v>5681</v>
      </c>
      <c r="AM85" s="1" t="s">
        <v>5669</v>
      </c>
      <c r="AO85" s="1" t="s">
        <v>5881</v>
      </c>
      <c r="AP85" s="1" t="s">
        <v>77</v>
      </c>
      <c r="AQ85" s="1" t="s">
        <v>5800</v>
      </c>
      <c r="AR85" s="1" t="s">
        <v>5678</v>
      </c>
      <c r="BD85" s="1" t="s">
        <v>5679</v>
      </c>
      <c r="BE85" s="1" t="s">
        <v>5698</v>
      </c>
      <c r="BF85" s="1" t="s">
        <v>92</v>
      </c>
      <c r="BN85" s="1" t="s">
        <v>92</v>
      </c>
      <c r="BO85" s="1" t="s">
        <v>5679</v>
      </c>
      <c r="BP85" s="1" t="s">
        <v>92</v>
      </c>
      <c r="BQ85" s="1" t="s">
        <v>5679</v>
      </c>
      <c r="BS85" s="1" t="s">
        <v>284</v>
      </c>
      <c r="BT85" s="1" t="s">
        <v>285</v>
      </c>
      <c r="BU85" s="1" t="s">
        <v>285</v>
      </c>
      <c r="BV85" s="1" t="s">
        <v>5679</v>
      </c>
      <c r="CR85" s="1"/>
      <c r="CS85" s="1" t="s">
        <v>5886</v>
      </c>
      <c r="CT85" s="1" t="s">
        <v>5924</v>
      </c>
      <c r="CV85" s="1" t="s">
        <v>5792</v>
      </c>
      <c r="CW85" s="1" t="s">
        <v>5963</v>
      </c>
      <c r="DB85" s="1" t="s">
        <v>79</v>
      </c>
      <c r="DC85" s="1" t="s">
        <v>92</v>
      </c>
      <c r="DD85" s="1" t="s">
        <v>5678</v>
      </c>
      <c r="DE85" s="1" t="s">
        <v>5679</v>
      </c>
      <c r="DF85" s="1" t="s">
        <v>92</v>
      </c>
      <c r="DG85" s="1" t="s">
        <v>5678</v>
      </c>
      <c r="DH85" s="1" t="s">
        <v>5679</v>
      </c>
      <c r="DI85" s="1" t="s">
        <v>92</v>
      </c>
      <c r="DJ85" s="1" t="s">
        <v>5678</v>
      </c>
      <c r="DK85" s="1" t="s">
        <v>5679</v>
      </c>
      <c r="DL85" s="1" t="s">
        <v>92</v>
      </c>
      <c r="DM85" s="1" t="s">
        <v>5678</v>
      </c>
      <c r="DN85" s="1" t="s">
        <v>92</v>
      </c>
      <c r="DO85" s="1" t="s">
        <v>284</v>
      </c>
      <c r="DP85" s="1" t="s">
        <v>285</v>
      </c>
      <c r="DQ85" s="1" t="s">
        <v>130</v>
      </c>
      <c r="DS85" s="1"/>
    </row>
    <row r="86" spans="2:123" x14ac:dyDescent="0.25">
      <c r="B86" s="1" t="s">
        <v>5965</v>
      </c>
      <c r="C86" s="25" t="s">
        <v>8364</v>
      </c>
      <c r="E86" s="1" t="s">
        <v>634</v>
      </c>
      <c r="F86" s="1" t="s">
        <v>621</v>
      </c>
      <c r="G86" s="1" t="s">
        <v>623</v>
      </c>
      <c r="H86" s="3" t="str">
        <f t="shared" si="2"/>
        <v>Link zum Photo</v>
      </c>
      <c r="I86" s="1" t="s">
        <v>623</v>
      </c>
      <c r="J86" s="3" t="str">
        <f t="shared" si="3"/>
        <v>Link zur Skizze</v>
      </c>
      <c r="M86" s="1" t="s">
        <v>622</v>
      </c>
      <c r="O86" s="1" t="s">
        <v>624</v>
      </c>
      <c r="P86" s="1" t="s">
        <v>625</v>
      </c>
      <c r="Q86" s="1" t="s">
        <v>264</v>
      </c>
      <c r="R86" s="1" t="s">
        <v>323</v>
      </c>
      <c r="S86" s="1" t="s">
        <v>626</v>
      </c>
      <c r="U86" s="1" t="s">
        <v>5966</v>
      </c>
      <c r="V86" s="1" t="s">
        <v>5967</v>
      </c>
      <c r="W86" s="1" t="s">
        <v>627</v>
      </c>
      <c r="AB86" s="1" t="s">
        <v>5695</v>
      </c>
      <c r="AD86" s="1" t="s">
        <v>5755</v>
      </c>
      <c r="AF86" s="1" t="s">
        <v>5924</v>
      </c>
      <c r="AG86" s="1" t="s">
        <v>5971</v>
      </c>
      <c r="AH86" s="1" t="s">
        <v>5972</v>
      </c>
      <c r="AJ86" s="1" t="s">
        <v>5970</v>
      </c>
      <c r="AK86" s="1" t="s">
        <v>628</v>
      </c>
      <c r="AL86" s="1" t="s">
        <v>5681</v>
      </c>
      <c r="AM86" s="1" t="s">
        <v>5755</v>
      </c>
      <c r="AO86" s="1" t="s">
        <v>5896</v>
      </c>
      <c r="AP86" s="1" t="s">
        <v>255</v>
      </c>
      <c r="AQ86" s="1" t="s">
        <v>5957</v>
      </c>
      <c r="AR86" s="1" t="s">
        <v>5684</v>
      </c>
      <c r="AV86" s="1" t="s">
        <v>372</v>
      </c>
      <c r="BD86" s="1" t="s">
        <v>629</v>
      </c>
      <c r="BE86" s="1" t="s">
        <v>92</v>
      </c>
      <c r="BF86" s="1" t="s">
        <v>373</v>
      </c>
      <c r="BN86" s="1" t="s">
        <v>92</v>
      </c>
      <c r="BO86" s="1" t="s">
        <v>92</v>
      </c>
      <c r="BP86" s="1" t="s">
        <v>92</v>
      </c>
      <c r="BQ86" s="1" t="s">
        <v>316</v>
      </c>
      <c r="BS86" s="1" t="s">
        <v>92</v>
      </c>
      <c r="BT86" s="1" t="s">
        <v>92</v>
      </c>
      <c r="BU86" s="1" t="s">
        <v>92</v>
      </c>
      <c r="BV86" s="1" t="s">
        <v>5678</v>
      </c>
      <c r="BX86" s="1" t="s">
        <v>7885</v>
      </c>
      <c r="BY86" s="1" t="s">
        <v>7886</v>
      </c>
      <c r="BZ86" s="1" t="s">
        <v>7887</v>
      </c>
      <c r="CA86" s="1" t="s">
        <v>7888</v>
      </c>
      <c r="CB86" s="1" t="s">
        <v>7889</v>
      </c>
      <c r="CC86" s="1" t="s">
        <v>7890</v>
      </c>
      <c r="CD86" s="1" t="s">
        <v>7891</v>
      </c>
      <c r="CR86" s="1"/>
      <c r="CS86" s="1" t="s">
        <v>5968</v>
      </c>
      <c r="CT86" s="1" t="s">
        <v>5962</v>
      </c>
      <c r="CU86" s="1" t="s">
        <v>5729</v>
      </c>
      <c r="CV86" s="1" t="s">
        <v>5969</v>
      </c>
      <c r="CW86" s="1" t="s">
        <v>5923</v>
      </c>
      <c r="DA86" s="1" t="s">
        <v>5781</v>
      </c>
      <c r="DB86" s="1" t="s">
        <v>79</v>
      </c>
      <c r="DC86" s="1" t="s">
        <v>92</v>
      </c>
      <c r="DD86" s="1" t="s">
        <v>92</v>
      </c>
      <c r="DE86" s="1" t="s">
        <v>92</v>
      </c>
      <c r="DF86" s="1" t="s">
        <v>92</v>
      </c>
      <c r="DG86" s="1" t="s">
        <v>92</v>
      </c>
      <c r="DH86" s="1" t="s">
        <v>92</v>
      </c>
      <c r="DI86" s="1" t="s">
        <v>92</v>
      </c>
      <c r="DJ86" s="1" t="s">
        <v>5678</v>
      </c>
      <c r="DK86" s="1" t="s">
        <v>5678</v>
      </c>
      <c r="DL86" s="1" t="s">
        <v>92</v>
      </c>
      <c r="DM86" s="1" t="s">
        <v>5678</v>
      </c>
      <c r="DN86" s="1" t="s">
        <v>92</v>
      </c>
      <c r="DO86" s="1" t="s">
        <v>630</v>
      </c>
      <c r="DP86" s="1" t="s">
        <v>630</v>
      </c>
      <c r="DQ86" s="1" t="s">
        <v>130</v>
      </c>
      <c r="DR86" s="1" t="s">
        <v>631</v>
      </c>
      <c r="DS86" s="1"/>
    </row>
    <row r="87" spans="2:123" x14ac:dyDescent="0.25">
      <c r="B87" s="1" t="s">
        <v>5973</v>
      </c>
      <c r="C87" s="25" t="s">
        <v>8364</v>
      </c>
      <c r="E87" s="1" t="s">
        <v>641</v>
      </c>
      <c r="F87" s="1" t="s">
        <v>635</v>
      </c>
      <c r="G87" s="1" t="s">
        <v>623</v>
      </c>
      <c r="H87" s="3" t="str">
        <f t="shared" si="2"/>
        <v>Link zum Photo</v>
      </c>
      <c r="I87" s="1" t="s">
        <v>623</v>
      </c>
      <c r="J87" s="3" t="str">
        <f t="shared" si="3"/>
        <v>Link zur Skizze</v>
      </c>
      <c r="M87" s="1" t="s">
        <v>622</v>
      </c>
      <c r="O87" s="1" t="s">
        <v>624</v>
      </c>
      <c r="P87" s="1" t="s">
        <v>625</v>
      </c>
      <c r="Q87" s="1" t="s">
        <v>636</v>
      </c>
      <c r="R87" s="1" t="s">
        <v>323</v>
      </c>
      <c r="S87" s="1" t="s">
        <v>637</v>
      </c>
      <c r="U87" s="1" t="s">
        <v>5966</v>
      </c>
      <c r="V87" s="1" t="s">
        <v>5967</v>
      </c>
      <c r="W87" s="1" t="s">
        <v>638</v>
      </c>
      <c r="AB87" s="1" t="s">
        <v>5695</v>
      </c>
      <c r="AD87" s="1" t="s">
        <v>5755</v>
      </c>
      <c r="AF87" s="1" t="s">
        <v>5924</v>
      </c>
      <c r="AG87" s="1" t="s">
        <v>5971</v>
      </c>
      <c r="AH87" s="1" t="s">
        <v>5972</v>
      </c>
      <c r="AJ87" s="1" t="s">
        <v>5970</v>
      </c>
      <c r="AK87" s="1" t="s">
        <v>628</v>
      </c>
      <c r="AL87" s="1" t="s">
        <v>5681</v>
      </c>
      <c r="AM87" s="1" t="s">
        <v>5755</v>
      </c>
      <c r="AO87" s="1" t="s">
        <v>5896</v>
      </c>
      <c r="AP87" s="1" t="s">
        <v>255</v>
      </c>
      <c r="AQ87" s="1" t="s">
        <v>5957</v>
      </c>
      <c r="AR87" s="1" t="s">
        <v>5684</v>
      </c>
      <c r="AV87" s="1" t="s">
        <v>372</v>
      </c>
      <c r="BD87" s="1" t="s">
        <v>629</v>
      </c>
      <c r="BE87" s="1" t="s">
        <v>92</v>
      </c>
      <c r="BF87" s="1" t="s">
        <v>373</v>
      </c>
      <c r="BN87" s="1" t="s">
        <v>92</v>
      </c>
      <c r="BO87" s="1" t="s">
        <v>92</v>
      </c>
      <c r="BP87" s="1" t="s">
        <v>92</v>
      </c>
      <c r="BQ87" s="1" t="s">
        <v>316</v>
      </c>
      <c r="BS87" s="1" t="s">
        <v>92</v>
      </c>
      <c r="BT87" s="1" t="s">
        <v>92</v>
      </c>
      <c r="BU87" s="1" t="s">
        <v>92</v>
      </c>
      <c r="BV87" s="1" t="s">
        <v>5678</v>
      </c>
      <c r="BX87" s="1" t="s">
        <v>7885</v>
      </c>
      <c r="BY87" s="1" t="s">
        <v>7886</v>
      </c>
      <c r="BZ87" s="1" t="s">
        <v>7887</v>
      </c>
      <c r="CA87" s="1" t="s">
        <v>7888</v>
      </c>
      <c r="CB87" s="1" t="s">
        <v>7889</v>
      </c>
      <c r="CC87" s="1" t="s">
        <v>7890</v>
      </c>
      <c r="CD87" s="1" t="s">
        <v>7891</v>
      </c>
      <c r="CR87" s="1"/>
      <c r="CS87" s="1" t="s">
        <v>5968</v>
      </c>
      <c r="CT87" s="1" t="s">
        <v>5962</v>
      </c>
      <c r="CU87" s="1" t="s">
        <v>5729</v>
      </c>
      <c r="CV87" s="1" t="s">
        <v>5969</v>
      </c>
      <c r="CW87" s="1" t="s">
        <v>5923</v>
      </c>
      <c r="DA87" s="1" t="s">
        <v>5781</v>
      </c>
      <c r="DB87" s="1" t="s">
        <v>79</v>
      </c>
      <c r="DC87" s="1" t="s">
        <v>92</v>
      </c>
      <c r="DD87" s="1" t="s">
        <v>92</v>
      </c>
      <c r="DE87" s="1" t="s">
        <v>92</v>
      </c>
      <c r="DF87" s="1" t="s">
        <v>92</v>
      </c>
      <c r="DG87" s="1" t="s">
        <v>92</v>
      </c>
      <c r="DH87" s="1" t="s">
        <v>92</v>
      </c>
      <c r="DI87" s="1" t="s">
        <v>92</v>
      </c>
      <c r="DJ87" s="1" t="s">
        <v>5678</v>
      </c>
      <c r="DK87" s="1" t="s">
        <v>5678</v>
      </c>
      <c r="DL87" s="1" t="s">
        <v>92</v>
      </c>
      <c r="DM87" s="1" t="s">
        <v>5678</v>
      </c>
      <c r="DN87" s="1" t="s">
        <v>92</v>
      </c>
      <c r="DO87" s="1" t="s">
        <v>630</v>
      </c>
      <c r="DP87" s="1" t="s">
        <v>630</v>
      </c>
      <c r="DQ87" s="1" t="s">
        <v>130</v>
      </c>
      <c r="DR87" s="1" t="s">
        <v>631</v>
      </c>
      <c r="DS87" s="1"/>
    </row>
    <row r="88" spans="2:123" x14ac:dyDescent="0.25">
      <c r="B88" s="1" t="s">
        <v>5974</v>
      </c>
      <c r="C88" s="1" t="s">
        <v>8365</v>
      </c>
      <c r="E88" s="1" t="s">
        <v>648</v>
      </c>
      <c r="F88" s="1" t="s">
        <v>642</v>
      </c>
      <c r="G88" s="1" t="s">
        <v>642</v>
      </c>
      <c r="H88" s="3" t="str">
        <f t="shared" si="2"/>
        <v>Link zum Photo</v>
      </c>
      <c r="I88" s="1" t="s">
        <v>88</v>
      </c>
      <c r="J88" s="3" t="str">
        <f t="shared" si="3"/>
        <v>Link zur Skizze</v>
      </c>
      <c r="M88" s="1" t="s">
        <v>643</v>
      </c>
      <c r="O88" s="1" t="s">
        <v>175</v>
      </c>
      <c r="P88" s="1" t="s">
        <v>203</v>
      </c>
      <c r="Q88" s="1" t="s">
        <v>280</v>
      </c>
      <c r="R88" s="1" t="s">
        <v>5893</v>
      </c>
      <c r="S88" s="1" t="s">
        <v>644</v>
      </c>
      <c r="U88" s="1" t="s">
        <v>5975</v>
      </c>
      <c r="V88" s="1" t="s">
        <v>5976</v>
      </c>
      <c r="W88" s="1" t="s">
        <v>5890</v>
      </c>
      <c r="X88" s="1" t="s">
        <v>5978</v>
      </c>
      <c r="Y88" s="1" t="s">
        <v>5977</v>
      </c>
      <c r="AA88" s="1" t="s">
        <v>5678</v>
      </c>
      <c r="AC88" s="1" t="s">
        <v>5678</v>
      </c>
      <c r="AJ88" s="1" t="s">
        <v>5884</v>
      </c>
      <c r="AK88" s="1" t="s">
        <v>645</v>
      </c>
      <c r="AL88" s="1" t="s">
        <v>5695</v>
      </c>
      <c r="AM88" s="1" t="s">
        <v>5669</v>
      </c>
      <c r="AO88" s="1" t="s">
        <v>5865</v>
      </c>
      <c r="AP88" s="1" t="s">
        <v>77</v>
      </c>
      <c r="AQ88" s="1" t="s">
        <v>5722</v>
      </c>
      <c r="AR88" s="1" t="s">
        <v>5678</v>
      </c>
      <c r="BD88" s="1" t="s">
        <v>5698</v>
      </c>
      <c r="BE88" s="1" t="s">
        <v>5695</v>
      </c>
      <c r="BF88" s="1" t="s">
        <v>92</v>
      </c>
      <c r="BN88" s="1" t="s">
        <v>5678</v>
      </c>
      <c r="BO88" s="1" t="s">
        <v>5698</v>
      </c>
      <c r="BP88" s="1" t="s">
        <v>5678</v>
      </c>
      <c r="BQ88" s="1" t="s">
        <v>5698</v>
      </c>
      <c r="BS88" s="1" t="s">
        <v>5678</v>
      </c>
      <c r="BT88" s="1" t="s">
        <v>5679</v>
      </c>
      <c r="BU88" s="1" t="s">
        <v>5698</v>
      </c>
      <c r="BV88" s="1" t="s">
        <v>5698</v>
      </c>
      <c r="CR88" s="1"/>
      <c r="DB88" s="1" t="s">
        <v>79</v>
      </c>
      <c r="DC88" s="1" t="s">
        <v>5678</v>
      </c>
      <c r="DD88" s="1" t="s">
        <v>5679</v>
      </c>
      <c r="DE88" s="1" t="s">
        <v>5679</v>
      </c>
      <c r="DF88" s="1" t="s">
        <v>5678</v>
      </c>
      <c r="DG88" s="1" t="s">
        <v>5679</v>
      </c>
      <c r="DH88" s="1" t="s">
        <v>5679</v>
      </c>
      <c r="DI88" s="1" t="s">
        <v>5678</v>
      </c>
      <c r="DJ88" s="1" t="s">
        <v>5679</v>
      </c>
      <c r="DK88" s="1" t="s">
        <v>5679</v>
      </c>
      <c r="DL88" s="1" t="s">
        <v>5678</v>
      </c>
      <c r="DM88" s="1" t="s">
        <v>5679</v>
      </c>
      <c r="DN88" s="1" t="s">
        <v>5678</v>
      </c>
      <c r="DO88" s="1" t="s">
        <v>5679</v>
      </c>
      <c r="DP88" s="1" t="s">
        <v>5698</v>
      </c>
      <c r="DQ88" s="1" t="s">
        <v>81</v>
      </c>
      <c r="DS88" s="1"/>
    </row>
    <row r="89" spans="2:123" x14ac:dyDescent="0.25">
      <c r="B89" s="1" t="s">
        <v>5979</v>
      </c>
      <c r="C89" s="25" t="s">
        <v>8364</v>
      </c>
      <c r="E89" s="1" t="s">
        <v>657</v>
      </c>
      <c r="F89" s="1" t="s">
        <v>649</v>
      </c>
      <c r="G89" s="1" t="s">
        <v>651</v>
      </c>
      <c r="H89" s="3" t="str">
        <f t="shared" si="2"/>
        <v>Link zum Photo</v>
      </c>
      <c r="I89" s="1" t="s">
        <v>88</v>
      </c>
      <c r="J89" s="3" t="str">
        <f t="shared" si="3"/>
        <v>Link zur Skizze</v>
      </c>
      <c r="M89" s="1" t="s">
        <v>650</v>
      </c>
      <c r="O89" s="1" t="s">
        <v>652</v>
      </c>
      <c r="P89" s="1" t="s">
        <v>203</v>
      </c>
      <c r="Q89" s="1" t="s">
        <v>340</v>
      </c>
      <c r="R89" s="1" t="s">
        <v>5948</v>
      </c>
      <c r="S89" s="1" t="s">
        <v>653</v>
      </c>
      <c r="U89" s="1" t="s">
        <v>5980</v>
      </c>
      <c r="V89" s="1" t="s">
        <v>5981</v>
      </c>
      <c r="W89" s="1" t="s">
        <v>5982</v>
      </c>
      <c r="X89" s="1" t="s">
        <v>5983</v>
      </c>
      <c r="Y89" s="1" t="s">
        <v>5968</v>
      </c>
      <c r="AA89" s="1" t="s">
        <v>5695</v>
      </c>
      <c r="AC89" s="1" t="s">
        <v>5679</v>
      </c>
      <c r="AJ89" s="1" t="s">
        <v>5987</v>
      </c>
      <c r="AK89" s="1" t="s">
        <v>654</v>
      </c>
      <c r="AL89" s="1" t="s">
        <v>5781</v>
      </c>
      <c r="AM89" s="1" t="s">
        <v>5755</v>
      </c>
      <c r="AO89" s="1" t="s">
        <v>5770</v>
      </c>
      <c r="AP89" s="1" t="s">
        <v>255</v>
      </c>
      <c r="AQ89" s="1" t="s">
        <v>5742</v>
      </c>
      <c r="AR89" s="1" t="s">
        <v>5684</v>
      </c>
      <c r="BD89" s="1" t="s">
        <v>5679</v>
      </c>
      <c r="BE89" s="1" t="s">
        <v>5698</v>
      </c>
      <c r="BF89" s="1" t="s">
        <v>92</v>
      </c>
      <c r="BN89" s="1" t="s">
        <v>5678</v>
      </c>
      <c r="BO89" s="1" t="s">
        <v>5679</v>
      </c>
      <c r="BP89" s="1" t="s">
        <v>5678</v>
      </c>
      <c r="BQ89" s="1" t="s">
        <v>5679</v>
      </c>
      <c r="BS89" s="1" t="s">
        <v>5678</v>
      </c>
      <c r="BT89" s="1" t="s">
        <v>5679</v>
      </c>
      <c r="BU89" s="1" t="s">
        <v>5679</v>
      </c>
      <c r="BV89" s="1" t="s">
        <v>5679</v>
      </c>
      <c r="BX89" s="1" t="s">
        <v>7892</v>
      </c>
      <c r="CR89" s="1"/>
      <c r="CS89" s="1" t="s">
        <v>5890</v>
      </c>
      <c r="CT89" s="1" t="s">
        <v>5984</v>
      </c>
      <c r="CU89" s="1" t="s">
        <v>5985</v>
      </c>
      <c r="CV89" s="1" t="s">
        <v>5986</v>
      </c>
      <c r="DB89" s="1" t="s">
        <v>79</v>
      </c>
      <c r="DC89" s="1" t="s">
        <v>92</v>
      </c>
      <c r="DD89" s="1" t="s">
        <v>5678</v>
      </c>
      <c r="DE89" s="1" t="s">
        <v>5678</v>
      </c>
      <c r="DF89" s="1" t="s">
        <v>92</v>
      </c>
      <c r="DG89" s="1" t="s">
        <v>92</v>
      </c>
      <c r="DH89" s="1" t="s">
        <v>92</v>
      </c>
      <c r="DI89" s="1" t="s">
        <v>92</v>
      </c>
      <c r="DJ89" s="1" t="s">
        <v>92</v>
      </c>
      <c r="DK89" s="1" t="s">
        <v>92</v>
      </c>
      <c r="DL89" s="1" t="s">
        <v>92</v>
      </c>
      <c r="DM89" s="1" t="s">
        <v>5678</v>
      </c>
      <c r="DN89" s="1" t="s">
        <v>92</v>
      </c>
      <c r="DO89" s="1" t="s">
        <v>5678</v>
      </c>
      <c r="DP89" s="1" t="s">
        <v>5679</v>
      </c>
      <c r="DQ89" s="1" t="s">
        <v>148</v>
      </c>
      <c r="DS89" s="1"/>
    </row>
    <row r="90" spans="2:123" x14ac:dyDescent="0.25">
      <c r="B90" s="1" t="s">
        <v>5988</v>
      </c>
      <c r="C90" s="1" t="s">
        <v>8365</v>
      </c>
      <c r="E90" s="1" t="s">
        <v>669</v>
      </c>
      <c r="F90" s="1" t="s">
        <v>658</v>
      </c>
      <c r="G90" s="1" t="s">
        <v>658</v>
      </c>
      <c r="H90" s="3" t="str">
        <f t="shared" si="2"/>
        <v>Link zum Photo</v>
      </c>
      <c r="I90" s="1" t="s">
        <v>658</v>
      </c>
      <c r="J90" s="3" t="str">
        <f t="shared" si="3"/>
        <v>Link zur Skizze</v>
      </c>
      <c r="M90" s="1" t="s">
        <v>659</v>
      </c>
      <c r="O90" s="1" t="s">
        <v>660</v>
      </c>
      <c r="P90" s="1" t="s">
        <v>661</v>
      </c>
      <c r="Q90" s="1" t="s">
        <v>662</v>
      </c>
      <c r="S90" s="1" t="s">
        <v>663</v>
      </c>
      <c r="U90" s="1" t="s">
        <v>5989</v>
      </c>
      <c r="V90" s="1" t="s">
        <v>5886</v>
      </c>
      <c r="W90" s="1" t="s">
        <v>5846</v>
      </c>
      <c r="X90" s="1" t="s">
        <v>5990</v>
      </c>
      <c r="Y90" s="1" t="s">
        <v>5726</v>
      </c>
      <c r="AB90" s="1" t="s">
        <v>5678</v>
      </c>
      <c r="AJ90" s="1" t="s">
        <v>5884</v>
      </c>
      <c r="AK90" s="1" t="s">
        <v>664</v>
      </c>
      <c r="AL90" s="1" t="s">
        <v>5695</v>
      </c>
      <c r="AM90" s="1" t="s">
        <v>5755</v>
      </c>
      <c r="AO90" s="1" t="s">
        <v>5991</v>
      </c>
      <c r="AP90" s="1" t="s">
        <v>255</v>
      </c>
      <c r="AQ90" s="1" t="s">
        <v>5669</v>
      </c>
      <c r="AR90" s="1" t="s">
        <v>5684</v>
      </c>
      <c r="BD90" s="1" t="s">
        <v>373</v>
      </c>
      <c r="BE90" s="1" t="s">
        <v>373</v>
      </c>
      <c r="BF90" s="1" t="s">
        <v>92</v>
      </c>
      <c r="BN90" s="1" t="s">
        <v>92</v>
      </c>
      <c r="BO90" s="1" t="s">
        <v>92</v>
      </c>
      <c r="BP90" s="1" t="s">
        <v>92</v>
      </c>
      <c r="BQ90" s="1" t="s">
        <v>665</v>
      </c>
      <c r="BS90" s="1" t="s">
        <v>92</v>
      </c>
      <c r="BT90" s="1" t="s">
        <v>92</v>
      </c>
      <c r="BU90" s="1" t="s">
        <v>92</v>
      </c>
      <c r="BV90" s="1" t="s">
        <v>5678</v>
      </c>
      <c r="BX90" s="1" t="s">
        <v>7893</v>
      </c>
      <c r="BY90" s="1" t="s">
        <v>7872</v>
      </c>
      <c r="CR90" s="1"/>
      <c r="DB90" s="1" t="s">
        <v>79</v>
      </c>
      <c r="DC90" s="1" t="s">
        <v>92</v>
      </c>
      <c r="DD90" s="1" t="s">
        <v>92</v>
      </c>
      <c r="DE90" s="1" t="s">
        <v>92</v>
      </c>
      <c r="DF90" s="1" t="s">
        <v>92</v>
      </c>
      <c r="DG90" s="1" t="s">
        <v>92</v>
      </c>
      <c r="DH90" s="1" t="s">
        <v>666</v>
      </c>
      <c r="DI90" s="1" t="s">
        <v>92</v>
      </c>
      <c r="DJ90" s="1" t="s">
        <v>92</v>
      </c>
      <c r="DK90" s="1" t="s">
        <v>373</v>
      </c>
      <c r="DL90" s="1" t="s">
        <v>92</v>
      </c>
      <c r="DM90" s="1" t="s">
        <v>92</v>
      </c>
      <c r="DN90" s="1" t="s">
        <v>92</v>
      </c>
      <c r="DO90" s="1" t="s">
        <v>92</v>
      </c>
      <c r="DP90" s="1" t="s">
        <v>376</v>
      </c>
      <c r="DQ90" s="1" t="s">
        <v>141</v>
      </c>
      <c r="DS90" s="1"/>
    </row>
    <row r="91" spans="2:123" x14ac:dyDescent="0.25">
      <c r="B91" s="1" t="s">
        <v>5992</v>
      </c>
      <c r="C91" s="1" t="s">
        <v>8365</v>
      </c>
      <c r="E91" s="1" t="s">
        <v>681</v>
      </c>
      <c r="F91" s="1" t="s">
        <v>670</v>
      </c>
      <c r="G91" s="1" t="s">
        <v>670</v>
      </c>
      <c r="H91" s="3" t="str">
        <f t="shared" si="2"/>
        <v>Link zum Photo</v>
      </c>
      <c r="I91" s="1" t="s">
        <v>670</v>
      </c>
      <c r="J91" s="3" t="str">
        <f t="shared" si="3"/>
        <v>Link zur Skizze</v>
      </c>
      <c r="M91" s="1" t="s">
        <v>671</v>
      </c>
      <c r="O91" s="1" t="s">
        <v>610</v>
      </c>
      <c r="P91" s="1" t="s">
        <v>672</v>
      </c>
      <c r="S91" s="1" t="s">
        <v>673</v>
      </c>
      <c r="U91" s="1" t="s">
        <v>5993</v>
      </c>
      <c r="V91" s="1" t="s">
        <v>5994</v>
      </c>
      <c r="W91" s="1" t="s">
        <v>674</v>
      </c>
      <c r="AB91" s="1" t="s">
        <v>5678</v>
      </c>
      <c r="AF91" s="1" t="s">
        <v>5996</v>
      </c>
      <c r="AG91" s="1" t="s">
        <v>5997</v>
      </c>
      <c r="AH91" s="1" t="s">
        <v>5998</v>
      </c>
      <c r="AJ91" s="1" t="s">
        <v>5957</v>
      </c>
      <c r="AK91" s="1" t="s">
        <v>675</v>
      </c>
      <c r="AL91" s="1" t="s">
        <v>5681</v>
      </c>
      <c r="AM91" s="1" t="s">
        <v>5669</v>
      </c>
      <c r="AO91" s="1" t="s">
        <v>5995</v>
      </c>
      <c r="AP91" s="1" t="s">
        <v>255</v>
      </c>
      <c r="AQ91" s="1" t="s">
        <v>5703</v>
      </c>
      <c r="AR91" s="1" t="s">
        <v>5684</v>
      </c>
      <c r="BD91" s="1" t="s">
        <v>676</v>
      </c>
      <c r="BE91" s="1" t="s">
        <v>374</v>
      </c>
      <c r="BF91" s="1" t="s">
        <v>677</v>
      </c>
      <c r="BN91" s="1" t="s">
        <v>92</v>
      </c>
      <c r="BO91" s="1" t="s">
        <v>676</v>
      </c>
      <c r="BP91" s="1" t="s">
        <v>92</v>
      </c>
      <c r="BQ91" s="1" t="s">
        <v>676</v>
      </c>
      <c r="BS91" s="1" t="s">
        <v>92</v>
      </c>
      <c r="BT91" s="1" t="s">
        <v>92</v>
      </c>
      <c r="BU91" s="1" t="s">
        <v>678</v>
      </c>
      <c r="BV91" s="1" t="s">
        <v>92</v>
      </c>
      <c r="BX91" s="1" t="s">
        <v>7894</v>
      </c>
      <c r="BY91" s="1" t="s">
        <v>7895</v>
      </c>
      <c r="BZ91" s="1" t="s">
        <v>7896</v>
      </c>
      <c r="CA91" s="1" t="s">
        <v>7890</v>
      </c>
      <c r="CR91" s="1"/>
      <c r="DB91" s="1" t="s">
        <v>79</v>
      </c>
      <c r="DC91" s="1" t="s">
        <v>92</v>
      </c>
      <c r="DD91" s="1" t="s">
        <v>92</v>
      </c>
      <c r="DE91" s="1" t="s">
        <v>373</v>
      </c>
      <c r="DF91" s="1" t="s">
        <v>92</v>
      </c>
      <c r="DG91" s="1" t="s">
        <v>92</v>
      </c>
      <c r="DH91" s="1" t="s">
        <v>373</v>
      </c>
      <c r="DI91" s="1" t="s">
        <v>92</v>
      </c>
      <c r="DJ91" s="1" t="s">
        <v>92</v>
      </c>
      <c r="DK91" s="1" t="s">
        <v>373</v>
      </c>
      <c r="DL91" s="1" t="s">
        <v>92</v>
      </c>
      <c r="DM91" s="1" t="s">
        <v>92</v>
      </c>
      <c r="DN91" s="1" t="s">
        <v>92</v>
      </c>
      <c r="DO91" s="1" t="s">
        <v>92</v>
      </c>
      <c r="DP91" s="1" t="s">
        <v>92</v>
      </c>
      <c r="DQ91" s="1" t="s">
        <v>141</v>
      </c>
      <c r="DS91" s="1"/>
    </row>
    <row r="92" spans="2:123" x14ac:dyDescent="0.25">
      <c r="B92" s="1" t="s">
        <v>5819</v>
      </c>
      <c r="C92" s="1" t="s">
        <v>8365</v>
      </c>
      <c r="E92" s="1" t="s">
        <v>689</v>
      </c>
      <c r="F92" s="1" t="s">
        <v>682</v>
      </c>
      <c r="G92" s="1" t="s">
        <v>684</v>
      </c>
      <c r="H92" s="3" t="str">
        <f t="shared" si="2"/>
        <v>Link zum Photo</v>
      </c>
      <c r="I92" s="1" t="s">
        <v>684</v>
      </c>
      <c r="J92" s="3" t="str">
        <f t="shared" si="3"/>
        <v>Link zur Skizze</v>
      </c>
      <c r="M92" s="1" t="s">
        <v>683</v>
      </c>
      <c r="O92" s="1" t="s">
        <v>610</v>
      </c>
      <c r="P92" s="1" t="s">
        <v>672</v>
      </c>
      <c r="S92" s="1" t="s">
        <v>685</v>
      </c>
      <c r="U92" s="1" t="s">
        <v>5999</v>
      </c>
      <c r="V92" s="1" t="s">
        <v>5707</v>
      </c>
      <c r="W92" s="1" t="s">
        <v>5810</v>
      </c>
      <c r="AB92" s="1" t="s">
        <v>5678</v>
      </c>
      <c r="AF92" s="1" t="s">
        <v>5676</v>
      </c>
      <c r="AG92" s="1" t="s">
        <v>5997</v>
      </c>
      <c r="AH92" s="1" t="s">
        <v>6001</v>
      </c>
      <c r="AJ92" s="1" t="s">
        <v>5957</v>
      </c>
      <c r="AK92" s="1" t="s">
        <v>686</v>
      </c>
      <c r="AL92" s="1" t="s">
        <v>5681</v>
      </c>
      <c r="AM92" s="1" t="s">
        <v>5755</v>
      </c>
      <c r="AO92" s="1" t="s">
        <v>6000</v>
      </c>
      <c r="AP92" s="1" t="s">
        <v>255</v>
      </c>
      <c r="AQ92" s="1" t="s">
        <v>5703</v>
      </c>
      <c r="AR92" s="1" t="s">
        <v>5684</v>
      </c>
      <c r="BD92" s="1" t="s">
        <v>92</v>
      </c>
      <c r="BE92" s="1" t="s">
        <v>92</v>
      </c>
      <c r="BF92" s="1" t="s">
        <v>5678</v>
      </c>
      <c r="BN92" s="1" t="s">
        <v>92</v>
      </c>
      <c r="BO92" s="1" t="s">
        <v>92</v>
      </c>
      <c r="BP92" s="1" t="s">
        <v>92</v>
      </c>
      <c r="BQ92" s="1" t="s">
        <v>92</v>
      </c>
      <c r="BS92" s="1" t="s">
        <v>92</v>
      </c>
      <c r="BT92" s="1" t="s">
        <v>92</v>
      </c>
      <c r="BU92" s="1" t="s">
        <v>92</v>
      </c>
      <c r="BV92" s="1" t="s">
        <v>92</v>
      </c>
      <c r="BX92" s="1" t="s">
        <v>7897</v>
      </c>
      <c r="CR92" s="1"/>
      <c r="DB92" s="1" t="s">
        <v>79</v>
      </c>
      <c r="DC92" s="1" t="s">
        <v>92</v>
      </c>
      <c r="DD92" s="1" t="s">
        <v>92</v>
      </c>
      <c r="DE92" s="1" t="s">
        <v>92</v>
      </c>
      <c r="DF92" s="1" t="s">
        <v>92</v>
      </c>
      <c r="DG92" s="1" t="s">
        <v>92</v>
      </c>
      <c r="DH92" s="1" t="s">
        <v>92</v>
      </c>
      <c r="DI92" s="1" t="s">
        <v>92</v>
      </c>
      <c r="DJ92" s="1" t="s">
        <v>92</v>
      </c>
      <c r="DK92" s="1" t="s">
        <v>92</v>
      </c>
      <c r="DL92" s="1" t="s">
        <v>92</v>
      </c>
      <c r="DM92" s="1" t="s">
        <v>92</v>
      </c>
      <c r="DN92" s="1" t="s">
        <v>92</v>
      </c>
      <c r="DO92" s="1" t="s">
        <v>92</v>
      </c>
      <c r="DP92" s="1" t="s">
        <v>92</v>
      </c>
      <c r="DQ92" s="1" t="s">
        <v>148</v>
      </c>
      <c r="DS92" s="1"/>
    </row>
    <row r="93" spans="2:123" x14ac:dyDescent="0.25">
      <c r="B93" s="1" t="s">
        <v>6002</v>
      </c>
      <c r="C93" s="1" t="s">
        <v>8365</v>
      </c>
      <c r="E93" s="1" t="s">
        <v>697</v>
      </c>
      <c r="F93" s="1" t="s">
        <v>690</v>
      </c>
      <c r="G93" s="1" t="s">
        <v>690</v>
      </c>
      <c r="H93" s="3" t="str">
        <f t="shared" si="2"/>
        <v>Link zum Photo</v>
      </c>
      <c r="I93" s="1" t="s">
        <v>690</v>
      </c>
      <c r="J93" s="3" t="str">
        <f t="shared" si="3"/>
        <v>Link zur Skizze</v>
      </c>
      <c r="M93" s="1" t="s">
        <v>691</v>
      </c>
      <c r="O93" s="1" t="s">
        <v>610</v>
      </c>
      <c r="P93" s="1" t="s">
        <v>692</v>
      </c>
      <c r="S93" s="1" t="s">
        <v>693</v>
      </c>
      <c r="U93" s="1" t="s">
        <v>6003</v>
      </c>
      <c r="V93" s="1" t="s">
        <v>6004</v>
      </c>
      <c r="W93" s="1" t="s">
        <v>6005</v>
      </c>
      <c r="AB93" s="1" t="s">
        <v>5678</v>
      </c>
      <c r="AF93" s="1" t="s">
        <v>6008</v>
      </c>
      <c r="AG93" s="1" t="s">
        <v>5972</v>
      </c>
      <c r="AH93" s="1" t="s">
        <v>6009</v>
      </c>
      <c r="AJ93" s="1" t="s">
        <v>6006</v>
      </c>
      <c r="AK93" s="1" t="s">
        <v>694</v>
      </c>
      <c r="AL93" s="1" t="s">
        <v>5681</v>
      </c>
      <c r="AM93" s="1" t="s">
        <v>5755</v>
      </c>
      <c r="AO93" s="1" t="s">
        <v>6007</v>
      </c>
      <c r="AP93" s="1" t="s">
        <v>255</v>
      </c>
      <c r="AQ93" s="1" t="s">
        <v>5723</v>
      </c>
      <c r="AR93" s="1" t="s">
        <v>5678</v>
      </c>
      <c r="BD93" s="1" t="s">
        <v>92</v>
      </c>
      <c r="BE93" s="1" t="s">
        <v>92</v>
      </c>
      <c r="BF93" s="1" t="s">
        <v>5678</v>
      </c>
      <c r="BN93" s="1" t="s">
        <v>92</v>
      </c>
      <c r="BO93" s="1" t="s">
        <v>92</v>
      </c>
      <c r="BP93" s="1" t="s">
        <v>92</v>
      </c>
      <c r="BQ93" s="1" t="s">
        <v>92</v>
      </c>
      <c r="BS93" s="1" t="s">
        <v>92</v>
      </c>
      <c r="BT93" s="1" t="s">
        <v>92</v>
      </c>
      <c r="BU93" s="1" t="s">
        <v>92</v>
      </c>
      <c r="BV93" s="1" t="s">
        <v>92</v>
      </c>
      <c r="BX93" s="1" t="s">
        <v>7897</v>
      </c>
      <c r="CR93" s="1"/>
      <c r="DB93" s="1" t="s">
        <v>79</v>
      </c>
      <c r="DC93" s="1" t="s">
        <v>92</v>
      </c>
      <c r="DD93" s="1" t="s">
        <v>92</v>
      </c>
      <c r="DE93" s="1" t="s">
        <v>92</v>
      </c>
      <c r="DF93" s="1" t="s">
        <v>92</v>
      </c>
      <c r="DG93" s="1" t="s">
        <v>92</v>
      </c>
      <c r="DH93" s="1" t="s">
        <v>92</v>
      </c>
      <c r="DI93" s="1" t="s">
        <v>92</v>
      </c>
      <c r="DJ93" s="1" t="s">
        <v>92</v>
      </c>
      <c r="DK93" s="1" t="s">
        <v>92</v>
      </c>
      <c r="DL93" s="1" t="s">
        <v>92</v>
      </c>
      <c r="DM93" s="1" t="s">
        <v>92</v>
      </c>
      <c r="DN93" s="1" t="s">
        <v>92</v>
      </c>
      <c r="DO93" s="1" t="s">
        <v>92</v>
      </c>
      <c r="DP93" s="1" t="s">
        <v>92</v>
      </c>
      <c r="DQ93" s="1" t="s">
        <v>130</v>
      </c>
      <c r="DS93" s="1"/>
    </row>
    <row r="94" spans="2:123" x14ac:dyDescent="0.25">
      <c r="B94" s="1" t="s">
        <v>6010</v>
      </c>
      <c r="C94" s="1" t="s">
        <v>8365</v>
      </c>
      <c r="E94" s="1" t="s">
        <v>705</v>
      </c>
      <c r="F94" s="1" t="s">
        <v>698</v>
      </c>
      <c r="G94" s="1" t="s">
        <v>700</v>
      </c>
      <c r="H94" s="3" t="str">
        <f t="shared" si="2"/>
        <v>Link zum Photo</v>
      </c>
      <c r="I94" s="1" t="s">
        <v>700</v>
      </c>
      <c r="J94" s="3" t="str">
        <f t="shared" si="3"/>
        <v>Link zur Skizze</v>
      </c>
      <c r="M94" s="1" t="s">
        <v>699</v>
      </c>
      <c r="O94" s="1" t="s">
        <v>202</v>
      </c>
      <c r="P94" s="1" t="s">
        <v>203</v>
      </c>
      <c r="Q94" s="1" t="s">
        <v>701</v>
      </c>
      <c r="R94" s="1" t="s">
        <v>5937</v>
      </c>
      <c r="S94" s="1" t="s">
        <v>702</v>
      </c>
      <c r="U94" s="1" t="s">
        <v>6011</v>
      </c>
      <c r="V94" s="1" t="s">
        <v>5927</v>
      </c>
      <c r="W94" s="1" t="s">
        <v>5836</v>
      </c>
      <c r="X94" s="1" t="s">
        <v>6012</v>
      </c>
      <c r="Y94" s="1" t="s">
        <v>5836</v>
      </c>
      <c r="AA94" s="1" t="s">
        <v>5793</v>
      </c>
      <c r="AC94" s="1" t="s">
        <v>5679</v>
      </c>
      <c r="AJ94" s="1" t="s">
        <v>5842</v>
      </c>
      <c r="AK94" s="1" t="s">
        <v>283</v>
      </c>
      <c r="AL94" s="1" t="s">
        <v>5681</v>
      </c>
      <c r="AM94" s="1" t="s">
        <v>5755</v>
      </c>
      <c r="AO94" s="1" t="s">
        <v>5820</v>
      </c>
      <c r="AP94" s="1" t="s">
        <v>77</v>
      </c>
      <c r="AQ94" s="1" t="s">
        <v>5804</v>
      </c>
      <c r="AR94" s="1" t="s">
        <v>5678</v>
      </c>
      <c r="BD94" s="1" t="s">
        <v>5679</v>
      </c>
      <c r="BE94" s="1" t="s">
        <v>5698</v>
      </c>
      <c r="BF94" s="1" t="s">
        <v>92</v>
      </c>
      <c r="BN94" s="1" t="s">
        <v>5678</v>
      </c>
      <c r="BO94" s="1" t="s">
        <v>5679</v>
      </c>
      <c r="BP94" s="1" t="s">
        <v>5678</v>
      </c>
      <c r="BQ94" s="1" t="s">
        <v>5679</v>
      </c>
      <c r="BS94" s="1" t="s">
        <v>284</v>
      </c>
      <c r="BT94" s="1" t="s">
        <v>285</v>
      </c>
      <c r="BU94" s="1" t="s">
        <v>285</v>
      </c>
      <c r="BV94" s="1" t="s">
        <v>5679</v>
      </c>
      <c r="CR94" s="1"/>
      <c r="CV94" s="1" t="s">
        <v>6013</v>
      </c>
      <c r="DB94" s="1" t="s">
        <v>79</v>
      </c>
      <c r="DC94" s="1" t="s">
        <v>92</v>
      </c>
      <c r="DD94" s="1" t="s">
        <v>5678</v>
      </c>
      <c r="DE94" s="1" t="s">
        <v>5679</v>
      </c>
      <c r="DF94" s="1" t="s">
        <v>92</v>
      </c>
      <c r="DG94" s="1" t="s">
        <v>5678</v>
      </c>
      <c r="DH94" s="1" t="s">
        <v>5679</v>
      </c>
      <c r="DI94" s="1" t="s">
        <v>92</v>
      </c>
      <c r="DJ94" s="1" t="s">
        <v>5678</v>
      </c>
      <c r="DK94" s="1" t="s">
        <v>5679</v>
      </c>
      <c r="DL94" s="1" t="s">
        <v>5678</v>
      </c>
      <c r="DM94" s="1" t="s">
        <v>5678</v>
      </c>
      <c r="DN94" s="1" t="s">
        <v>5678</v>
      </c>
      <c r="DO94" s="1" t="s">
        <v>5678</v>
      </c>
      <c r="DP94" s="1" t="s">
        <v>286</v>
      </c>
      <c r="DQ94" s="1" t="s">
        <v>141</v>
      </c>
      <c r="DS94" s="1"/>
    </row>
    <row r="95" spans="2:123" x14ac:dyDescent="0.25">
      <c r="B95" s="1" t="s">
        <v>6014</v>
      </c>
      <c r="C95" s="1" t="s">
        <v>8365</v>
      </c>
      <c r="E95" s="1" t="s">
        <v>713</v>
      </c>
      <c r="F95" s="1" t="s">
        <v>706</v>
      </c>
      <c r="G95" s="1" t="s">
        <v>706</v>
      </c>
      <c r="H95" s="3" t="str">
        <f t="shared" si="2"/>
        <v>Link zum Photo</v>
      </c>
      <c r="I95" s="1" t="s">
        <v>706</v>
      </c>
      <c r="J95" s="3" t="str">
        <f t="shared" si="3"/>
        <v>Link zur Skizze</v>
      </c>
      <c r="M95" s="1" t="s">
        <v>707</v>
      </c>
      <c r="O95" s="1" t="s">
        <v>263</v>
      </c>
      <c r="P95" s="1" t="s">
        <v>203</v>
      </c>
      <c r="Q95" s="1" t="s">
        <v>708</v>
      </c>
      <c r="R95" s="1" t="s">
        <v>188</v>
      </c>
      <c r="S95" s="1" t="s">
        <v>709</v>
      </c>
      <c r="U95" s="1" t="s">
        <v>6015</v>
      </c>
      <c r="V95" s="1" t="s">
        <v>5822</v>
      </c>
      <c r="W95" s="1" t="s">
        <v>6016</v>
      </c>
      <c r="X95" s="1" t="s">
        <v>6017</v>
      </c>
      <c r="Y95" s="1" t="s">
        <v>5883</v>
      </c>
      <c r="AA95" s="1" t="s">
        <v>5679</v>
      </c>
      <c r="AC95" s="1" t="s">
        <v>5679</v>
      </c>
      <c r="AJ95" s="1" t="s">
        <v>5850</v>
      </c>
      <c r="AK95" s="1" t="s">
        <v>297</v>
      </c>
      <c r="AL95" s="1" t="s">
        <v>5681</v>
      </c>
      <c r="AM95" s="1" t="s">
        <v>5755</v>
      </c>
      <c r="AO95" s="1" t="s">
        <v>5820</v>
      </c>
      <c r="AP95" s="1" t="s">
        <v>255</v>
      </c>
      <c r="AQ95" s="1" t="s">
        <v>5763</v>
      </c>
      <c r="AR95" s="1" t="s">
        <v>5679</v>
      </c>
      <c r="BD95" s="1" t="s">
        <v>5678</v>
      </c>
      <c r="BE95" s="1" t="s">
        <v>5679</v>
      </c>
      <c r="BF95" s="1" t="s">
        <v>92</v>
      </c>
      <c r="BN95" s="1" t="s">
        <v>92</v>
      </c>
      <c r="BO95" s="1" t="s">
        <v>92</v>
      </c>
      <c r="BP95" s="1" t="s">
        <v>92</v>
      </c>
      <c r="BQ95" s="1" t="s">
        <v>268</v>
      </c>
      <c r="BS95" s="1" t="s">
        <v>92</v>
      </c>
      <c r="BT95" s="1" t="s">
        <v>92</v>
      </c>
      <c r="BU95" s="1" t="s">
        <v>92</v>
      </c>
      <c r="BV95" s="1" t="s">
        <v>5678</v>
      </c>
      <c r="BX95" s="1" t="s">
        <v>7870</v>
      </c>
      <c r="BY95" s="1" t="s">
        <v>7871</v>
      </c>
      <c r="CR95" s="1"/>
      <c r="CS95" s="1" t="s">
        <v>5858</v>
      </c>
      <c r="CT95" s="1" t="s">
        <v>6018</v>
      </c>
      <c r="CV95" s="1" t="s">
        <v>6019</v>
      </c>
      <c r="CX95" s="1" t="s">
        <v>5863</v>
      </c>
      <c r="CY95" s="1" t="s">
        <v>5696</v>
      </c>
      <c r="CZ95" s="1" t="s">
        <v>5678</v>
      </c>
      <c r="DA95" s="1" t="s">
        <v>5681</v>
      </c>
      <c r="DB95" s="1" t="s">
        <v>79</v>
      </c>
      <c r="DC95" s="1" t="s">
        <v>92</v>
      </c>
      <c r="DD95" s="1" t="s">
        <v>92</v>
      </c>
      <c r="DE95" s="1" t="s">
        <v>92</v>
      </c>
      <c r="DF95" s="1" t="s">
        <v>92</v>
      </c>
      <c r="DG95" s="1" t="s">
        <v>92</v>
      </c>
      <c r="DH95" s="1" t="s">
        <v>92</v>
      </c>
      <c r="DI95" s="1" t="s">
        <v>92</v>
      </c>
      <c r="DJ95" s="1" t="s">
        <v>92</v>
      </c>
      <c r="DK95" s="1" t="s">
        <v>5678</v>
      </c>
      <c r="DL95" s="1" t="s">
        <v>92</v>
      </c>
      <c r="DM95" s="1" t="s">
        <v>92</v>
      </c>
      <c r="DN95" s="1" t="s">
        <v>92</v>
      </c>
      <c r="DO95" s="1" t="s">
        <v>92</v>
      </c>
      <c r="DP95" s="1" t="s">
        <v>710</v>
      </c>
      <c r="DQ95" s="1" t="s">
        <v>130</v>
      </c>
      <c r="DS95" s="1"/>
    </row>
    <row r="96" spans="2:123" x14ac:dyDescent="0.25">
      <c r="B96" s="1" t="s">
        <v>6020</v>
      </c>
      <c r="C96" s="1" t="s">
        <v>8365</v>
      </c>
      <c r="E96" s="1" t="s">
        <v>722</v>
      </c>
      <c r="F96" s="1" t="s">
        <v>714</v>
      </c>
      <c r="G96" s="1" t="s">
        <v>716</v>
      </c>
      <c r="H96" s="3" t="str">
        <f t="shared" si="2"/>
        <v>Link zum Photo</v>
      </c>
      <c r="I96" s="1" t="s">
        <v>716</v>
      </c>
      <c r="J96" s="3" t="str">
        <f t="shared" si="3"/>
        <v>Link zur Skizze</v>
      </c>
      <c r="M96" s="1" t="s">
        <v>715</v>
      </c>
      <c r="O96" s="1" t="s">
        <v>263</v>
      </c>
      <c r="P96" s="1" t="s">
        <v>203</v>
      </c>
      <c r="Q96" s="1" t="s">
        <v>717</v>
      </c>
      <c r="R96" s="1" t="s">
        <v>718</v>
      </c>
      <c r="S96" s="1" t="s">
        <v>709</v>
      </c>
      <c r="U96" s="1" t="s">
        <v>6021</v>
      </c>
      <c r="V96" s="1" t="s">
        <v>6022</v>
      </c>
      <c r="W96" s="1" t="s">
        <v>6023</v>
      </c>
      <c r="X96" s="1" t="s">
        <v>6017</v>
      </c>
      <c r="Y96" s="1" t="s">
        <v>5883</v>
      </c>
      <c r="AA96" s="1" t="s">
        <v>5679</v>
      </c>
      <c r="AC96" s="1" t="s">
        <v>5679</v>
      </c>
      <c r="AJ96" s="1" t="s">
        <v>5850</v>
      </c>
      <c r="AK96" s="1" t="s">
        <v>297</v>
      </c>
      <c r="AL96" s="1" t="s">
        <v>5681</v>
      </c>
      <c r="AM96" s="1" t="s">
        <v>5755</v>
      </c>
      <c r="AO96" s="1" t="s">
        <v>5820</v>
      </c>
      <c r="AP96" s="1" t="s">
        <v>255</v>
      </c>
      <c r="AQ96" s="1" t="s">
        <v>5763</v>
      </c>
      <c r="AR96" s="1" t="s">
        <v>5679</v>
      </c>
      <c r="BD96" s="1" t="s">
        <v>5864</v>
      </c>
      <c r="BE96" s="1" t="s">
        <v>5852</v>
      </c>
      <c r="BF96" s="1" t="s">
        <v>92</v>
      </c>
      <c r="BN96" s="1" t="s">
        <v>92</v>
      </c>
      <c r="BO96" s="1" t="s">
        <v>92</v>
      </c>
      <c r="BP96" s="1" t="s">
        <v>92</v>
      </c>
      <c r="BQ96" s="1" t="s">
        <v>316</v>
      </c>
      <c r="BS96" s="1" t="s">
        <v>92</v>
      </c>
      <c r="BT96" s="1" t="s">
        <v>92</v>
      </c>
      <c r="BU96" s="1" t="s">
        <v>92</v>
      </c>
      <c r="BV96" s="1" t="s">
        <v>5678</v>
      </c>
      <c r="BX96" s="1" t="s">
        <v>7870</v>
      </c>
      <c r="BY96" s="1" t="s">
        <v>7871</v>
      </c>
      <c r="CR96" s="1"/>
      <c r="CS96" s="1" t="s">
        <v>5858</v>
      </c>
      <c r="CT96" s="1" t="s">
        <v>6024</v>
      </c>
      <c r="CV96" s="1" t="s">
        <v>6019</v>
      </c>
      <c r="CX96" s="1" t="s">
        <v>5863</v>
      </c>
      <c r="CY96" s="1" t="s">
        <v>5696</v>
      </c>
      <c r="CZ96" s="1" t="s">
        <v>5678</v>
      </c>
      <c r="DA96" s="1" t="s">
        <v>5681</v>
      </c>
      <c r="DB96" s="1" t="s">
        <v>79</v>
      </c>
      <c r="DC96" s="1" t="s">
        <v>92</v>
      </c>
      <c r="DD96" s="1" t="s">
        <v>92</v>
      </c>
      <c r="DE96" s="1" t="s">
        <v>92</v>
      </c>
      <c r="DF96" s="1" t="s">
        <v>92</v>
      </c>
      <c r="DG96" s="1" t="s">
        <v>92</v>
      </c>
      <c r="DH96" s="1" t="s">
        <v>92</v>
      </c>
      <c r="DI96" s="1" t="s">
        <v>92</v>
      </c>
      <c r="DJ96" s="1" t="s">
        <v>92</v>
      </c>
      <c r="DK96" s="1" t="s">
        <v>5678</v>
      </c>
      <c r="DL96" s="1" t="s">
        <v>92</v>
      </c>
      <c r="DM96" s="1" t="s">
        <v>92</v>
      </c>
      <c r="DN96" s="1" t="s">
        <v>92</v>
      </c>
      <c r="DO96" s="1" t="s">
        <v>92</v>
      </c>
      <c r="DP96" s="1" t="s">
        <v>305</v>
      </c>
      <c r="DQ96" s="1" t="s">
        <v>130</v>
      </c>
      <c r="DR96" s="1" t="s">
        <v>719</v>
      </c>
      <c r="DS96" s="1"/>
    </row>
    <row r="97" spans="2:123" x14ac:dyDescent="0.25">
      <c r="B97" s="1" t="s">
        <v>6025</v>
      </c>
      <c r="C97" s="1" t="s">
        <v>8365</v>
      </c>
      <c r="E97" s="1" t="s">
        <v>733</v>
      </c>
      <c r="F97" s="1" t="s">
        <v>723</v>
      </c>
      <c r="G97" s="1" t="s">
        <v>723</v>
      </c>
      <c r="H97" s="3" t="str">
        <f t="shared" si="2"/>
        <v>Link zum Photo</v>
      </c>
      <c r="I97" s="1" t="s">
        <v>88</v>
      </c>
      <c r="J97" s="3" t="str">
        <f t="shared" si="3"/>
        <v>Link zur Skizze</v>
      </c>
      <c r="M97" s="1" t="s">
        <v>724</v>
      </c>
      <c r="O97" s="1" t="s">
        <v>610</v>
      </c>
      <c r="P97" s="1" t="s">
        <v>725</v>
      </c>
      <c r="Q97" s="1" t="s">
        <v>726</v>
      </c>
      <c r="R97" s="1" t="s">
        <v>727</v>
      </c>
      <c r="S97" s="1" t="s">
        <v>673</v>
      </c>
      <c r="U97" s="1" t="s">
        <v>728</v>
      </c>
      <c r="V97" s="1" t="s">
        <v>729</v>
      </c>
      <c r="W97" s="1" t="s">
        <v>6026</v>
      </c>
      <c r="AB97" s="1" t="s">
        <v>5678</v>
      </c>
      <c r="AF97" s="1" t="s">
        <v>5984</v>
      </c>
      <c r="AG97" s="1" t="s">
        <v>5998</v>
      </c>
      <c r="AH97" s="1" t="s">
        <v>6029</v>
      </c>
      <c r="AJ97" s="1" t="s">
        <v>6020</v>
      </c>
      <c r="AK97" s="1" t="s">
        <v>730</v>
      </c>
      <c r="AL97" s="1" t="s">
        <v>5681</v>
      </c>
      <c r="AM97" s="1" t="s">
        <v>5755</v>
      </c>
      <c r="AO97" s="1" t="s">
        <v>6027</v>
      </c>
      <c r="AP97" s="1" t="s">
        <v>255</v>
      </c>
      <c r="AQ97" s="1" t="s">
        <v>5763</v>
      </c>
      <c r="AR97" s="1" t="s">
        <v>5684</v>
      </c>
      <c r="BD97" s="1" t="s">
        <v>5678</v>
      </c>
      <c r="BE97" s="1" t="s">
        <v>5679</v>
      </c>
      <c r="BF97" s="1" t="s">
        <v>92</v>
      </c>
      <c r="BN97" s="1" t="s">
        <v>92</v>
      </c>
      <c r="BO97" s="1" t="s">
        <v>92</v>
      </c>
      <c r="BP97" s="1" t="s">
        <v>92</v>
      </c>
      <c r="BQ97" s="1" t="s">
        <v>268</v>
      </c>
      <c r="BS97" s="1" t="s">
        <v>92</v>
      </c>
      <c r="BT97" s="1" t="s">
        <v>92</v>
      </c>
      <c r="BU97" s="1" t="s">
        <v>92</v>
      </c>
      <c r="BV97" s="1" t="s">
        <v>92</v>
      </c>
      <c r="BX97" s="1" t="s">
        <v>7898</v>
      </c>
      <c r="CR97" s="1"/>
      <c r="CX97" s="1" t="s">
        <v>6028</v>
      </c>
      <c r="CY97" s="1" t="s">
        <v>5884</v>
      </c>
      <c r="DB97" s="1" t="s">
        <v>79</v>
      </c>
      <c r="DC97" s="1" t="s">
        <v>92</v>
      </c>
      <c r="DD97" s="1" t="s">
        <v>92</v>
      </c>
      <c r="DE97" s="1" t="s">
        <v>92</v>
      </c>
      <c r="DF97" s="1" t="s">
        <v>92</v>
      </c>
      <c r="DG97" s="1" t="s">
        <v>92</v>
      </c>
      <c r="DH97" s="1" t="s">
        <v>5678</v>
      </c>
      <c r="DI97" s="1" t="s">
        <v>92</v>
      </c>
      <c r="DJ97" s="1" t="s">
        <v>92</v>
      </c>
      <c r="DK97" s="1" t="s">
        <v>5678</v>
      </c>
      <c r="DL97" s="1" t="s">
        <v>92</v>
      </c>
      <c r="DM97" s="1" t="s">
        <v>92</v>
      </c>
      <c r="DN97" s="1" t="s">
        <v>92</v>
      </c>
      <c r="DO97" s="1" t="s">
        <v>92</v>
      </c>
      <c r="DP97" s="1" t="s">
        <v>92</v>
      </c>
      <c r="DQ97" s="1" t="s">
        <v>141</v>
      </c>
      <c r="DS97" s="1"/>
    </row>
    <row r="98" spans="2:123" x14ac:dyDescent="0.25">
      <c r="B98" s="1" t="s">
        <v>6030</v>
      </c>
      <c r="C98" s="1" t="s">
        <v>8365</v>
      </c>
      <c r="E98" s="1" t="s">
        <v>737</v>
      </c>
      <c r="F98" s="1" t="s">
        <v>734</v>
      </c>
      <c r="G98" s="1" t="s">
        <v>723</v>
      </c>
      <c r="H98" s="3" t="str">
        <f t="shared" si="2"/>
        <v>Link zum Photo</v>
      </c>
      <c r="I98" s="1" t="s">
        <v>88</v>
      </c>
      <c r="J98" s="3" t="str">
        <f t="shared" si="3"/>
        <v>Link zur Skizze</v>
      </c>
      <c r="M98" s="1" t="s">
        <v>724</v>
      </c>
      <c r="O98" s="1" t="s">
        <v>610</v>
      </c>
      <c r="P98" s="1" t="s">
        <v>725</v>
      </c>
      <c r="Q98" s="1" t="s">
        <v>726</v>
      </c>
      <c r="R98" s="1" t="s">
        <v>727</v>
      </c>
      <c r="S98" s="1" t="s">
        <v>673</v>
      </c>
      <c r="U98" s="1" t="s">
        <v>728</v>
      </c>
      <c r="V98" s="1" t="s">
        <v>729</v>
      </c>
      <c r="W98" s="1" t="s">
        <v>6026</v>
      </c>
      <c r="AB98" s="1" t="s">
        <v>5678</v>
      </c>
      <c r="AF98" s="1" t="s">
        <v>5984</v>
      </c>
      <c r="AG98" s="1" t="s">
        <v>5998</v>
      </c>
      <c r="AH98" s="1" t="s">
        <v>6029</v>
      </c>
      <c r="AJ98" s="1" t="s">
        <v>6020</v>
      </c>
      <c r="AK98" s="1" t="s">
        <v>730</v>
      </c>
      <c r="AL98" s="1" t="s">
        <v>5681</v>
      </c>
      <c r="AM98" s="1" t="s">
        <v>5755</v>
      </c>
      <c r="AO98" s="1" t="s">
        <v>6027</v>
      </c>
      <c r="AP98" s="1" t="s">
        <v>255</v>
      </c>
      <c r="AQ98" s="1" t="s">
        <v>5763</v>
      </c>
      <c r="AR98" s="1" t="s">
        <v>5684</v>
      </c>
      <c r="BD98" s="1" t="s">
        <v>5678</v>
      </c>
      <c r="BE98" s="1" t="s">
        <v>5679</v>
      </c>
      <c r="BF98" s="1" t="s">
        <v>92</v>
      </c>
      <c r="BN98" s="1" t="s">
        <v>92</v>
      </c>
      <c r="BO98" s="1" t="s">
        <v>92</v>
      </c>
      <c r="BP98" s="1" t="s">
        <v>92</v>
      </c>
      <c r="BQ98" s="1" t="s">
        <v>316</v>
      </c>
      <c r="BS98" s="1" t="s">
        <v>92</v>
      </c>
      <c r="BT98" s="1" t="s">
        <v>92</v>
      </c>
      <c r="BU98" s="1" t="s">
        <v>92</v>
      </c>
      <c r="BV98" s="1" t="s">
        <v>92</v>
      </c>
      <c r="BX98" s="1" t="s">
        <v>7898</v>
      </c>
      <c r="CR98" s="1"/>
      <c r="CX98" s="1" t="s">
        <v>6028</v>
      </c>
      <c r="CY98" s="1" t="s">
        <v>5884</v>
      </c>
      <c r="DB98" s="1" t="s">
        <v>79</v>
      </c>
      <c r="DC98" s="1" t="s">
        <v>92</v>
      </c>
      <c r="DD98" s="1" t="s">
        <v>92</v>
      </c>
      <c r="DE98" s="1" t="s">
        <v>92</v>
      </c>
      <c r="DF98" s="1" t="s">
        <v>92</v>
      </c>
      <c r="DG98" s="1" t="s">
        <v>92</v>
      </c>
      <c r="DH98" s="1" t="s">
        <v>5678</v>
      </c>
      <c r="DI98" s="1" t="s">
        <v>92</v>
      </c>
      <c r="DJ98" s="1" t="s">
        <v>92</v>
      </c>
      <c r="DK98" s="1" t="s">
        <v>5678</v>
      </c>
      <c r="DL98" s="1" t="s">
        <v>92</v>
      </c>
      <c r="DM98" s="1" t="s">
        <v>92</v>
      </c>
      <c r="DN98" s="1" t="s">
        <v>92</v>
      </c>
      <c r="DO98" s="1" t="s">
        <v>92</v>
      </c>
      <c r="DP98" s="1" t="s">
        <v>92</v>
      </c>
      <c r="DQ98" s="1" t="s">
        <v>141</v>
      </c>
      <c r="DS98" s="1"/>
    </row>
    <row r="99" spans="2:123" x14ac:dyDescent="0.25">
      <c r="B99" s="1" t="s">
        <v>6031</v>
      </c>
      <c r="C99" s="1" t="s">
        <v>8365</v>
      </c>
      <c r="E99" s="1" t="s">
        <v>744</v>
      </c>
      <c r="F99" s="1" t="s">
        <v>738</v>
      </c>
      <c r="G99" s="1" t="s">
        <v>740</v>
      </c>
      <c r="H99" s="3" t="str">
        <f t="shared" si="2"/>
        <v>Link zum Photo</v>
      </c>
      <c r="I99" s="1" t="s">
        <v>740</v>
      </c>
      <c r="J99" s="3" t="str">
        <f t="shared" si="3"/>
        <v>Link zur Skizze</v>
      </c>
      <c r="M99" s="1" t="s">
        <v>739</v>
      </c>
      <c r="O99" s="1" t="s">
        <v>263</v>
      </c>
      <c r="P99" s="1" t="s">
        <v>203</v>
      </c>
      <c r="S99" s="1" t="s">
        <v>294</v>
      </c>
      <c r="U99" s="1" t="s">
        <v>6032</v>
      </c>
      <c r="V99" s="1" t="s">
        <v>5822</v>
      </c>
      <c r="W99" s="1" t="s">
        <v>6033</v>
      </c>
      <c r="X99" s="1" t="s">
        <v>5847</v>
      </c>
      <c r="Y99" s="1" t="s">
        <v>5846</v>
      </c>
      <c r="AA99" s="1" t="s">
        <v>5679</v>
      </c>
      <c r="AC99" s="1" t="s">
        <v>5679</v>
      </c>
      <c r="AJ99" s="1" t="s">
        <v>5850</v>
      </c>
      <c r="AK99" s="1" t="s">
        <v>297</v>
      </c>
      <c r="AL99" s="1" t="s">
        <v>5681</v>
      </c>
      <c r="AM99" s="1" t="s">
        <v>5755</v>
      </c>
      <c r="AO99" s="1" t="s">
        <v>5820</v>
      </c>
      <c r="AP99" s="1" t="s">
        <v>255</v>
      </c>
      <c r="AQ99" s="1" t="s">
        <v>5763</v>
      </c>
      <c r="AR99" s="1" t="s">
        <v>5678</v>
      </c>
      <c r="BD99" s="1" t="s">
        <v>92</v>
      </c>
      <c r="BE99" s="1" t="s">
        <v>92</v>
      </c>
      <c r="BF99" s="1" t="s">
        <v>92</v>
      </c>
      <c r="BN99" s="1" t="s">
        <v>92</v>
      </c>
      <c r="BO99" s="1" t="s">
        <v>92</v>
      </c>
      <c r="BP99" s="1" t="s">
        <v>92</v>
      </c>
      <c r="BQ99" s="1" t="s">
        <v>741</v>
      </c>
      <c r="BS99" s="1" t="s">
        <v>92</v>
      </c>
      <c r="BT99" s="1" t="s">
        <v>92</v>
      </c>
      <c r="BU99" s="1" t="s">
        <v>92</v>
      </c>
      <c r="BV99" s="1" t="s">
        <v>5678</v>
      </c>
      <c r="BX99" s="1" t="s">
        <v>7873</v>
      </c>
      <c r="BY99" s="1" t="s">
        <v>7870</v>
      </c>
      <c r="CR99" s="1"/>
      <c r="CX99" s="1" t="s">
        <v>5851</v>
      </c>
      <c r="CY99" s="1" t="s">
        <v>5696</v>
      </c>
      <c r="CZ99" s="1" t="s">
        <v>5678</v>
      </c>
      <c r="DB99" s="1" t="s">
        <v>79</v>
      </c>
      <c r="DC99" s="1" t="s">
        <v>92</v>
      </c>
      <c r="DD99" s="1" t="s">
        <v>92</v>
      </c>
      <c r="DE99" s="1" t="s">
        <v>92</v>
      </c>
      <c r="DF99" s="1" t="s">
        <v>92</v>
      </c>
      <c r="DG99" s="1" t="s">
        <v>92</v>
      </c>
      <c r="DH99" s="1" t="s">
        <v>92</v>
      </c>
      <c r="DI99" s="1" t="s">
        <v>92</v>
      </c>
      <c r="DJ99" s="1" t="s">
        <v>5678</v>
      </c>
      <c r="DK99" s="1" t="s">
        <v>5678</v>
      </c>
      <c r="DL99" s="1" t="s">
        <v>92</v>
      </c>
      <c r="DM99" s="1" t="s">
        <v>5678</v>
      </c>
      <c r="DN99" s="1" t="s">
        <v>92</v>
      </c>
      <c r="DO99" s="1" t="s">
        <v>269</v>
      </c>
      <c r="DP99" s="1" t="s">
        <v>269</v>
      </c>
      <c r="DQ99" s="1" t="s">
        <v>130</v>
      </c>
      <c r="DS99" s="1"/>
    </row>
    <row r="100" spans="2:123" x14ac:dyDescent="0.25">
      <c r="B100" s="1" t="s">
        <v>5987</v>
      </c>
      <c r="C100" s="1" t="s">
        <v>8365</v>
      </c>
      <c r="E100" s="1" t="s">
        <v>750</v>
      </c>
      <c r="F100" s="1" t="s">
        <v>745</v>
      </c>
      <c r="G100" s="1" t="s">
        <v>747</v>
      </c>
      <c r="H100" s="3" t="str">
        <f t="shared" si="2"/>
        <v>Link zum Photo</v>
      </c>
      <c r="I100" s="1" t="s">
        <v>463</v>
      </c>
      <c r="J100" s="3" t="str">
        <f t="shared" si="3"/>
        <v>Link zur Skizze</v>
      </c>
      <c r="M100" s="1" t="s">
        <v>746</v>
      </c>
      <c r="O100" s="1" t="s">
        <v>263</v>
      </c>
      <c r="P100" s="1" t="s">
        <v>203</v>
      </c>
      <c r="S100" s="1" t="s">
        <v>396</v>
      </c>
      <c r="U100" s="1" t="s">
        <v>5885</v>
      </c>
      <c r="V100" s="1" t="s">
        <v>5886</v>
      </c>
      <c r="W100" s="1" t="s">
        <v>5848</v>
      </c>
      <c r="X100" s="1" t="s">
        <v>5888</v>
      </c>
      <c r="Y100" s="1" t="s">
        <v>5887</v>
      </c>
      <c r="AA100" s="1" t="s">
        <v>5679</v>
      </c>
      <c r="AC100" s="1" t="s">
        <v>5679</v>
      </c>
      <c r="AJ100" s="1" t="s">
        <v>5892</v>
      </c>
      <c r="AK100" s="1" t="s">
        <v>385</v>
      </c>
      <c r="AL100" s="1" t="s">
        <v>5681</v>
      </c>
      <c r="AM100" s="1" t="s">
        <v>5755</v>
      </c>
      <c r="AO100" s="1" t="s">
        <v>5896</v>
      </c>
      <c r="AP100" s="1" t="s">
        <v>255</v>
      </c>
      <c r="AQ100" s="1" t="s">
        <v>386</v>
      </c>
      <c r="AR100" s="1" t="s">
        <v>5679</v>
      </c>
      <c r="BD100" s="1" t="s">
        <v>92</v>
      </c>
      <c r="BE100" s="1" t="s">
        <v>92</v>
      </c>
      <c r="BF100" s="1" t="s">
        <v>92</v>
      </c>
      <c r="BN100" s="1" t="s">
        <v>92</v>
      </c>
      <c r="BO100" s="1" t="s">
        <v>92</v>
      </c>
      <c r="BP100" s="1" t="s">
        <v>92</v>
      </c>
      <c r="BQ100" s="1" t="s">
        <v>92</v>
      </c>
      <c r="BS100" s="1" t="s">
        <v>92</v>
      </c>
      <c r="BT100" s="1" t="s">
        <v>92</v>
      </c>
      <c r="BU100" s="1" t="s">
        <v>92</v>
      </c>
      <c r="BV100" s="1" t="s">
        <v>92</v>
      </c>
      <c r="BX100" s="1" t="s">
        <v>7871</v>
      </c>
      <c r="CR100" s="1"/>
      <c r="DB100" s="1" t="s">
        <v>79</v>
      </c>
      <c r="DC100" s="1" t="s">
        <v>92</v>
      </c>
      <c r="DD100" s="1" t="s">
        <v>92</v>
      </c>
      <c r="DE100" s="1" t="s">
        <v>92</v>
      </c>
      <c r="DF100" s="1" t="s">
        <v>92</v>
      </c>
      <c r="DG100" s="1" t="s">
        <v>92</v>
      </c>
      <c r="DH100" s="1" t="s">
        <v>92</v>
      </c>
      <c r="DI100" s="1" t="s">
        <v>92</v>
      </c>
      <c r="DJ100" s="1" t="s">
        <v>92</v>
      </c>
      <c r="DK100" s="1" t="s">
        <v>92</v>
      </c>
      <c r="DL100" s="1" t="s">
        <v>92</v>
      </c>
      <c r="DM100" s="1" t="s">
        <v>92</v>
      </c>
      <c r="DN100" s="1" t="s">
        <v>92</v>
      </c>
      <c r="DO100" s="1" t="s">
        <v>92</v>
      </c>
      <c r="DP100" s="1" t="s">
        <v>92</v>
      </c>
      <c r="DQ100" s="1" t="s">
        <v>141</v>
      </c>
      <c r="DS100" s="1"/>
    </row>
    <row r="101" spans="2:123" x14ac:dyDescent="0.25">
      <c r="B101" s="1" t="s">
        <v>6034</v>
      </c>
      <c r="C101" s="1" t="s">
        <v>8365</v>
      </c>
      <c r="E101" s="1" t="s">
        <v>758</v>
      </c>
      <c r="F101" s="1" t="s">
        <v>751</v>
      </c>
      <c r="G101" s="1" t="s">
        <v>753</v>
      </c>
      <c r="H101" s="3" t="str">
        <f t="shared" si="2"/>
        <v>Link zum Photo</v>
      </c>
      <c r="I101" s="1" t="s">
        <v>754</v>
      </c>
      <c r="J101" s="3" t="str">
        <f t="shared" si="3"/>
        <v>Link zur Skizze</v>
      </c>
      <c r="M101" s="1" t="s">
        <v>752</v>
      </c>
      <c r="O101" s="1" t="s">
        <v>263</v>
      </c>
      <c r="P101" s="1" t="s">
        <v>414</v>
      </c>
      <c r="S101" s="1" t="s">
        <v>417</v>
      </c>
      <c r="U101" s="1" t="s">
        <v>5903</v>
      </c>
      <c r="V101" s="1" t="s">
        <v>5886</v>
      </c>
      <c r="W101" s="1" t="s">
        <v>5912</v>
      </c>
      <c r="X101" s="1" t="s">
        <v>5905</v>
      </c>
      <c r="Y101" s="1" t="s">
        <v>418</v>
      </c>
      <c r="AA101" s="1" t="s">
        <v>5698</v>
      </c>
      <c r="AC101" s="1" t="s">
        <v>5698</v>
      </c>
      <c r="AJ101" s="1" t="s">
        <v>5908</v>
      </c>
      <c r="AK101" s="1" t="s">
        <v>420</v>
      </c>
      <c r="AL101" s="1" t="s">
        <v>5681</v>
      </c>
      <c r="AM101" s="1" t="s">
        <v>5755</v>
      </c>
      <c r="AO101" s="1" t="s">
        <v>5671</v>
      </c>
      <c r="AP101" s="1" t="s">
        <v>255</v>
      </c>
      <c r="AQ101" s="1" t="s">
        <v>5878</v>
      </c>
      <c r="AR101" s="1" t="s">
        <v>5679</v>
      </c>
      <c r="BD101" s="1" t="s">
        <v>92</v>
      </c>
      <c r="BE101" s="1" t="s">
        <v>92</v>
      </c>
      <c r="BF101" s="1" t="s">
        <v>92</v>
      </c>
      <c r="BN101" s="1" t="s">
        <v>92</v>
      </c>
      <c r="BO101" s="1" t="s">
        <v>92</v>
      </c>
      <c r="BP101" s="1" t="s">
        <v>92</v>
      </c>
      <c r="BQ101" s="1" t="s">
        <v>92</v>
      </c>
      <c r="BS101" s="1" t="s">
        <v>92</v>
      </c>
      <c r="BT101" s="1" t="s">
        <v>92</v>
      </c>
      <c r="BU101" s="1" t="s">
        <v>92</v>
      </c>
      <c r="BV101" s="1" t="s">
        <v>92</v>
      </c>
      <c r="BX101" s="1" t="s">
        <v>7873</v>
      </c>
      <c r="CR101" s="1"/>
      <c r="CS101" s="1" t="s">
        <v>5889</v>
      </c>
      <c r="CT101" s="1" t="s">
        <v>5751</v>
      </c>
      <c r="CU101" s="1" t="s">
        <v>5913</v>
      </c>
      <c r="CV101" s="1" t="s">
        <v>5860</v>
      </c>
      <c r="CW101" s="1" t="s">
        <v>419</v>
      </c>
      <c r="CX101" s="1" t="s">
        <v>5863</v>
      </c>
      <c r="CY101" s="1" t="s">
        <v>5696</v>
      </c>
      <c r="CZ101" s="1" t="s">
        <v>5678</v>
      </c>
      <c r="DB101" s="1" t="s">
        <v>79</v>
      </c>
      <c r="DC101" s="1" t="s">
        <v>92</v>
      </c>
      <c r="DD101" s="1" t="s">
        <v>92</v>
      </c>
      <c r="DE101" s="1" t="s">
        <v>92</v>
      </c>
      <c r="DF101" s="1" t="s">
        <v>92</v>
      </c>
      <c r="DG101" s="1" t="s">
        <v>92</v>
      </c>
      <c r="DH101" s="1" t="s">
        <v>92</v>
      </c>
      <c r="DI101" s="1" t="s">
        <v>92</v>
      </c>
      <c r="DJ101" s="1" t="s">
        <v>92</v>
      </c>
      <c r="DK101" s="1" t="s">
        <v>92</v>
      </c>
      <c r="DL101" s="1" t="s">
        <v>92</v>
      </c>
      <c r="DM101" s="1" t="s">
        <v>92</v>
      </c>
      <c r="DN101" s="1" t="s">
        <v>92</v>
      </c>
      <c r="DO101" s="1" t="s">
        <v>92</v>
      </c>
      <c r="DP101" s="1" t="s">
        <v>92</v>
      </c>
      <c r="DQ101" s="1" t="s">
        <v>130</v>
      </c>
      <c r="DR101" s="1" t="s">
        <v>755</v>
      </c>
      <c r="DS101" s="1"/>
    </row>
    <row r="102" spans="2:123" x14ac:dyDescent="0.25">
      <c r="B102" s="1" t="s">
        <v>5820</v>
      </c>
      <c r="C102" s="1" t="s">
        <v>8365</v>
      </c>
      <c r="E102" s="1" t="s">
        <v>762</v>
      </c>
      <c r="F102" s="1" t="s">
        <v>754</v>
      </c>
      <c r="G102" s="1" t="s">
        <v>753</v>
      </c>
      <c r="H102" s="3" t="str">
        <f t="shared" si="2"/>
        <v>Link zum Photo</v>
      </c>
      <c r="I102" s="1" t="s">
        <v>754</v>
      </c>
      <c r="J102" s="3" t="str">
        <f t="shared" si="3"/>
        <v>Link zur Skizze</v>
      </c>
      <c r="M102" s="1" t="s">
        <v>759</v>
      </c>
      <c r="O102" s="1" t="s">
        <v>263</v>
      </c>
      <c r="P102" s="1" t="s">
        <v>414</v>
      </c>
      <c r="S102" s="1" t="s">
        <v>407</v>
      </c>
      <c r="U102" s="1" t="s">
        <v>5903</v>
      </c>
      <c r="V102" s="1" t="s">
        <v>5886</v>
      </c>
      <c r="W102" s="1" t="s">
        <v>5912</v>
      </c>
      <c r="X102" s="1" t="s">
        <v>5905</v>
      </c>
      <c r="Y102" s="1" t="s">
        <v>418</v>
      </c>
      <c r="AA102" s="1" t="s">
        <v>5698</v>
      </c>
      <c r="AC102" s="1" t="s">
        <v>5698</v>
      </c>
      <c r="AJ102" s="1" t="s">
        <v>5908</v>
      </c>
      <c r="AK102" s="1" t="s">
        <v>420</v>
      </c>
      <c r="AL102" s="1" t="s">
        <v>5681</v>
      </c>
      <c r="AM102" s="1" t="s">
        <v>5755</v>
      </c>
      <c r="AO102" s="1" t="s">
        <v>5671</v>
      </c>
      <c r="AP102" s="1" t="s">
        <v>255</v>
      </c>
      <c r="AQ102" s="1" t="s">
        <v>5878</v>
      </c>
      <c r="AR102" s="1" t="s">
        <v>5679</v>
      </c>
      <c r="BD102" s="1" t="s">
        <v>92</v>
      </c>
      <c r="BE102" s="1" t="s">
        <v>92</v>
      </c>
      <c r="BF102" s="1" t="s">
        <v>92</v>
      </c>
      <c r="BN102" s="1" t="s">
        <v>92</v>
      </c>
      <c r="BO102" s="1" t="s">
        <v>92</v>
      </c>
      <c r="BP102" s="1" t="s">
        <v>92</v>
      </c>
      <c r="BQ102" s="1" t="s">
        <v>92</v>
      </c>
      <c r="BS102" s="1" t="s">
        <v>92</v>
      </c>
      <c r="BT102" s="1" t="s">
        <v>92</v>
      </c>
      <c r="BU102" s="1" t="s">
        <v>92</v>
      </c>
      <c r="BV102" s="1" t="s">
        <v>92</v>
      </c>
      <c r="BX102" s="1" t="s">
        <v>7873</v>
      </c>
      <c r="CR102" s="1"/>
      <c r="CS102" s="1" t="s">
        <v>5889</v>
      </c>
      <c r="CT102" s="1" t="s">
        <v>5751</v>
      </c>
      <c r="CU102" s="1" t="s">
        <v>6035</v>
      </c>
      <c r="CV102" s="1" t="s">
        <v>5860</v>
      </c>
      <c r="CW102" s="1" t="s">
        <v>419</v>
      </c>
      <c r="CX102" s="1" t="s">
        <v>5863</v>
      </c>
      <c r="CY102" s="1" t="s">
        <v>5696</v>
      </c>
      <c r="CZ102" s="1" t="s">
        <v>5678</v>
      </c>
      <c r="DB102" s="1" t="s">
        <v>79</v>
      </c>
      <c r="DC102" s="1" t="s">
        <v>92</v>
      </c>
      <c r="DD102" s="1" t="s">
        <v>92</v>
      </c>
      <c r="DE102" s="1" t="s">
        <v>92</v>
      </c>
      <c r="DF102" s="1" t="s">
        <v>92</v>
      </c>
      <c r="DG102" s="1" t="s">
        <v>92</v>
      </c>
      <c r="DH102" s="1" t="s">
        <v>92</v>
      </c>
      <c r="DI102" s="1" t="s">
        <v>92</v>
      </c>
      <c r="DJ102" s="1" t="s">
        <v>92</v>
      </c>
      <c r="DK102" s="1" t="s">
        <v>92</v>
      </c>
      <c r="DL102" s="1" t="s">
        <v>92</v>
      </c>
      <c r="DM102" s="1" t="s">
        <v>92</v>
      </c>
      <c r="DN102" s="1" t="s">
        <v>92</v>
      </c>
      <c r="DO102" s="1" t="s">
        <v>92</v>
      </c>
      <c r="DP102" s="1" t="s">
        <v>92</v>
      </c>
      <c r="DQ102" s="1" t="s">
        <v>93</v>
      </c>
      <c r="DR102" s="1" t="s">
        <v>755</v>
      </c>
      <c r="DS102" s="1"/>
    </row>
    <row r="103" spans="2:123" x14ac:dyDescent="0.25">
      <c r="B103" s="1" t="s">
        <v>6036</v>
      </c>
      <c r="C103" s="1" t="s">
        <v>8365</v>
      </c>
      <c r="E103" s="1" t="s">
        <v>766</v>
      </c>
      <c r="F103" s="1" t="s">
        <v>763</v>
      </c>
      <c r="G103" s="1" t="s">
        <v>753</v>
      </c>
      <c r="H103" s="3" t="str">
        <f t="shared" si="2"/>
        <v>Link zum Photo</v>
      </c>
      <c r="I103" s="1" t="s">
        <v>763</v>
      </c>
      <c r="J103" s="3" t="str">
        <f t="shared" si="3"/>
        <v>Link zur Skizze</v>
      </c>
      <c r="M103" s="1" t="s">
        <v>759</v>
      </c>
      <c r="O103" s="1" t="s">
        <v>263</v>
      </c>
      <c r="P103" s="1" t="s">
        <v>414</v>
      </c>
      <c r="S103" s="1" t="s">
        <v>407</v>
      </c>
      <c r="U103" s="1" t="s">
        <v>5903</v>
      </c>
      <c r="V103" s="1" t="s">
        <v>5886</v>
      </c>
      <c r="W103" s="1" t="s">
        <v>5912</v>
      </c>
      <c r="X103" s="1" t="s">
        <v>5905</v>
      </c>
      <c r="Y103" s="1" t="s">
        <v>418</v>
      </c>
      <c r="AA103" s="1" t="s">
        <v>5698</v>
      </c>
      <c r="AC103" s="1" t="s">
        <v>5698</v>
      </c>
      <c r="AJ103" s="1" t="s">
        <v>5908</v>
      </c>
      <c r="AK103" s="1" t="s">
        <v>420</v>
      </c>
      <c r="AL103" s="1" t="s">
        <v>5681</v>
      </c>
      <c r="AM103" s="1" t="s">
        <v>5755</v>
      </c>
      <c r="AO103" s="1" t="s">
        <v>5671</v>
      </c>
      <c r="AP103" s="1" t="s">
        <v>255</v>
      </c>
      <c r="AQ103" s="1" t="s">
        <v>5878</v>
      </c>
      <c r="AR103" s="1" t="s">
        <v>5679</v>
      </c>
      <c r="BD103" s="1" t="s">
        <v>92</v>
      </c>
      <c r="BE103" s="1" t="s">
        <v>92</v>
      </c>
      <c r="BF103" s="1" t="s">
        <v>92</v>
      </c>
      <c r="BN103" s="1" t="s">
        <v>92</v>
      </c>
      <c r="BO103" s="1" t="s">
        <v>92</v>
      </c>
      <c r="BP103" s="1" t="s">
        <v>92</v>
      </c>
      <c r="BQ103" s="1" t="s">
        <v>92</v>
      </c>
      <c r="BS103" s="1" t="s">
        <v>92</v>
      </c>
      <c r="BT103" s="1" t="s">
        <v>92</v>
      </c>
      <c r="BU103" s="1" t="s">
        <v>92</v>
      </c>
      <c r="BV103" s="1" t="s">
        <v>92</v>
      </c>
      <c r="BX103" s="1" t="s">
        <v>7873</v>
      </c>
      <c r="CR103" s="1"/>
      <c r="CS103" s="1" t="s">
        <v>5889</v>
      </c>
      <c r="CT103" s="1" t="s">
        <v>5751</v>
      </c>
      <c r="CU103" s="1" t="s">
        <v>6035</v>
      </c>
      <c r="CV103" s="1" t="s">
        <v>5860</v>
      </c>
      <c r="CW103" s="1" t="s">
        <v>419</v>
      </c>
      <c r="CX103" s="1" t="s">
        <v>5863</v>
      </c>
      <c r="CY103" s="1" t="s">
        <v>5696</v>
      </c>
      <c r="CZ103" s="1" t="s">
        <v>5678</v>
      </c>
      <c r="DB103" s="1" t="s">
        <v>79</v>
      </c>
      <c r="DC103" s="1" t="s">
        <v>92</v>
      </c>
      <c r="DD103" s="1" t="s">
        <v>92</v>
      </c>
      <c r="DE103" s="1" t="s">
        <v>92</v>
      </c>
      <c r="DF103" s="1" t="s">
        <v>92</v>
      </c>
      <c r="DG103" s="1" t="s">
        <v>92</v>
      </c>
      <c r="DH103" s="1" t="s">
        <v>92</v>
      </c>
      <c r="DI103" s="1" t="s">
        <v>92</v>
      </c>
      <c r="DJ103" s="1" t="s">
        <v>92</v>
      </c>
      <c r="DK103" s="1" t="s">
        <v>92</v>
      </c>
      <c r="DL103" s="1" t="s">
        <v>92</v>
      </c>
      <c r="DM103" s="1" t="s">
        <v>92</v>
      </c>
      <c r="DN103" s="1" t="s">
        <v>92</v>
      </c>
      <c r="DO103" s="1" t="s">
        <v>92</v>
      </c>
      <c r="DP103" s="1" t="s">
        <v>92</v>
      </c>
      <c r="DQ103" s="1" t="s">
        <v>93</v>
      </c>
      <c r="DR103" s="1" t="s">
        <v>755</v>
      </c>
      <c r="DS103" s="1"/>
    </row>
    <row r="104" spans="2:123" x14ac:dyDescent="0.25">
      <c r="B104" s="1" t="s">
        <v>6037</v>
      </c>
      <c r="C104" s="1" t="s">
        <v>8365</v>
      </c>
      <c r="E104" s="1" t="s">
        <v>769</v>
      </c>
      <c r="F104" s="1" t="s">
        <v>753</v>
      </c>
      <c r="G104" s="1" t="s">
        <v>753</v>
      </c>
      <c r="H104" s="3" t="str">
        <f t="shared" si="2"/>
        <v>Link zum Photo</v>
      </c>
      <c r="I104" s="1" t="s">
        <v>753</v>
      </c>
      <c r="J104" s="3" t="str">
        <f t="shared" si="3"/>
        <v>Link zur Skizze</v>
      </c>
      <c r="M104" s="1" t="s">
        <v>759</v>
      </c>
      <c r="O104" s="1" t="s">
        <v>263</v>
      </c>
      <c r="P104" s="1" t="s">
        <v>414</v>
      </c>
      <c r="S104" s="1" t="s">
        <v>407</v>
      </c>
      <c r="U104" s="1" t="s">
        <v>5903</v>
      </c>
      <c r="V104" s="1" t="s">
        <v>5886</v>
      </c>
      <c r="W104" s="1" t="s">
        <v>5912</v>
      </c>
      <c r="X104" s="1" t="s">
        <v>5905</v>
      </c>
      <c r="Y104" s="1" t="s">
        <v>418</v>
      </c>
      <c r="AA104" s="1" t="s">
        <v>5698</v>
      </c>
      <c r="AC104" s="1" t="s">
        <v>5698</v>
      </c>
      <c r="AJ104" s="1" t="s">
        <v>5908</v>
      </c>
      <c r="AK104" s="1" t="s">
        <v>420</v>
      </c>
      <c r="AL104" s="1" t="s">
        <v>5681</v>
      </c>
      <c r="AM104" s="1" t="s">
        <v>5755</v>
      </c>
      <c r="AO104" s="1" t="s">
        <v>5671</v>
      </c>
      <c r="AP104" s="1" t="s">
        <v>255</v>
      </c>
      <c r="AQ104" s="1" t="s">
        <v>5878</v>
      </c>
      <c r="AR104" s="1" t="s">
        <v>5679</v>
      </c>
      <c r="BD104" s="1" t="s">
        <v>92</v>
      </c>
      <c r="BE104" s="1" t="s">
        <v>92</v>
      </c>
      <c r="BF104" s="1" t="s">
        <v>92</v>
      </c>
      <c r="BN104" s="1" t="s">
        <v>92</v>
      </c>
      <c r="BO104" s="1" t="s">
        <v>92</v>
      </c>
      <c r="BP104" s="1" t="s">
        <v>92</v>
      </c>
      <c r="BQ104" s="1" t="s">
        <v>92</v>
      </c>
      <c r="BS104" s="1" t="s">
        <v>92</v>
      </c>
      <c r="BT104" s="1" t="s">
        <v>92</v>
      </c>
      <c r="BU104" s="1" t="s">
        <v>92</v>
      </c>
      <c r="BV104" s="1" t="s">
        <v>92</v>
      </c>
      <c r="BX104" s="1" t="s">
        <v>7873</v>
      </c>
      <c r="CR104" s="1"/>
      <c r="CS104" s="1" t="s">
        <v>5889</v>
      </c>
      <c r="CT104" s="1" t="s">
        <v>5751</v>
      </c>
      <c r="CU104" s="1" t="s">
        <v>6035</v>
      </c>
      <c r="CV104" s="1" t="s">
        <v>5860</v>
      </c>
      <c r="CW104" s="1" t="s">
        <v>419</v>
      </c>
      <c r="CX104" s="1" t="s">
        <v>5863</v>
      </c>
      <c r="CY104" s="1" t="s">
        <v>5696</v>
      </c>
      <c r="CZ104" s="1" t="s">
        <v>5678</v>
      </c>
      <c r="DB104" s="1" t="s">
        <v>79</v>
      </c>
      <c r="DC104" s="1" t="s">
        <v>92</v>
      </c>
      <c r="DD104" s="1" t="s">
        <v>92</v>
      </c>
      <c r="DE104" s="1" t="s">
        <v>92</v>
      </c>
      <c r="DF104" s="1" t="s">
        <v>92</v>
      </c>
      <c r="DG104" s="1" t="s">
        <v>92</v>
      </c>
      <c r="DH104" s="1" t="s">
        <v>92</v>
      </c>
      <c r="DI104" s="1" t="s">
        <v>92</v>
      </c>
      <c r="DJ104" s="1" t="s">
        <v>92</v>
      </c>
      <c r="DK104" s="1" t="s">
        <v>92</v>
      </c>
      <c r="DL104" s="1" t="s">
        <v>92</v>
      </c>
      <c r="DM104" s="1" t="s">
        <v>92</v>
      </c>
      <c r="DN104" s="1" t="s">
        <v>92</v>
      </c>
      <c r="DO104" s="1" t="s">
        <v>92</v>
      </c>
      <c r="DP104" s="1" t="s">
        <v>92</v>
      </c>
      <c r="DQ104" s="1" t="s">
        <v>93</v>
      </c>
      <c r="DR104" s="1" t="s">
        <v>755</v>
      </c>
      <c r="DS104" s="1"/>
    </row>
    <row r="105" spans="2:123" x14ac:dyDescent="0.25">
      <c r="B105" s="1" t="s">
        <v>6038</v>
      </c>
      <c r="C105" s="1" t="s">
        <v>8365</v>
      </c>
      <c r="E105" s="1" t="s">
        <v>774</v>
      </c>
      <c r="F105" s="1" t="s">
        <v>770</v>
      </c>
      <c r="G105" s="1" t="s">
        <v>751</v>
      </c>
      <c r="H105" s="3" t="str">
        <f t="shared" si="2"/>
        <v>Link zum Photo</v>
      </c>
      <c r="I105" s="1" t="s">
        <v>770</v>
      </c>
      <c r="J105" s="3" t="str">
        <f t="shared" si="3"/>
        <v>Link zur Skizze</v>
      </c>
      <c r="M105" s="1" t="s">
        <v>771</v>
      </c>
      <c r="O105" s="1" t="s">
        <v>263</v>
      </c>
      <c r="P105" s="1" t="s">
        <v>414</v>
      </c>
      <c r="S105" s="1" t="s">
        <v>407</v>
      </c>
      <c r="U105" s="1" t="s">
        <v>5903</v>
      </c>
      <c r="V105" s="1" t="s">
        <v>5886</v>
      </c>
      <c r="W105" s="1" t="s">
        <v>6005</v>
      </c>
      <c r="X105" s="1" t="s">
        <v>5905</v>
      </c>
      <c r="Y105" s="1" t="s">
        <v>418</v>
      </c>
      <c r="AA105" s="1" t="s">
        <v>5698</v>
      </c>
      <c r="AC105" s="1" t="s">
        <v>5698</v>
      </c>
      <c r="AJ105" s="1" t="s">
        <v>5908</v>
      </c>
      <c r="AK105" s="1" t="s">
        <v>420</v>
      </c>
      <c r="AL105" s="1" t="s">
        <v>5681</v>
      </c>
      <c r="AM105" s="1" t="s">
        <v>5755</v>
      </c>
      <c r="AO105" s="1" t="s">
        <v>5671</v>
      </c>
      <c r="AP105" s="1" t="s">
        <v>255</v>
      </c>
      <c r="AQ105" s="1" t="s">
        <v>5878</v>
      </c>
      <c r="AR105" s="1" t="s">
        <v>5679</v>
      </c>
      <c r="BD105" s="1" t="s">
        <v>284</v>
      </c>
      <c r="BE105" s="1" t="s">
        <v>92</v>
      </c>
      <c r="BF105" s="1" t="s">
        <v>92</v>
      </c>
      <c r="BN105" s="1" t="s">
        <v>92</v>
      </c>
      <c r="BO105" s="1" t="s">
        <v>92</v>
      </c>
      <c r="BP105" s="1" t="s">
        <v>92</v>
      </c>
      <c r="BQ105" s="1" t="s">
        <v>92</v>
      </c>
      <c r="BS105" s="1" t="s">
        <v>92</v>
      </c>
      <c r="BT105" s="1" t="s">
        <v>92</v>
      </c>
      <c r="BU105" s="1" t="s">
        <v>92</v>
      </c>
      <c r="BV105" s="1" t="s">
        <v>92</v>
      </c>
      <c r="BX105" s="1" t="s">
        <v>7873</v>
      </c>
      <c r="CR105" s="1"/>
      <c r="CS105" s="1" t="s">
        <v>5889</v>
      </c>
      <c r="CT105" s="1" t="s">
        <v>5751</v>
      </c>
      <c r="CU105" s="1" t="s">
        <v>6039</v>
      </c>
      <c r="CV105" s="1" t="s">
        <v>5860</v>
      </c>
      <c r="CW105" s="1" t="s">
        <v>419</v>
      </c>
      <c r="CX105" s="1" t="s">
        <v>5863</v>
      </c>
      <c r="CY105" s="1" t="s">
        <v>5696</v>
      </c>
      <c r="CZ105" s="1" t="s">
        <v>5678</v>
      </c>
      <c r="DB105" s="1" t="s">
        <v>79</v>
      </c>
      <c r="DC105" s="1" t="s">
        <v>92</v>
      </c>
      <c r="DD105" s="1" t="s">
        <v>92</v>
      </c>
      <c r="DE105" s="1" t="s">
        <v>92</v>
      </c>
      <c r="DF105" s="1" t="s">
        <v>92</v>
      </c>
      <c r="DG105" s="1" t="s">
        <v>92</v>
      </c>
      <c r="DH105" s="1" t="s">
        <v>92</v>
      </c>
      <c r="DI105" s="1" t="s">
        <v>92</v>
      </c>
      <c r="DJ105" s="1" t="s">
        <v>92</v>
      </c>
      <c r="DK105" s="1" t="s">
        <v>92</v>
      </c>
      <c r="DL105" s="1" t="s">
        <v>92</v>
      </c>
      <c r="DM105" s="1" t="s">
        <v>92</v>
      </c>
      <c r="DN105" s="1" t="s">
        <v>92</v>
      </c>
      <c r="DO105" s="1" t="s">
        <v>92</v>
      </c>
      <c r="DP105" s="1" t="s">
        <v>92</v>
      </c>
      <c r="DQ105" s="1" t="s">
        <v>93</v>
      </c>
      <c r="DS105" s="1"/>
    </row>
    <row r="106" spans="2:123" x14ac:dyDescent="0.25">
      <c r="B106" s="1" t="s">
        <v>6040</v>
      </c>
      <c r="C106" s="1" t="s">
        <v>8365</v>
      </c>
      <c r="E106" s="1" t="s">
        <v>780</v>
      </c>
      <c r="F106" s="1" t="s">
        <v>775</v>
      </c>
      <c r="G106" s="1" t="s">
        <v>776</v>
      </c>
      <c r="H106" s="3" t="str">
        <f t="shared" si="2"/>
        <v>Link zum Photo</v>
      </c>
      <c r="I106" s="1" t="s">
        <v>776</v>
      </c>
      <c r="J106" s="3" t="str">
        <f t="shared" si="3"/>
        <v>Link zur Skizze</v>
      </c>
      <c r="M106" s="1" t="s">
        <v>771</v>
      </c>
      <c r="O106" s="1" t="s">
        <v>263</v>
      </c>
      <c r="P106" s="1" t="s">
        <v>414</v>
      </c>
      <c r="S106" s="1" t="s">
        <v>407</v>
      </c>
      <c r="U106" s="1" t="s">
        <v>5903</v>
      </c>
      <c r="V106" s="1" t="s">
        <v>5886</v>
      </c>
      <c r="W106" s="1" t="s">
        <v>6005</v>
      </c>
      <c r="X106" s="1" t="s">
        <v>777</v>
      </c>
      <c r="Y106" s="1" t="s">
        <v>448</v>
      </c>
      <c r="AA106" s="1" t="s">
        <v>5698</v>
      </c>
      <c r="AC106" s="1" t="s">
        <v>5698</v>
      </c>
      <c r="AJ106" s="1" t="s">
        <v>5908</v>
      </c>
      <c r="AK106" s="1" t="s">
        <v>420</v>
      </c>
      <c r="AL106" s="1" t="s">
        <v>5681</v>
      </c>
      <c r="AM106" s="1" t="s">
        <v>5755</v>
      </c>
      <c r="AO106" s="1" t="s">
        <v>5671</v>
      </c>
      <c r="AP106" s="1" t="s">
        <v>255</v>
      </c>
      <c r="AQ106" s="1" t="s">
        <v>5878</v>
      </c>
      <c r="AR106" s="1" t="s">
        <v>5679</v>
      </c>
      <c r="BD106" s="1" t="s">
        <v>284</v>
      </c>
      <c r="BE106" s="1" t="s">
        <v>92</v>
      </c>
      <c r="BF106" s="1" t="s">
        <v>92</v>
      </c>
      <c r="BN106" s="1" t="s">
        <v>92</v>
      </c>
      <c r="BO106" s="1" t="s">
        <v>92</v>
      </c>
      <c r="BP106" s="1" t="s">
        <v>92</v>
      </c>
      <c r="BQ106" s="1" t="s">
        <v>92</v>
      </c>
      <c r="BS106" s="1" t="s">
        <v>92</v>
      </c>
      <c r="BT106" s="1" t="s">
        <v>92</v>
      </c>
      <c r="BU106" s="1" t="s">
        <v>92</v>
      </c>
      <c r="BV106" s="1" t="s">
        <v>92</v>
      </c>
      <c r="BX106" s="1" t="s">
        <v>7873</v>
      </c>
      <c r="CR106" s="1"/>
      <c r="CS106" s="1" t="s">
        <v>5889</v>
      </c>
      <c r="CT106" s="1" t="s">
        <v>5751</v>
      </c>
      <c r="CU106" s="1" t="s">
        <v>6039</v>
      </c>
      <c r="CV106" s="1" t="s">
        <v>5860</v>
      </c>
      <c r="CW106" s="1" t="s">
        <v>419</v>
      </c>
      <c r="CX106" s="1" t="s">
        <v>5863</v>
      </c>
      <c r="CY106" s="1" t="s">
        <v>5696</v>
      </c>
      <c r="CZ106" s="1" t="s">
        <v>5678</v>
      </c>
      <c r="DB106" s="1" t="s">
        <v>79</v>
      </c>
      <c r="DC106" s="1" t="s">
        <v>92</v>
      </c>
      <c r="DD106" s="1" t="s">
        <v>92</v>
      </c>
      <c r="DE106" s="1" t="s">
        <v>92</v>
      </c>
      <c r="DF106" s="1" t="s">
        <v>92</v>
      </c>
      <c r="DG106" s="1" t="s">
        <v>92</v>
      </c>
      <c r="DH106" s="1" t="s">
        <v>92</v>
      </c>
      <c r="DI106" s="1" t="s">
        <v>92</v>
      </c>
      <c r="DJ106" s="1" t="s">
        <v>92</v>
      </c>
      <c r="DK106" s="1" t="s">
        <v>92</v>
      </c>
      <c r="DL106" s="1" t="s">
        <v>92</v>
      </c>
      <c r="DM106" s="1" t="s">
        <v>92</v>
      </c>
      <c r="DN106" s="1" t="s">
        <v>92</v>
      </c>
      <c r="DO106" s="1" t="s">
        <v>92</v>
      </c>
      <c r="DP106" s="1" t="s">
        <v>92</v>
      </c>
      <c r="DQ106" s="1" t="s">
        <v>130</v>
      </c>
      <c r="DS106" s="1"/>
    </row>
    <row r="107" spans="2:123" x14ac:dyDescent="0.25">
      <c r="B107" s="1" t="s">
        <v>6041</v>
      </c>
      <c r="C107" s="1" t="s">
        <v>8365</v>
      </c>
      <c r="E107" s="1" t="s">
        <v>783</v>
      </c>
      <c r="F107" s="1" t="s">
        <v>776</v>
      </c>
      <c r="G107" s="1" t="s">
        <v>751</v>
      </c>
      <c r="H107" s="3" t="str">
        <f t="shared" si="2"/>
        <v>Link zum Photo</v>
      </c>
      <c r="I107" s="1" t="s">
        <v>776</v>
      </c>
      <c r="J107" s="3" t="str">
        <f t="shared" si="3"/>
        <v>Link zur Skizze</v>
      </c>
      <c r="M107" s="1" t="s">
        <v>771</v>
      </c>
      <c r="O107" s="1" t="s">
        <v>263</v>
      </c>
      <c r="P107" s="1" t="s">
        <v>414</v>
      </c>
      <c r="S107" s="1" t="s">
        <v>407</v>
      </c>
      <c r="U107" s="1" t="s">
        <v>5903</v>
      </c>
      <c r="V107" s="1" t="s">
        <v>5886</v>
      </c>
      <c r="W107" s="1" t="s">
        <v>6005</v>
      </c>
      <c r="X107" s="1" t="s">
        <v>5905</v>
      </c>
      <c r="Y107" s="1" t="s">
        <v>418</v>
      </c>
      <c r="AA107" s="1" t="s">
        <v>5698</v>
      </c>
      <c r="AC107" s="1" t="s">
        <v>5698</v>
      </c>
      <c r="AJ107" s="1" t="s">
        <v>5908</v>
      </c>
      <c r="AK107" s="1" t="s">
        <v>420</v>
      </c>
      <c r="AL107" s="1" t="s">
        <v>5681</v>
      </c>
      <c r="AM107" s="1" t="s">
        <v>5755</v>
      </c>
      <c r="AO107" s="1" t="s">
        <v>5671</v>
      </c>
      <c r="AP107" s="1" t="s">
        <v>255</v>
      </c>
      <c r="AQ107" s="1" t="s">
        <v>5878</v>
      </c>
      <c r="AR107" s="1" t="s">
        <v>5679</v>
      </c>
      <c r="BD107" s="1" t="s">
        <v>284</v>
      </c>
      <c r="BE107" s="1" t="s">
        <v>92</v>
      </c>
      <c r="BF107" s="1" t="s">
        <v>92</v>
      </c>
      <c r="BN107" s="1" t="s">
        <v>92</v>
      </c>
      <c r="BO107" s="1" t="s">
        <v>92</v>
      </c>
      <c r="BP107" s="1" t="s">
        <v>92</v>
      </c>
      <c r="BQ107" s="1" t="s">
        <v>92</v>
      </c>
      <c r="BS107" s="1" t="s">
        <v>92</v>
      </c>
      <c r="BT107" s="1" t="s">
        <v>92</v>
      </c>
      <c r="BU107" s="1" t="s">
        <v>92</v>
      </c>
      <c r="BV107" s="1" t="s">
        <v>92</v>
      </c>
      <c r="BX107" s="1" t="s">
        <v>7873</v>
      </c>
      <c r="CR107" s="1"/>
      <c r="CS107" s="1" t="s">
        <v>5889</v>
      </c>
      <c r="CT107" s="1" t="s">
        <v>5751</v>
      </c>
      <c r="CU107" s="1" t="s">
        <v>6039</v>
      </c>
      <c r="CV107" s="1" t="s">
        <v>5860</v>
      </c>
      <c r="CW107" s="1" t="s">
        <v>419</v>
      </c>
      <c r="CX107" s="1" t="s">
        <v>5863</v>
      </c>
      <c r="CY107" s="1" t="s">
        <v>5696</v>
      </c>
      <c r="CZ107" s="1" t="s">
        <v>5678</v>
      </c>
      <c r="DB107" s="1" t="s">
        <v>79</v>
      </c>
      <c r="DC107" s="1" t="s">
        <v>92</v>
      </c>
      <c r="DD107" s="1" t="s">
        <v>92</v>
      </c>
      <c r="DE107" s="1" t="s">
        <v>92</v>
      </c>
      <c r="DF107" s="1" t="s">
        <v>92</v>
      </c>
      <c r="DG107" s="1" t="s">
        <v>92</v>
      </c>
      <c r="DH107" s="1" t="s">
        <v>92</v>
      </c>
      <c r="DI107" s="1" t="s">
        <v>92</v>
      </c>
      <c r="DJ107" s="1" t="s">
        <v>92</v>
      </c>
      <c r="DK107" s="1" t="s">
        <v>92</v>
      </c>
      <c r="DL107" s="1" t="s">
        <v>92</v>
      </c>
      <c r="DM107" s="1" t="s">
        <v>92</v>
      </c>
      <c r="DN107" s="1" t="s">
        <v>92</v>
      </c>
      <c r="DO107" s="1" t="s">
        <v>92</v>
      </c>
      <c r="DP107" s="1" t="s">
        <v>92</v>
      </c>
      <c r="DQ107" s="1" t="s">
        <v>93</v>
      </c>
      <c r="DS107" s="1"/>
    </row>
    <row r="108" spans="2:123" x14ac:dyDescent="0.25">
      <c r="B108" s="1" t="s">
        <v>6042</v>
      </c>
      <c r="C108" s="1" t="s">
        <v>8365</v>
      </c>
      <c r="E108" s="1" t="s">
        <v>789</v>
      </c>
      <c r="F108" s="1" t="s">
        <v>784</v>
      </c>
      <c r="G108" s="1" t="s">
        <v>786</v>
      </c>
      <c r="H108" s="3" t="str">
        <f t="shared" si="2"/>
        <v>Link zum Photo</v>
      </c>
      <c r="I108" s="1" t="s">
        <v>463</v>
      </c>
      <c r="J108" s="3" t="str">
        <f t="shared" si="3"/>
        <v>Link zur Skizze</v>
      </c>
      <c r="M108" s="1" t="s">
        <v>785</v>
      </c>
      <c r="O108" s="1" t="s">
        <v>263</v>
      </c>
      <c r="P108" s="1" t="s">
        <v>203</v>
      </c>
      <c r="S108" s="1" t="s">
        <v>455</v>
      </c>
      <c r="U108" s="1" t="s">
        <v>5914</v>
      </c>
      <c r="V108" s="1" t="s">
        <v>5886</v>
      </c>
      <c r="W108" s="1" t="s">
        <v>5848</v>
      </c>
      <c r="X108" s="1" t="s">
        <v>5905</v>
      </c>
      <c r="Y108" s="1" t="s">
        <v>456</v>
      </c>
      <c r="AA108" s="1" t="s">
        <v>5679</v>
      </c>
      <c r="AC108" s="1" t="s">
        <v>5679</v>
      </c>
      <c r="AJ108" s="1" t="s">
        <v>5915</v>
      </c>
      <c r="AK108" s="1" t="s">
        <v>385</v>
      </c>
      <c r="AL108" s="1" t="s">
        <v>5681</v>
      </c>
      <c r="AM108" s="1" t="s">
        <v>5755</v>
      </c>
      <c r="AO108" s="1" t="s">
        <v>5896</v>
      </c>
      <c r="AP108" s="1" t="s">
        <v>255</v>
      </c>
      <c r="AQ108" s="1" t="s">
        <v>457</v>
      </c>
      <c r="AR108" s="1" t="s">
        <v>5679</v>
      </c>
      <c r="BD108" s="1" t="s">
        <v>92</v>
      </c>
      <c r="BE108" s="1" t="s">
        <v>92</v>
      </c>
      <c r="BF108" s="1" t="s">
        <v>92</v>
      </c>
      <c r="BN108" s="1" t="s">
        <v>92</v>
      </c>
      <c r="BO108" s="1" t="s">
        <v>92</v>
      </c>
      <c r="BP108" s="1" t="s">
        <v>92</v>
      </c>
      <c r="BQ108" s="1" t="s">
        <v>92</v>
      </c>
      <c r="BS108" s="1" t="s">
        <v>92</v>
      </c>
      <c r="BT108" s="1" t="s">
        <v>92</v>
      </c>
      <c r="BU108" s="1" t="s">
        <v>92</v>
      </c>
      <c r="BV108" s="1" t="s">
        <v>92</v>
      </c>
      <c r="BX108" s="1" t="s">
        <v>7871</v>
      </c>
      <c r="CR108" s="1"/>
      <c r="DB108" s="1" t="s">
        <v>79</v>
      </c>
      <c r="DC108" s="1" t="s">
        <v>92</v>
      </c>
      <c r="DD108" s="1" t="s">
        <v>92</v>
      </c>
      <c r="DE108" s="1" t="s">
        <v>92</v>
      </c>
      <c r="DF108" s="1" t="s">
        <v>92</v>
      </c>
      <c r="DG108" s="1" t="s">
        <v>92</v>
      </c>
      <c r="DH108" s="1" t="s">
        <v>92</v>
      </c>
      <c r="DI108" s="1" t="s">
        <v>92</v>
      </c>
      <c r="DJ108" s="1" t="s">
        <v>92</v>
      </c>
      <c r="DK108" s="1" t="s">
        <v>92</v>
      </c>
      <c r="DL108" s="1" t="s">
        <v>92</v>
      </c>
      <c r="DM108" s="1" t="s">
        <v>92</v>
      </c>
      <c r="DN108" s="1" t="s">
        <v>92</v>
      </c>
      <c r="DO108" s="1" t="s">
        <v>92</v>
      </c>
      <c r="DP108" s="1" t="s">
        <v>92</v>
      </c>
      <c r="DQ108" s="1" t="s">
        <v>141</v>
      </c>
      <c r="DS108" s="1"/>
    </row>
    <row r="109" spans="2:123" x14ac:dyDescent="0.25">
      <c r="B109" s="1" t="s">
        <v>6043</v>
      </c>
      <c r="C109" s="1" t="s">
        <v>8365</v>
      </c>
      <c r="E109" s="1" t="s">
        <v>793</v>
      </c>
      <c r="F109" s="1" t="s">
        <v>790</v>
      </c>
      <c r="G109" s="1" t="s">
        <v>786</v>
      </c>
      <c r="H109" s="3" t="str">
        <f t="shared" si="2"/>
        <v>Link zum Photo</v>
      </c>
      <c r="I109" s="1" t="s">
        <v>463</v>
      </c>
      <c r="J109" s="3" t="str">
        <f t="shared" si="3"/>
        <v>Link zur Skizze</v>
      </c>
      <c r="M109" s="1" t="s">
        <v>785</v>
      </c>
      <c r="O109" s="1" t="s">
        <v>263</v>
      </c>
      <c r="P109" s="1" t="s">
        <v>203</v>
      </c>
      <c r="S109" s="1" t="s">
        <v>455</v>
      </c>
      <c r="U109" s="1" t="s">
        <v>5914</v>
      </c>
      <c r="V109" s="1" t="s">
        <v>5886</v>
      </c>
      <c r="W109" s="1" t="s">
        <v>5848</v>
      </c>
      <c r="X109" s="1" t="s">
        <v>5905</v>
      </c>
      <c r="Y109" s="1" t="s">
        <v>456</v>
      </c>
      <c r="AA109" s="1" t="s">
        <v>5679</v>
      </c>
      <c r="AC109" s="1" t="s">
        <v>5679</v>
      </c>
      <c r="AJ109" s="1" t="s">
        <v>5915</v>
      </c>
      <c r="AK109" s="1" t="s">
        <v>385</v>
      </c>
      <c r="AL109" s="1" t="s">
        <v>5681</v>
      </c>
      <c r="AM109" s="1" t="s">
        <v>5755</v>
      </c>
      <c r="AO109" s="1" t="s">
        <v>5896</v>
      </c>
      <c r="AP109" s="1" t="s">
        <v>255</v>
      </c>
      <c r="AQ109" s="1" t="s">
        <v>457</v>
      </c>
      <c r="AR109" s="1" t="s">
        <v>5679</v>
      </c>
      <c r="BD109" s="1" t="s">
        <v>92</v>
      </c>
      <c r="BE109" s="1" t="s">
        <v>92</v>
      </c>
      <c r="BF109" s="1" t="s">
        <v>92</v>
      </c>
      <c r="BN109" s="1" t="s">
        <v>92</v>
      </c>
      <c r="BO109" s="1" t="s">
        <v>92</v>
      </c>
      <c r="BP109" s="1" t="s">
        <v>92</v>
      </c>
      <c r="BQ109" s="1" t="s">
        <v>92</v>
      </c>
      <c r="BS109" s="1" t="s">
        <v>92</v>
      </c>
      <c r="BT109" s="1" t="s">
        <v>92</v>
      </c>
      <c r="BU109" s="1" t="s">
        <v>92</v>
      </c>
      <c r="BV109" s="1" t="s">
        <v>92</v>
      </c>
      <c r="BX109" s="1" t="s">
        <v>7871</v>
      </c>
      <c r="CR109" s="1"/>
      <c r="DB109" s="1" t="s">
        <v>79</v>
      </c>
      <c r="DC109" s="1" t="s">
        <v>92</v>
      </c>
      <c r="DD109" s="1" t="s">
        <v>92</v>
      </c>
      <c r="DE109" s="1" t="s">
        <v>92</v>
      </c>
      <c r="DF109" s="1" t="s">
        <v>92</v>
      </c>
      <c r="DG109" s="1" t="s">
        <v>92</v>
      </c>
      <c r="DH109" s="1" t="s">
        <v>92</v>
      </c>
      <c r="DI109" s="1" t="s">
        <v>92</v>
      </c>
      <c r="DJ109" s="1" t="s">
        <v>92</v>
      </c>
      <c r="DK109" s="1" t="s">
        <v>92</v>
      </c>
      <c r="DL109" s="1" t="s">
        <v>92</v>
      </c>
      <c r="DM109" s="1" t="s">
        <v>92</v>
      </c>
      <c r="DN109" s="1" t="s">
        <v>92</v>
      </c>
      <c r="DO109" s="1" t="s">
        <v>92</v>
      </c>
      <c r="DP109" s="1" t="s">
        <v>92</v>
      </c>
      <c r="DQ109" s="1" t="s">
        <v>141</v>
      </c>
      <c r="DS109" s="1"/>
    </row>
    <row r="110" spans="2:123" x14ac:dyDescent="0.25">
      <c r="B110" s="1" t="s">
        <v>6044</v>
      </c>
      <c r="C110" s="1" t="s">
        <v>8365</v>
      </c>
      <c r="E110" s="1" t="s">
        <v>797</v>
      </c>
      <c r="F110" s="1" t="s">
        <v>794</v>
      </c>
      <c r="G110" s="1" t="s">
        <v>786</v>
      </c>
      <c r="H110" s="3" t="str">
        <f t="shared" si="2"/>
        <v>Link zum Photo</v>
      </c>
      <c r="I110" s="1" t="s">
        <v>463</v>
      </c>
      <c r="J110" s="3" t="str">
        <f t="shared" si="3"/>
        <v>Link zur Skizze</v>
      </c>
      <c r="M110" s="1" t="s">
        <v>785</v>
      </c>
      <c r="O110" s="1" t="s">
        <v>263</v>
      </c>
      <c r="P110" s="1" t="s">
        <v>203</v>
      </c>
      <c r="S110" s="1" t="s">
        <v>455</v>
      </c>
      <c r="U110" s="1" t="s">
        <v>5914</v>
      </c>
      <c r="V110" s="1" t="s">
        <v>5886</v>
      </c>
      <c r="W110" s="1" t="s">
        <v>5848</v>
      </c>
      <c r="X110" s="1" t="s">
        <v>5905</v>
      </c>
      <c r="Y110" s="1" t="s">
        <v>456</v>
      </c>
      <c r="AA110" s="1" t="s">
        <v>5679</v>
      </c>
      <c r="AC110" s="1" t="s">
        <v>5679</v>
      </c>
      <c r="AJ110" s="1" t="s">
        <v>5915</v>
      </c>
      <c r="AK110" s="1" t="s">
        <v>385</v>
      </c>
      <c r="AL110" s="1" t="s">
        <v>5681</v>
      </c>
      <c r="AM110" s="1" t="s">
        <v>5755</v>
      </c>
      <c r="AO110" s="1" t="s">
        <v>5896</v>
      </c>
      <c r="AP110" s="1" t="s">
        <v>255</v>
      </c>
      <c r="AQ110" s="1" t="s">
        <v>457</v>
      </c>
      <c r="AR110" s="1" t="s">
        <v>5679</v>
      </c>
      <c r="BD110" s="1" t="s">
        <v>92</v>
      </c>
      <c r="BE110" s="1" t="s">
        <v>92</v>
      </c>
      <c r="BF110" s="1" t="s">
        <v>92</v>
      </c>
      <c r="BN110" s="1" t="s">
        <v>92</v>
      </c>
      <c r="BO110" s="1" t="s">
        <v>92</v>
      </c>
      <c r="BP110" s="1" t="s">
        <v>92</v>
      </c>
      <c r="BQ110" s="1" t="s">
        <v>92</v>
      </c>
      <c r="BS110" s="1" t="s">
        <v>92</v>
      </c>
      <c r="BT110" s="1" t="s">
        <v>92</v>
      </c>
      <c r="BU110" s="1" t="s">
        <v>92</v>
      </c>
      <c r="BV110" s="1" t="s">
        <v>92</v>
      </c>
      <c r="BX110" s="1" t="s">
        <v>7871</v>
      </c>
      <c r="CR110" s="1"/>
      <c r="DB110" s="1" t="s">
        <v>79</v>
      </c>
      <c r="DC110" s="1" t="s">
        <v>92</v>
      </c>
      <c r="DD110" s="1" t="s">
        <v>92</v>
      </c>
      <c r="DE110" s="1" t="s">
        <v>92</v>
      </c>
      <c r="DF110" s="1" t="s">
        <v>92</v>
      </c>
      <c r="DG110" s="1" t="s">
        <v>92</v>
      </c>
      <c r="DH110" s="1" t="s">
        <v>92</v>
      </c>
      <c r="DI110" s="1" t="s">
        <v>92</v>
      </c>
      <c r="DJ110" s="1" t="s">
        <v>92</v>
      </c>
      <c r="DK110" s="1" t="s">
        <v>92</v>
      </c>
      <c r="DL110" s="1" t="s">
        <v>92</v>
      </c>
      <c r="DM110" s="1" t="s">
        <v>92</v>
      </c>
      <c r="DN110" s="1" t="s">
        <v>92</v>
      </c>
      <c r="DO110" s="1" t="s">
        <v>92</v>
      </c>
      <c r="DP110" s="1" t="s">
        <v>92</v>
      </c>
      <c r="DQ110" s="1" t="s">
        <v>141</v>
      </c>
      <c r="DS110" s="1"/>
    </row>
    <row r="111" spans="2:123" x14ac:dyDescent="0.25">
      <c r="B111" s="1" t="s">
        <v>6045</v>
      </c>
      <c r="C111" s="1" t="s">
        <v>8365</v>
      </c>
      <c r="E111" s="1" t="s">
        <v>801</v>
      </c>
      <c r="F111" s="1" t="s">
        <v>798</v>
      </c>
      <c r="G111" s="1" t="s">
        <v>786</v>
      </c>
      <c r="H111" s="3" t="str">
        <f t="shared" si="2"/>
        <v>Link zum Photo</v>
      </c>
      <c r="I111" s="1" t="s">
        <v>463</v>
      </c>
      <c r="J111" s="3" t="str">
        <f t="shared" si="3"/>
        <v>Link zur Skizze</v>
      </c>
      <c r="M111" s="1" t="s">
        <v>785</v>
      </c>
      <c r="O111" s="1" t="s">
        <v>263</v>
      </c>
      <c r="P111" s="1" t="s">
        <v>203</v>
      </c>
      <c r="S111" s="1" t="s">
        <v>455</v>
      </c>
      <c r="U111" s="1" t="s">
        <v>5914</v>
      </c>
      <c r="V111" s="1" t="s">
        <v>5886</v>
      </c>
      <c r="W111" s="1" t="s">
        <v>5848</v>
      </c>
      <c r="X111" s="1" t="s">
        <v>5905</v>
      </c>
      <c r="Y111" s="1" t="s">
        <v>456</v>
      </c>
      <c r="AA111" s="1" t="s">
        <v>5679</v>
      </c>
      <c r="AC111" s="1" t="s">
        <v>5679</v>
      </c>
      <c r="AJ111" s="1" t="s">
        <v>5915</v>
      </c>
      <c r="AK111" s="1" t="s">
        <v>385</v>
      </c>
      <c r="AL111" s="1" t="s">
        <v>5681</v>
      </c>
      <c r="AM111" s="1" t="s">
        <v>5755</v>
      </c>
      <c r="AO111" s="1" t="s">
        <v>5896</v>
      </c>
      <c r="AP111" s="1" t="s">
        <v>255</v>
      </c>
      <c r="AQ111" s="1" t="s">
        <v>457</v>
      </c>
      <c r="AR111" s="1" t="s">
        <v>5679</v>
      </c>
      <c r="BD111" s="1" t="s">
        <v>92</v>
      </c>
      <c r="BE111" s="1" t="s">
        <v>92</v>
      </c>
      <c r="BF111" s="1" t="s">
        <v>92</v>
      </c>
      <c r="BN111" s="1" t="s">
        <v>92</v>
      </c>
      <c r="BO111" s="1" t="s">
        <v>92</v>
      </c>
      <c r="BP111" s="1" t="s">
        <v>92</v>
      </c>
      <c r="BQ111" s="1" t="s">
        <v>92</v>
      </c>
      <c r="BS111" s="1" t="s">
        <v>92</v>
      </c>
      <c r="BT111" s="1" t="s">
        <v>92</v>
      </c>
      <c r="BU111" s="1" t="s">
        <v>92</v>
      </c>
      <c r="BV111" s="1" t="s">
        <v>92</v>
      </c>
      <c r="BX111" s="1" t="s">
        <v>7871</v>
      </c>
      <c r="CR111" s="1"/>
      <c r="DB111" s="1" t="s">
        <v>79</v>
      </c>
      <c r="DC111" s="1" t="s">
        <v>92</v>
      </c>
      <c r="DD111" s="1" t="s">
        <v>92</v>
      </c>
      <c r="DE111" s="1" t="s">
        <v>92</v>
      </c>
      <c r="DF111" s="1" t="s">
        <v>92</v>
      </c>
      <c r="DG111" s="1" t="s">
        <v>92</v>
      </c>
      <c r="DH111" s="1" t="s">
        <v>92</v>
      </c>
      <c r="DI111" s="1" t="s">
        <v>92</v>
      </c>
      <c r="DJ111" s="1" t="s">
        <v>92</v>
      </c>
      <c r="DK111" s="1" t="s">
        <v>92</v>
      </c>
      <c r="DL111" s="1" t="s">
        <v>92</v>
      </c>
      <c r="DM111" s="1" t="s">
        <v>92</v>
      </c>
      <c r="DN111" s="1" t="s">
        <v>92</v>
      </c>
      <c r="DO111" s="1" t="s">
        <v>92</v>
      </c>
      <c r="DP111" s="1" t="s">
        <v>92</v>
      </c>
      <c r="DQ111" s="1" t="s">
        <v>141</v>
      </c>
      <c r="DS111" s="1"/>
    </row>
    <row r="112" spans="2:123" x14ac:dyDescent="0.25">
      <c r="B112" s="1" t="s">
        <v>6046</v>
      </c>
      <c r="C112" s="1" t="s">
        <v>8365</v>
      </c>
      <c r="E112" s="1" t="s">
        <v>808</v>
      </c>
      <c r="F112" s="1" t="s">
        <v>802</v>
      </c>
      <c r="G112" s="1" t="s">
        <v>804</v>
      </c>
      <c r="H112" s="3" t="str">
        <f t="shared" si="2"/>
        <v>Link zum Photo</v>
      </c>
      <c r="I112" s="1" t="s">
        <v>804</v>
      </c>
      <c r="J112" s="3" t="str">
        <f t="shared" si="3"/>
        <v>Link zur Skizze</v>
      </c>
      <c r="M112" s="1" t="s">
        <v>803</v>
      </c>
      <c r="O112" s="1" t="s">
        <v>263</v>
      </c>
      <c r="P112" s="1" t="s">
        <v>203</v>
      </c>
      <c r="Q112" s="1" t="s">
        <v>805</v>
      </c>
      <c r="S112" s="1" t="s">
        <v>709</v>
      </c>
      <c r="U112" s="1" t="s">
        <v>6047</v>
      </c>
      <c r="V112" s="1" t="s">
        <v>5822</v>
      </c>
      <c r="W112" s="1" t="s">
        <v>5846</v>
      </c>
      <c r="X112" s="1" t="s">
        <v>6017</v>
      </c>
      <c r="Y112" s="1" t="s">
        <v>5883</v>
      </c>
      <c r="AA112" s="1" t="s">
        <v>5679</v>
      </c>
      <c r="AC112" s="1" t="s">
        <v>5679</v>
      </c>
      <c r="AJ112" s="1" t="s">
        <v>5850</v>
      </c>
      <c r="AK112" s="1" t="s">
        <v>297</v>
      </c>
      <c r="AL112" s="1" t="s">
        <v>5681</v>
      </c>
      <c r="AM112" s="1" t="s">
        <v>5755</v>
      </c>
      <c r="AO112" s="1" t="s">
        <v>5820</v>
      </c>
      <c r="AP112" s="1" t="s">
        <v>255</v>
      </c>
      <c r="AQ112" s="1" t="s">
        <v>5763</v>
      </c>
      <c r="AR112" s="1" t="s">
        <v>5679</v>
      </c>
      <c r="BD112" s="1" t="s">
        <v>5678</v>
      </c>
      <c r="BE112" s="1" t="s">
        <v>285</v>
      </c>
      <c r="BF112" s="1" t="s">
        <v>92</v>
      </c>
      <c r="BN112" s="1" t="s">
        <v>92</v>
      </c>
      <c r="BO112" s="1" t="s">
        <v>92</v>
      </c>
      <c r="BP112" s="1" t="s">
        <v>92</v>
      </c>
      <c r="BQ112" s="1" t="s">
        <v>665</v>
      </c>
      <c r="BS112" s="1" t="s">
        <v>92</v>
      </c>
      <c r="BT112" s="1" t="s">
        <v>92</v>
      </c>
      <c r="BU112" s="1" t="s">
        <v>92</v>
      </c>
      <c r="BV112" s="1" t="s">
        <v>5678</v>
      </c>
      <c r="BX112" s="1" t="s">
        <v>7870</v>
      </c>
      <c r="BY112" s="1" t="s">
        <v>7871</v>
      </c>
      <c r="CR112" s="1"/>
      <c r="DB112" s="1" t="s">
        <v>79</v>
      </c>
      <c r="DC112" s="1" t="s">
        <v>92</v>
      </c>
      <c r="DD112" s="1" t="s">
        <v>92</v>
      </c>
      <c r="DE112" s="1" t="s">
        <v>92</v>
      </c>
      <c r="DF112" s="1" t="s">
        <v>92</v>
      </c>
      <c r="DG112" s="1" t="s">
        <v>92</v>
      </c>
      <c r="DH112" s="1" t="s">
        <v>678</v>
      </c>
      <c r="DI112" s="1" t="s">
        <v>92</v>
      </c>
      <c r="DJ112" s="1" t="s">
        <v>92</v>
      </c>
      <c r="DK112" s="1" t="s">
        <v>5678</v>
      </c>
      <c r="DL112" s="1" t="s">
        <v>92</v>
      </c>
      <c r="DM112" s="1" t="s">
        <v>92</v>
      </c>
      <c r="DN112" s="1" t="s">
        <v>92</v>
      </c>
      <c r="DO112" s="1" t="s">
        <v>92</v>
      </c>
      <c r="DP112" s="1" t="s">
        <v>269</v>
      </c>
      <c r="DQ112" s="1" t="s">
        <v>141</v>
      </c>
      <c r="DS112" s="1"/>
    </row>
    <row r="113" spans="2:123" x14ac:dyDescent="0.25">
      <c r="B113" s="1" t="s">
        <v>6048</v>
      </c>
      <c r="C113" s="1" t="s">
        <v>8365</v>
      </c>
      <c r="E113" s="1" t="s">
        <v>817</v>
      </c>
      <c r="F113" s="1" t="s">
        <v>809</v>
      </c>
      <c r="G113" s="1" t="s">
        <v>809</v>
      </c>
      <c r="H113" s="3" t="str">
        <f t="shared" si="2"/>
        <v>Link zum Photo</v>
      </c>
      <c r="I113" s="1" t="s">
        <v>88</v>
      </c>
      <c r="J113" s="3" t="str">
        <f t="shared" si="3"/>
        <v>Link zur Skizze</v>
      </c>
      <c r="M113" s="1" t="s">
        <v>810</v>
      </c>
      <c r="O113" s="1" t="s">
        <v>660</v>
      </c>
      <c r="P113" s="1" t="s">
        <v>811</v>
      </c>
      <c r="S113" s="1" t="s">
        <v>812</v>
      </c>
      <c r="U113" s="1" t="s">
        <v>6049</v>
      </c>
      <c r="V113" s="1" t="s">
        <v>6050</v>
      </c>
      <c r="W113" s="1" t="s">
        <v>6019</v>
      </c>
      <c r="X113" s="1" t="s">
        <v>6051</v>
      </c>
      <c r="Y113" s="1" t="s">
        <v>5676</v>
      </c>
      <c r="AA113" s="1" t="s">
        <v>5698</v>
      </c>
      <c r="AC113" s="1" t="s">
        <v>5679</v>
      </c>
      <c r="AJ113" s="1" t="s">
        <v>5916</v>
      </c>
      <c r="AK113" s="1" t="s">
        <v>813</v>
      </c>
      <c r="AL113" s="1" t="s">
        <v>5681</v>
      </c>
      <c r="AM113" s="1" t="s">
        <v>5755</v>
      </c>
      <c r="AO113" s="1" t="s">
        <v>5973</v>
      </c>
      <c r="AP113" s="1" t="s">
        <v>255</v>
      </c>
      <c r="AQ113" s="1" t="s">
        <v>814</v>
      </c>
      <c r="AR113" s="1" t="s">
        <v>5684</v>
      </c>
      <c r="BD113" s="1" t="s">
        <v>5698</v>
      </c>
      <c r="BE113" s="1" t="s">
        <v>5693</v>
      </c>
      <c r="BF113" s="1" t="s">
        <v>92</v>
      </c>
      <c r="BN113" s="1" t="s">
        <v>5678</v>
      </c>
      <c r="BO113" s="1" t="s">
        <v>5698</v>
      </c>
      <c r="BP113" s="1" t="s">
        <v>5678</v>
      </c>
      <c r="BQ113" s="1" t="s">
        <v>5698</v>
      </c>
      <c r="BS113" s="1" t="s">
        <v>5678</v>
      </c>
      <c r="BT113" s="1" t="s">
        <v>5679</v>
      </c>
      <c r="BU113" s="1" t="s">
        <v>5698</v>
      </c>
      <c r="BV113" s="1" t="s">
        <v>5698</v>
      </c>
      <c r="CR113" s="1"/>
      <c r="DB113" s="1" t="s">
        <v>79</v>
      </c>
      <c r="DC113" s="1" t="s">
        <v>5678</v>
      </c>
      <c r="DD113" s="1" t="s">
        <v>5679</v>
      </c>
      <c r="DE113" s="1" t="s">
        <v>5679</v>
      </c>
      <c r="DF113" s="1" t="s">
        <v>5678</v>
      </c>
      <c r="DG113" s="1" t="s">
        <v>5679</v>
      </c>
      <c r="DH113" s="1" t="s">
        <v>5679</v>
      </c>
      <c r="DI113" s="1" t="s">
        <v>5678</v>
      </c>
      <c r="DJ113" s="1" t="s">
        <v>5679</v>
      </c>
      <c r="DK113" s="1" t="s">
        <v>5679</v>
      </c>
      <c r="DL113" s="1" t="s">
        <v>5678</v>
      </c>
      <c r="DM113" s="1" t="s">
        <v>5679</v>
      </c>
      <c r="DN113" s="1" t="s">
        <v>5678</v>
      </c>
      <c r="DO113" s="1" t="s">
        <v>5679</v>
      </c>
      <c r="DP113" s="1" t="s">
        <v>5698</v>
      </c>
      <c r="DQ113" s="1" t="s">
        <v>130</v>
      </c>
      <c r="DS113" s="1"/>
    </row>
    <row r="114" spans="2:123" x14ac:dyDescent="0.25">
      <c r="B114" s="1" t="s">
        <v>6052</v>
      </c>
      <c r="C114" s="1" t="s">
        <v>8365</v>
      </c>
      <c r="E114" s="1" t="s">
        <v>827</v>
      </c>
      <c r="F114" s="1" t="s">
        <v>818</v>
      </c>
      <c r="G114" s="1" t="s">
        <v>818</v>
      </c>
      <c r="H114" s="3" t="str">
        <f t="shared" si="2"/>
        <v>Link zum Photo</v>
      </c>
      <c r="I114" s="1" t="s">
        <v>88</v>
      </c>
      <c r="J114" s="3" t="str">
        <f t="shared" si="3"/>
        <v>Link zur Skizze</v>
      </c>
      <c r="M114" s="1" t="s">
        <v>819</v>
      </c>
      <c r="O114" s="1" t="s">
        <v>660</v>
      </c>
      <c r="P114" s="1" t="s">
        <v>820</v>
      </c>
      <c r="Q114" s="1" t="s">
        <v>821</v>
      </c>
      <c r="R114" s="1" t="s">
        <v>5893</v>
      </c>
      <c r="S114" s="1" t="s">
        <v>822</v>
      </c>
      <c r="U114" s="1" t="s">
        <v>5846</v>
      </c>
      <c r="V114" s="1" t="s">
        <v>5840</v>
      </c>
      <c r="W114" s="1" t="s">
        <v>5849</v>
      </c>
      <c r="X114" s="1" t="s">
        <v>6053</v>
      </c>
      <c r="Y114" s="1" t="s">
        <v>5676</v>
      </c>
      <c r="AA114" s="1" t="s">
        <v>5698</v>
      </c>
      <c r="AC114" s="1" t="s">
        <v>5679</v>
      </c>
      <c r="AJ114" s="1" t="s">
        <v>6054</v>
      </c>
      <c r="AK114" s="1" t="s">
        <v>823</v>
      </c>
      <c r="AL114" s="1" t="s">
        <v>5693</v>
      </c>
      <c r="AM114" s="1" t="s">
        <v>5755</v>
      </c>
      <c r="AO114" s="1" t="s">
        <v>5928</v>
      </c>
      <c r="AP114" s="1" t="s">
        <v>824</v>
      </c>
      <c r="AR114" s="1" t="s">
        <v>5684</v>
      </c>
      <c r="BD114" s="1" t="s">
        <v>5698</v>
      </c>
      <c r="BE114" s="1" t="s">
        <v>5693</v>
      </c>
      <c r="BF114" s="1" t="s">
        <v>92</v>
      </c>
      <c r="BN114" s="1" t="s">
        <v>5678</v>
      </c>
      <c r="BO114" s="1" t="s">
        <v>5695</v>
      </c>
      <c r="BP114" s="1" t="s">
        <v>5678</v>
      </c>
      <c r="BQ114" s="1" t="s">
        <v>5695</v>
      </c>
      <c r="BS114" s="1" t="s">
        <v>5678</v>
      </c>
      <c r="BT114" s="1" t="s">
        <v>5698</v>
      </c>
      <c r="BU114" s="1" t="s">
        <v>5695</v>
      </c>
      <c r="BV114" s="1" t="s">
        <v>5695</v>
      </c>
      <c r="CR114" s="1"/>
      <c r="DB114" s="1" t="s">
        <v>79</v>
      </c>
      <c r="DC114" s="1" t="s">
        <v>5678</v>
      </c>
      <c r="DD114" s="1" t="s">
        <v>5679</v>
      </c>
      <c r="DE114" s="1" t="s">
        <v>5698</v>
      </c>
      <c r="DF114" s="1" t="s">
        <v>5678</v>
      </c>
      <c r="DG114" s="1" t="s">
        <v>5679</v>
      </c>
      <c r="DH114" s="1" t="s">
        <v>5698</v>
      </c>
      <c r="DI114" s="1" t="s">
        <v>5678</v>
      </c>
      <c r="DJ114" s="1" t="s">
        <v>5679</v>
      </c>
      <c r="DK114" s="1" t="s">
        <v>5698</v>
      </c>
      <c r="DL114" s="1" t="s">
        <v>5678</v>
      </c>
      <c r="DM114" s="1" t="s">
        <v>5698</v>
      </c>
      <c r="DN114" s="1" t="s">
        <v>5678</v>
      </c>
      <c r="DO114" s="1" t="s">
        <v>5698</v>
      </c>
      <c r="DP114" s="1" t="s">
        <v>5695</v>
      </c>
      <c r="DQ114" s="1" t="s">
        <v>81</v>
      </c>
      <c r="DS114" s="1"/>
    </row>
    <row r="115" spans="2:123" x14ac:dyDescent="0.25">
      <c r="B115" s="1" t="s">
        <v>6055</v>
      </c>
      <c r="C115" s="1" t="s">
        <v>8365</v>
      </c>
      <c r="E115" s="1" t="s">
        <v>836</v>
      </c>
      <c r="F115" s="1" t="s">
        <v>828</v>
      </c>
      <c r="G115" s="1" t="s">
        <v>828</v>
      </c>
      <c r="H115" s="3" t="str">
        <f t="shared" si="2"/>
        <v>Link zum Photo</v>
      </c>
      <c r="I115" s="1" t="s">
        <v>828</v>
      </c>
      <c r="J115" s="3" t="str">
        <f t="shared" si="3"/>
        <v>Link zur Skizze</v>
      </c>
      <c r="M115" s="1" t="s">
        <v>829</v>
      </c>
      <c r="O115" s="1" t="s">
        <v>830</v>
      </c>
      <c r="P115" s="1" t="s">
        <v>203</v>
      </c>
      <c r="Q115" s="1" t="s">
        <v>831</v>
      </c>
      <c r="R115" s="1" t="s">
        <v>832</v>
      </c>
      <c r="S115" s="1" t="s">
        <v>266</v>
      </c>
      <c r="U115" s="1" t="s">
        <v>6056</v>
      </c>
      <c r="V115" s="1" t="s">
        <v>5822</v>
      </c>
      <c r="W115" s="1" t="s">
        <v>5835</v>
      </c>
      <c r="X115" s="1" t="s">
        <v>5825</v>
      </c>
      <c r="Y115" s="1" t="s">
        <v>5824</v>
      </c>
      <c r="AA115" s="1" t="s">
        <v>5695</v>
      </c>
      <c r="AC115" s="1" t="s">
        <v>5679</v>
      </c>
      <c r="AJ115" s="1" t="s">
        <v>5830</v>
      </c>
      <c r="AK115" s="1" t="s">
        <v>267</v>
      </c>
      <c r="AL115" s="1" t="s">
        <v>5681</v>
      </c>
      <c r="AM115" s="1" t="s">
        <v>5755</v>
      </c>
      <c r="AO115" s="1" t="s">
        <v>5671</v>
      </c>
      <c r="AP115" s="1" t="s">
        <v>255</v>
      </c>
      <c r="AQ115" s="1" t="s">
        <v>5878</v>
      </c>
      <c r="AR115" s="1" t="s">
        <v>5684</v>
      </c>
      <c r="BD115" s="1" t="s">
        <v>5678</v>
      </c>
      <c r="BE115" s="1" t="s">
        <v>5679</v>
      </c>
      <c r="BF115" s="1" t="s">
        <v>92</v>
      </c>
      <c r="BN115" s="1" t="s">
        <v>92</v>
      </c>
      <c r="BO115" s="1" t="s">
        <v>92</v>
      </c>
      <c r="BP115" s="1" t="s">
        <v>92</v>
      </c>
      <c r="BQ115" s="1" t="s">
        <v>268</v>
      </c>
      <c r="BS115" s="1" t="s">
        <v>92</v>
      </c>
      <c r="BT115" s="1" t="s">
        <v>678</v>
      </c>
      <c r="BU115" s="1" t="s">
        <v>284</v>
      </c>
      <c r="BV115" s="1" t="s">
        <v>373</v>
      </c>
      <c r="BX115" s="1" t="s">
        <v>7881</v>
      </c>
      <c r="BY115" s="1" t="s">
        <v>7871</v>
      </c>
      <c r="CR115" s="1"/>
      <c r="DB115" s="1" t="s">
        <v>79</v>
      </c>
      <c r="DC115" s="1" t="s">
        <v>92</v>
      </c>
      <c r="DD115" s="1" t="s">
        <v>92</v>
      </c>
      <c r="DE115" s="1" t="s">
        <v>373</v>
      </c>
      <c r="DF115" s="1" t="s">
        <v>92</v>
      </c>
      <c r="DG115" s="1" t="s">
        <v>92</v>
      </c>
      <c r="DH115" s="1" t="s">
        <v>678</v>
      </c>
      <c r="DI115" s="1" t="s">
        <v>92</v>
      </c>
      <c r="DJ115" s="1" t="s">
        <v>92</v>
      </c>
      <c r="DK115" s="1" t="s">
        <v>373</v>
      </c>
      <c r="DL115" s="1" t="s">
        <v>92</v>
      </c>
      <c r="DM115" s="1" t="s">
        <v>92</v>
      </c>
      <c r="DN115" s="1" t="s">
        <v>92</v>
      </c>
      <c r="DO115" s="1" t="s">
        <v>92</v>
      </c>
      <c r="DP115" s="1" t="s">
        <v>833</v>
      </c>
      <c r="DQ115" s="1" t="s">
        <v>130</v>
      </c>
      <c r="DS115" s="1"/>
    </row>
    <row r="116" spans="2:123" x14ac:dyDescent="0.25">
      <c r="B116" s="1" t="s">
        <v>6057</v>
      </c>
      <c r="C116" s="1" t="s">
        <v>8365</v>
      </c>
      <c r="E116" s="1" t="s">
        <v>843</v>
      </c>
      <c r="F116" s="1" t="s">
        <v>837</v>
      </c>
      <c r="G116" s="1" t="s">
        <v>837</v>
      </c>
      <c r="H116" s="3" t="str">
        <f t="shared" si="2"/>
        <v>Link zum Photo</v>
      </c>
      <c r="I116" s="1" t="s">
        <v>837</v>
      </c>
      <c r="J116" s="3" t="str">
        <f t="shared" si="3"/>
        <v>Link zur Skizze</v>
      </c>
      <c r="M116" s="1" t="s">
        <v>838</v>
      </c>
      <c r="O116" s="1" t="s">
        <v>839</v>
      </c>
      <c r="P116" s="1" t="s">
        <v>311</v>
      </c>
      <c r="Q116" s="1" t="s">
        <v>636</v>
      </c>
      <c r="R116" s="1" t="s">
        <v>840</v>
      </c>
      <c r="S116" s="1" t="s">
        <v>314</v>
      </c>
      <c r="U116" s="1" t="s">
        <v>6058</v>
      </c>
      <c r="V116" s="1" t="s">
        <v>5822</v>
      </c>
      <c r="W116" s="1" t="s">
        <v>6059</v>
      </c>
      <c r="X116" s="1" t="s">
        <v>5857</v>
      </c>
      <c r="Y116" s="1" t="s">
        <v>5677</v>
      </c>
      <c r="AA116" s="1" t="s">
        <v>5698</v>
      </c>
      <c r="AC116" s="1" t="s">
        <v>5698</v>
      </c>
      <c r="AJ116" s="1" t="s">
        <v>5861</v>
      </c>
      <c r="AK116" s="1" t="s">
        <v>315</v>
      </c>
      <c r="AL116" s="1" t="s">
        <v>5681</v>
      </c>
      <c r="AM116" s="1" t="s">
        <v>5755</v>
      </c>
      <c r="AO116" s="1" t="s">
        <v>5862</v>
      </c>
      <c r="AP116" s="1" t="s">
        <v>255</v>
      </c>
      <c r="AQ116" s="1" t="s">
        <v>5853</v>
      </c>
      <c r="AR116" s="1" t="s">
        <v>5679</v>
      </c>
      <c r="BD116" s="1" t="s">
        <v>5678</v>
      </c>
      <c r="BE116" s="1" t="s">
        <v>5679</v>
      </c>
      <c r="BF116" s="1" t="s">
        <v>92</v>
      </c>
      <c r="BN116" s="1" t="s">
        <v>92</v>
      </c>
      <c r="BO116" s="1" t="s">
        <v>92</v>
      </c>
      <c r="BP116" s="1" t="s">
        <v>92</v>
      </c>
      <c r="BQ116" s="1" t="s">
        <v>5678</v>
      </c>
      <c r="BS116" s="1" t="s">
        <v>92</v>
      </c>
      <c r="BT116" s="1" t="s">
        <v>92</v>
      </c>
      <c r="BU116" s="1" t="s">
        <v>5678</v>
      </c>
      <c r="BV116" s="1" t="s">
        <v>5678</v>
      </c>
      <c r="BX116" s="1" t="s">
        <v>7873</v>
      </c>
      <c r="CR116" s="1"/>
      <c r="DB116" s="1" t="s">
        <v>79</v>
      </c>
      <c r="DC116" s="1" t="s">
        <v>92</v>
      </c>
      <c r="DD116" s="1" t="s">
        <v>92</v>
      </c>
      <c r="DE116" s="1" t="s">
        <v>5678</v>
      </c>
      <c r="DF116" s="1" t="s">
        <v>92</v>
      </c>
      <c r="DG116" s="1" t="s">
        <v>92</v>
      </c>
      <c r="DH116" s="1" t="s">
        <v>5678</v>
      </c>
      <c r="DI116" s="1" t="s">
        <v>92</v>
      </c>
      <c r="DJ116" s="1" t="s">
        <v>92</v>
      </c>
      <c r="DK116" s="1" t="s">
        <v>5678</v>
      </c>
      <c r="DL116" s="1" t="s">
        <v>92</v>
      </c>
      <c r="DM116" s="1" t="s">
        <v>92</v>
      </c>
      <c r="DN116" s="1" t="s">
        <v>92</v>
      </c>
      <c r="DO116" s="1" t="s">
        <v>92</v>
      </c>
      <c r="DP116" s="1" t="s">
        <v>833</v>
      </c>
      <c r="DQ116" s="1" t="s">
        <v>130</v>
      </c>
      <c r="DS116" s="1"/>
    </row>
    <row r="117" spans="2:123" x14ac:dyDescent="0.25">
      <c r="B117" s="1" t="s">
        <v>6060</v>
      </c>
      <c r="C117" s="1" t="s">
        <v>8365</v>
      </c>
      <c r="E117" s="1" t="s">
        <v>850</v>
      </c>
      <c r="F117" s="1" t="s">
        <v>844</v>
      </c>
      <c r="G117" s="1" t="s">
        <v>846</v>
      </c>
      <c r="H117" s="3" t="str">
        <f t="shared" si="2"/>
        <v>Link zum Photo</v>
      </c>
      <c r="I117" s="1" t="s">
        <v>88</v>
      </c>
      <c r="J117" s="3" t="str">
        <f t="shared" si="3"/>
        <v>Link zur Skizze</v>
      </c>
      <c r="M117" s="1" t="s">
        <v>845</v>
      </c>
      <c r="O117" s="1" t="s">
        <v>89</v>
      </c>
      <c r="P117" s="1" t="s">
        <v>76</v>
      </c>
      <c r="Q117" s="1" t="s">
        <v>847</v>
      </c>
      <c r="R117" s="1" t="s">
        <v>5705</v>
      </c>
      <c r="S117" s="1" t="s">
        <v>188</v>
      </c>
      <c r="U117" s="1" t="s">
        <v>6061</v>
      </c>
      <c r="V117" s="1" t="s">
        <v>5757</v>
      </c>
      <c r="W117" s="1" t="s">
        <v>5809</v>
      </c>
      <c r="X117" s="1" t="s">
        <v>6062</v>
      </c>
      <c r="Y117" s="1" t="s">
        <v>5788</v>
      </c>
      <c r="AA117" s="1" t="s">
        <v>5679</v>
      </c>
      <c r="AC117" s="1" t="s">
        <v>5679</v>
      </c>
      <c r="AJ117" s="1" t="s">
        <v>5761</v>
      </c>
      <c r="AK117" s="1" t="s">
        <v>168</v>
      </c>
      <c r="AL117" s="1" t="s">
        <v>5693</v>
      </c>
      <c r="AM117" s="1" t="s">
        <v>5669</v>
      </c>
      <c r="AO117" s="1" t="s">
        <v>5762</v>
      </c>
      <c r="AP117" s="1" t="s">
        <v>77</v>
      </c>
      <c r="AQ117" s="1" t="s">
        <v>5682</v>
      </c>
      <c r="AR117" s="1" t="s">
        <v>5684</v>
      </c>
      <c r="BD117" s="1" t="s">
        <v>5679</v>
      </c>
      <c r="BE117" s="1" t="s">
        <v>5698</v>
      </c>
      <c r="BF117" s="1" t="s">
        <v>92</v>
      </c>
      <c r="BL117" s="1" t="s">
        <v>5693</v>
      </c>
      <c r="BN117" s="1" t="s">
        <v>5678</v>
      </c>
      <c r="BO117" s="1" t="s">
        <v>5679</v>
      </c>
      <c r="BP117" s="1" t="s">
        <v>5678</v>
      </c>
      <c r="BQ117" s="1" t="s">
        <v>5679</v>
      </c>
      <c r="BS117" s="1" t="s">
        <v>5678</v>
      </c>
      <c r="BT117" s="1" t="s">
        <v>5679</v>
      </c>
      <c r="BU117" s="1" t="s">
        <v>5679</v>
      </c>
      <c r="BV117" s="1" t="s">
        <v>5679</v>
      </c>
      <c r="BX117" s="1" t="s">
        <v>7867</v>
      </c>
      <c r="CR117" s="1"/>
      <c r="DB117" s="1" t="s">
        <v>79</v>
      </c>
      <c r="DC117" s="1" t="s">
        <v>5678</v>
      </c>
      <c r="DD117" s="1" t="s">
        <v>5678</v>
      </c>
      <c r="DE117" s="1" t="s">
        <v>5679</v>
      </c>
      <c r="DF117" s="1" t="s">
        <v>5678</v>
      </c>
      <c r="DG117" s="1" t="s">
        <v>5678</v>
      </c>
      <c r="DH117" s="1" t="s">
        <v>5679</v>
      </c>
      <c r="DI117" s="1" t="s">
        <v>5678</v>
      </c>
      <c r="DJ117" s="1" t="s">
        <v>5678</v>
      </c>
      <c r="DK117" s="1" t="s">
        <v>5679</v>
      </c>
      <c r="DL117" s="1" t="s">
        <v>5678</v>
      </c>
      <c r="DM117" s="1" t="s">
        <v>5678</v>
      </c>
      <c r="DN117" s="1" t="s">
        <v>5678</v>
      </c>
      <c r="DO117" s="1" t="s">
        <v>5678</v>
      </c>
      <c r="DP117" s="1" t="s">
        <v>5679</v>
      </c>
      <c r="DQ117" s="1" t="s">
        <v>148</v>
      </c>
      <c r="DS117" s="1"/>
    </row>
    <row r="118" spans="2:123" x14ac:dyDescent="0.25">
      <c r="B118" s="1" t="s">
        <v>6063</v>
      </c>
      <c r="C118" s="1" t="s">
        <v>8365</v>
      </c>
      <c r="E118" s="1" t="s">
        <v>857</v>
      </c>
      <c r="F118" s="1" t="s">
        <v>851</v>
      </c>
      <c r="G118" s="1" t="s">
        <v>851</v>
      </c>
      <c r="H118" s="3" t="str">
        <f t="shared" si="2"/>
        <v>Link zum Photo</v>
      </c>
      <c r="I118" s="1" t="s">
        <v>88</v>
      </c>
      <c r="J118" s="3" t="str">
        <f t="shared" si="3"/>
        <v>Link zur Skizze</v>
      </c>
      <c r="M118" s="1" t="s">
        <v>852</v>
      </c>
      <c r="O118" s="1" t="s">
        <v>202</v>
      </c>
      <c r="P118" s="1" t="s">
        <v>203</v>
      </c>
      <c r="Q118" s="1" t="s">
        <v>612</v>
      </c>
      <c r="R118" s="1" t="s">
        <v>6064</v>
      </c>
      <c r="S118" s="1" t="s">
        <v>188</v>
      </c>
      <c r="U118" s="1" t="s">
        <v>6065</v>
      </c>
      <c r="V118" s="1" t="s">
        <v>853</v>
      </c>
      <c r="W118" s="1" t="s">
        <v>854</v>
      </c>
      <c r="X118" s="1" t="s">
        <v>5797</v>
      </c>
      <c r="Y118" s="1" t="s">
        <v>5796</v>
      </c>
      <c r="AA118" s="1" t="s">
        <v>5693</v>
      </c>
      <c r="AC118" s="1" t="s">
        <v>5679</v>
      </c>
      <c r="AJ118" s="1" t="s">
        <v>5801</v>
      </c>
      <c r="AK118" s="1" t="s">
        <v>210</v>
      </c>
      <c r="AL118" s="1" t="s">
        <v>5695</v>
      </c>
      <c r="AM118" s="1" t="s">
        <v>5755</v>
      </c>
      <c r="AO118" s="1" t="s">
        <v>5802</v>
      </c>
      <c r="AP118" s="1" t="s">
        <v>77</v>
      </c>
      <c r="AQ118" s="1" t="s">
        <v>5723</v>
      </c>
      <c r="AR118" s="1" t="s">
        <v>5678</v>
      </c>
      <c r="BD118" s="1" t="s">
        <v>5679</v>
      </c>
      <c r="BE118" s="1" t="s">
        <v>5695</v>
      </c>
      <c r="BF118" s="1" t="s">
        <v>92</v>
      </c>
      <c r="BN118" s="1" t="s">
        <v>5678</v>
      </c>
      <c r="BO118" s="1" t="s">
        <v>5698</v>
      </c>
      <c r="BP118" s="1" t="s">
        <v>5678</v>
      </c>
      <c r="BQ118" s="1" t="s">
        <v>5698</v>
      </c>
      <c r="BS118" s="1" t="s">
        <v>5678</v>
      </c>
      <c r="BT118" s="1" t="s">
        <v>5679</v>
      </c>
      <c r="BU118" s="1" t="s">
        <v>5698</v>
      </c>
      <c r="BV118" s="1" t="s">
        <v>5679</v>
      </c>
      <c r="BX118" s="1" t="s">
        <v>7867</v>
      </c>
      <c r="CR118" s="1"/>
      <c r="DB118" s="1" t="s">
        <v>79</v>
      </c>
      <c r="DC118" s="1" t="s">
        <v>5678</v>
      </c>
      <c r="DD118" s="1" t="s">
        <v>5678</v>
      </c>
      <c r="DE118" s="1" t="s">
        <v>5679</v>
      </c>
      <c r="DF118" s="1" t="s">
        <v>5678</v>
      </c>
      <c r="DG118" s="1" t="s">
        <v>5678</v>
      </c>
      <c r="DH118" s="1" t="s">
        <v>5679</v>
      </c>
      <c r="DI118" s="1" t="s">
        <v>5678</v>
      </c>
      <c r="DJ118" s="1" t="s">
        <v>5678</v>
      </c>
      <c r="DK118" s="1" t="s">
        <v>5679</v>
      </c>
      <c r="DL118" s="1" t="s">
        <v>5678</v>
      </c>
      <c r="DM118" s="1" t="s">
        <v>5678</v>
      </c>
      <c r="DN118" s="1" t="s">
        <v>5678</v>
      </c>
      <c r="DO118" s="1" t="s">
        <v>5678</v>
      </c>
      <c r="DP118" s="1" t="s">
        <v>5679</v>
      </c>
      <c r="DQ118" s="1" t="s">
        <v>130</v>
      </c>
      <c r="DS118" s="1"/>
    </row>
    <row r="119" spans="2:123" x14ac:dyDescent="0.25">
      <c r="B119" s="1" t="s">
        <v>6066</v>
      </c>
      <c r="C119" s="1" t="s">
        <v>8365</v>
      </c>
      <c r="E119" s="1" t="s">
        <v>861</v>
      </c>
      <c r="F119" s="1" t="s">
        <v>858</v>
      </c>
      <c r="G119" s="1" t="s">
        <v>858</v>
      </c>
      <c r="H119" s="3" t="str">
        <f t="shared" si="2"/>
        <v>Link zum Photo</v>
      </c>
      <c r="I119" s="1" t="s">
        <v>88</v>
      </c>
      <c r="J119" s="3" t="str">
        <f t="shared" si="3"/>
        <v>Link zur Skizze</v>
      </c>
      <c r="M119" s="1" t="s">
        <v>852</v>
      </c>
      <c r="O119" s="1" t="s">
        <v>202</v>
      </c>
      <c r="P119" s="1" t="s">
        <v>203</v>
      </c>
      <c r="Q119" s="1" t="s">
        <v>612</v>
      </c>
      <c r="R119" s="1" t="s">
        <v>6064</v>
      </c>
      <c r="S119" s="1" t="s">
        <v>188</v>
      </c>
      <c r="U119" s="1" t="s">
        <v>6065</v>
      </c>
      <c r="V119" s="1" t="s">
        <v>853</v>
      </c>
      <c r="W119" s="1" t="s">
        <v>854</v>
      </c>
      <c r="X119" s="1" t="s">
        <v>5797</v>
      </c>
      <c r="Y119" s="1" t="s">
        <v>5796</v>
      </c>
      <c r="AA119" s="1" t="s">
        <v>5693</v>
      </c>
      <c r="AC119" s="1" t="s">
        <v>5679</v>
      </c>
      <c r="AJ119" s="1" t="s">
        <v>5801</v>
      </c>
      <c r="AK119" s="1" t="s">
        <v>210</v>
      </c>
      <c r="AL119" s="1" t="s">
        <v>5695</v>
      </c>
      <c r="AM119" s="1" t="s">
        <v>5755</v>
      </c>
      <c r="AO119" s="1" t="s">
        <v>5802</v>
      </c>
      <c r="AP119" s="1" t="s">
        <v>77</v>
      </c>
      <c r="AQ119" s="1" t="s">
        <v>5723</v>
      </c>
      <c r="AR119" s="1" t="s">
        <v>5678</v>
      </c>
      <c r="BD119" s="1" t="s">
        <v>5679</v>
      </c>
      <c r="BE119" s="1" t="s">
        <v>5695</v>
      </c>
      <c r="BF119" s="1" t="s">
        <v>92</v>
      </c>
      <c r="BN119" s="1" t="s">
        <v>5678</v>
      </c>
      <c r="BO119" s="1" t="s">
        <v>5698</v>
      </c>
      <c r="BP119" s="1" t="s">
        <v>5678</v>
      </c>
      <c r="BQ119" s="1" t="s">
        <v>5698</v>
      </c>
      <c r="BS119" s="1" t="s">
        <v>5678</v>
      </c>
      <c r="BT119" s="1" t="s">
        <v>5679</v>
      </c>
      <c r="BU119" s="1" t="s">
        <v>5698</v>
      </c>
      <c r="BV119" s="1" t="s">
        <v>5679</v>
      </c>
      <c r="BX119" s="1" t="s">
        <v>7867</v>
      </c>
      <c r="CR119" s="1"/>
      <c r="DB119" s="1" t="s">
        <v>79</v>
      </c>
      <c r="DC119" s="1" t="s">
        <v>5678</v>
      </c>
      <c r="DD119" s="1" t="s">
        <v>5678</v>
      </c>
      <c r="DE119" s="1" t="s">
        <v>5679</v>
      </c>
      <c r="DF119" s="1" t="s">
        <v>5678</v>
      </c>
      <c r="DG119" s="1" t="s">
        <v>5678</v>
      </c>
      <c r="DH119" s="1" t="s">
        <v>5679</v>
      </c>
      <c r="DI119" s="1" t="s">
        <v>5678</v>
      </c>
      <c r="DJ119" s="1" t="s">
        <v>5678</v>
      </c>
      <c r="DK119" s="1" t="s">
        <v>5679</v>
      </c>
      <c r="DL119" s="1" t="s">
        <v>5678</v>
      </c>
      <c r="DM119" s="1" t="s">
        <v>5678</v>
      </c>
      <c r="DN119" s="1" t="s">
        <v>5678</v>
      </c>
      <c r="DO119" s="1" t="s">
        <v>5678</v>
      </c>
      <c r="DP119" s="1" t="s">
        <v>5679</v>
      </c>
      <c r="DQ119" s="1" t="s">
        <v>130</v>
      </c>
      <c r="DS119" s="1"/>
    </row>
    <row r="120" spans="2:123" x14ac:dyDescent="0.25">
      <c r="B120" s="1" t="s">
        <v>6067</v>
      </c>
      <c r="C120" s="1" t="s">
        <v>8365</v>
      </c>
      <c r="E120" s="1" t="s">
        <v>872</v>
      </c>
      <c r="F120" s="1" t="s">
        <v>862</v>
      </c>
      <c r="G120" s="1" t="s">
        <v>862</v>
      </c>
      <c r="H120" s="3" t="str">
        <f t="shared" si="2"/>
        <v>Link zum Photo</v>
      </c>
      <c r="I120" s="1" t="s">
        <v>862</v>
      </c>
      <c r="J120" s="3" t="str">
        <f t="shared" si="3"/>
        <v>Link zur Skizze</v>
      </c>
      <c r="M120" s="1" t="s">
        <v>863</v>
      </c>
      <c r="O120" s="1" t="s">
        <v>263</v>
      </c>
      <c r="P120" s="1" t="s">
        <v>203</v>
      </c>
      <c r="S120" s="1" t="s">
        <v>864</v>
      </c>
      <c r="U120" s="1" t="s">
        <v>5826</v>
      </c>
      <c r="V120" s="1" t="s">
        <v>5822</v>
      </c>
      <c r="W120" s="1" t="s">
        <v>865</v>
      </c>
      <c r="X120" s="1" t="s">
        <v>5847</v>
      </c>
      <c r="Y120" s="1" t="s">
        <v>5846</v>
      </c>
      <c r="AA120" s="1" t="s">
        <v>5681</v>
      </c>
      <c r="AC120" s="1" t="s">
        <v>5679</v>
      </c>
      <c r="AJ120" s="1" t="s">
        <v>5850</v>
      </c>
      <c r="AK120" s="1" t="s">
        <v>297</v>
      </c>
      <c r="AL120" s="1" t="s">
        <v>5681</v>
      </c>
      <c r="AM120" s="1" t="s">
        <v>5755</v>
      </c>
      <c r="AO120" s="1" t="s">
        <v>5820</v>
      </c>
      <c r="AP120" s="1" t="s">
        <v>255</v>
      </c>
      <c r="AQ120" s="1" t="s">
        <v>5763</v>
      </c>
      <c r="AR120" s="1" t="s">
        <v>866</v>
      </c>
      <c r="BD120" s="1" t="s">
        <v>373</v>
      </c>
      <c r="BE120" s="1" t="s">
        <v>867</v>
      </c>
      <c r="BF120" s="1" t="s">
        <v>92</v>
      </c>
      <c r="BN120" s="1" t="s">
        <v>92</v>
      </c>
      <c r="BO120" s="1" t="s">
        <v>92</v>
      </c>
      <c r="BP120" s="1" t="s">
        <v>92</v>
      </c>
      <c r="BQ120" s="1" t="s">
        <v>741</v>
      </c>
      <c r="BS120" s="1" t="s">
        <v>92</v>
      </c>
      <c r="BT120" s="1" t="s">
        <v>92</v>
      </c>
      <c r="BU120" s="1" t="s">
        <v>92</v>
      </c>
      <c r="BV120" s="1" t="s">
        <v>5678</v>
      </c>
      <c r="BX120" s="1" t="s">
        <v>7899</v>
      </c>
      <c r="BY120" s="1" t="s">
        <v>7872</v>
      </c>
      <c r="BZ120" s="1" t="s">
        <v>7871</v>
      </c>
      <c r="CR120" s="1"/>
      <c r="DB120" s="1" t="s">
        <v>79</v>
      </c>
      <c r="DC120" s="1" t="s">
        <v>92</v>
      </c>
      <c r="DD120" s="1" t="s">
        <v>92</v>
      </c>
      <c r="DE120" s="1" t="s">
        <v>92</v>
      </c>
      <c r="DF120" s="1" t="s">
        <v>92</v>
      </c>
      <c r="DG120" s="1" t="s">
        <v>92</v>
      </c>
      <c r="DH120" s="1" t="s">
        <v>868</v>
      </c>
      <c r="DI120" s="1" t="s">
        <v>92</v>
      </c>
      <c r="DJ120" s="1" t="s">
        <v>92</v>
      </c>
      <c r="DK120" s="1" t="s">
        <v>5678</v>
      </c>
      <c r="DL120" s="1" t="s">
        <v>92</v>
      </c>
      <c r="DM120" s="1" t="s">
        <v>92</v>
      </c>
      <c r="DN120" s="1" t="s">
        <v>92</v>
      </c>
      <c r="DO120" s="1" t="s">
        <v>92</v>
      </c>
      <c r="DP120" s="1" t="s">
        <v>869</v>
      </c>
      <c r="DQ120" s="1" t="s">
        <v>148</v>
      </c>
      <c r="DS120" s="1"/>
    </row>
    <row r="121" spans="2:123" x14ac:dyDescent="0.25">
      <c r="B121" s="1" t="s">
        <v>6068</v>
      </c>
      <c r="C121" s="1" t="s">
        <v>8365</v>
      </c>
      <c r="E121" s="1" t="s">
        <v>882</v>
      </c>
      <c r="F121" s="1" t="s">
        <v>873</v>
      </c>
      <c r="G121" s="1" t="s">
        <v>873</v>
      </c>
      <c r="H121" s="3" t="str">
        <f t="shared" si="2"/>
        <v>Link zum Photo</v>
      </c>
      <c r="I121" s="1" t="s">
        <v>88</v>
      </c>
      <c r="J121" s="3" t="str">
        <f t="shared" si="3"/>
        <v>Link zur Skizze</v>
      </c>
      <c r="M121" s="1" t="s">
        <v>874</v>
      </c>
      <c r="O121" s="1" t="s">
        <v>875</v>
      </c>
      <c r="P121" s="1" t="s">
        <v>876</v>
      </c>
      <c r="Q121" s="1" t="s">
        <v>877</v>
      </c>
      <c r="S121" s="1" t="s">
        <v>877</v>
      </c>
      <c r="U121" s="1" t="s">
        <v>878</v>
      </c>
      <c r="V121" s="1" t="s">
        <v>6069</v>
      </c>
      <c r="W121" s="1" t="s">
        <v>5940</v>
      </c>
      <c r="X121" s="1" t="s">
        <v>5961</v>
      </c>
      <c r="Y121" s="1" t="s">
        <v>6070</v>
      </c>
      <c r="AA121" s="1" t="s">
        <v>5678</v>
      </c>
      <c r="AC121" s="1" t="s">
        <v>5678</v>
      </c>
      <c r="AJ121" s="1" t="s">
        <v>5771</v>
      </c>
      <c r="AK121" s="1" t="s">
        <v>879</v>
      </c>
      <c r="AL121" s="1" t="s">
        <v>5695</v>
      </c>
      <c r="AM121" s="1" t="s">
        <v>5669</v>
      </c>
      <c r="AO121" s="1" t="s">
        <v>5771</v>
      </c>
      <c r="AP121" s="1" t="s">
        <v>255</v>
      </c>
      <c r="AQ121" s="1" t="s">
        <v>5698</v>
      </c>
      <c r="AR121" s="1" t="s">
        <v>5684</v>
      </c>
      <c r="BD121" s="1" t="s">
        <v>5681</v>
      </c>
      <c r="BE121" s="1" t="s">
        <v>5669</v>
      </c>
      <c r="BF121" s="1" t="s">
        <v>92</v>
      </c>
      <c r="BN121" s="1" t="s">
        <v>5679</v>
      </c>
      <c r="BO121" s="1" t="s">
        <v>5695</v>
      </c>
      <c r="BP121" s="1" t="s">
        <v>5679</v>
      </c>
      <c r="BQ121" s="1" t="s">
        <v>5695</v>
      </c>
      <c r="BS121" s="1" t="s">
        <v>5678</v>
      </c>
      <c r="BT121" s="1" t="s">
        <v>5679</v>
      </c>
      <c r="BU121" s="1" t="s">
        <v>5695</v>
      </c>
      <c r="BV121" s="1" t="s">
        <v>5698</v>
      </c>
      <c r="CR121" s="1"/>
      <c r="DB121" s="1" t="s">
        <v>79</v>
      </c>
      <c r="DC121" s="1" t="s">
        <v>5679</v>
      </c>
      <c r="DD121" s="1" t="s">
        <v>5679</v>
      </c>
      <c r="DE121" s="1" t="s">
        <v>5698</v>
      </c>
      <c r="DF121" s="1" t="s">
        <v>5679</v>
      </c>
      <c r="DG121" s="1" t="s">
        <v>5679</v>
      </c>
      <c r="DH121" s="1" t="s">
        <v>5698</v>
      </c>
      <c r="DI121" s="1" t="s">
        <v>5679</v>
      </c>
      <c r="DJ121" s="1" t="s">
        <v>5679</v>
      </c>
      <c r="DK121" s="1" t="s">
        <v>5698</v>
      </c>
      <c r="DL121" s="1" t="s">
        <v>5679</v>
      </c>
      <c r="DM121" s="1" t="s">
        <v>5679</v>
      </c>
      <c r="DN121" s="1" t="s">
        <v>5679</v>
      </c>
      <c r="DO121" s="1" t="s">
        <v>5679</v>
      </c>
      <c r="DP121" s="1" t="s">
        <v>5698</v>
      </c>
      <c r="DQ121" s="1" t="s">
        <v>141</v>
      </c>
      <c r="DS121" s="1"/>
    </row>
    <row r="122" spans="2:123" x14ac:dyDescent="0.25">
      <c r="B122" s="1" t="s">
        <v>6071</v>
      </c>
      <c r="C122" s="1" t="s">
        <v>8365</v>
      </c>
      <c r="E122" s="1" t="s">
        <v>890</v>
      </c>
      <c r="F122" s="1" t="s">
        <v>883</v>
      </c>
      <c r="G122" s="1" t="s">
        <v>883</v>
      </c>
      <c r="H122" s="3" t="str">
        <f t="shared" si="2"/>
        <v>Link zum Photo</v>
      </c>
      <c r="I122" s="1" t="s">
        <v>88</v>
      </c>
      <c r="J122" s="3" t="str">
        <f t="shared" si="3"/>
        <v>Link zur Skizze</v>
      </c>
      <c r="M122" s="1" t="s">
        <v>884</v>
      </c>
      <c r="O122" s="1" t="s">
        <v>875</v>
      </c>
      <c r="P122" s="1" t="s">
        <v>661</v>
      </c>
      <c r="Q122" s="1" t="s">
        <v>885</v>
      </c>
      <c r="S122" s="1" t="s">
        <v>885</v>
      </c>
      <c r="U122" s="1" t="s">
        <v>886</v>
      </c>
      <c r="V122" s="1" t="s">
        <v>6072</v>
      </c>
      <c r="W122" s="1" t="s">
        <v>6073</v>
      </c>
      <c r="X122" s="1" t="s">
        <v>6074</v>
      </c>
      <c r="Y122" s="1" t="s">
        <v>5729</v>
      </c>
      <c r="AA122" s="1" t="s">
        <v>5678</v>
      </c>
      <c r="AC122" s="1" t="s">
        <v>5678</v>
      </c>
      <c r="AJ122" s="1" t="s">
        <v>5870</v>
      </c>
      <c r="AK122" s="1" t="s">
        <v>887</v>
      </c>
      <c r="AL122" s="1" t="s">
        <v>5695</v>
      </c>
      <c r="AM122" s="1" t="s">
        <v>5669</v>
      </c>
      <c r="AO122" s="1" t="s">
        <v>5878</v>
      </c>
      <c r="AP122" s="1" t="s">
        <v>255</v>
      </c>
      <c r="AQ122" s="1" t="s">
        <v>5693</v>
      </c>
      <c r="AR122" s="1" t="s">
        <v>5684</v>
      </c>
      <c r="BD122" s="1" t="s">
        <v>5681</v>
      </c>
      <c r="BE122" s="1" t="s">
        <v>5669</v>
      </c>
      <c r="BF122" s="1" t="s">
        <v>92</v>
      </c>
      <c r="BN122" s="1" t="s">
        <v>5679</v>
      </c>
      <c r="BO122" s="1" t="s">
        <v>5695</v>
      </c>
      <c r="BP122" s="1" t="s">
        <v>5679</v>
      </c>
      <c r="BQ122" s="1" t="s">
        <v>5695</v>
      </c>
      <c r="BS122" s="1" t="s">
        <v>5678</v>
      </c>
      <c r="BT122" s="1" t="s">
        <v>5679</v>
      </c>
      <c r="BU122" s="1" t="s">
        <v>5695</v>
      </c>
      <c r="BV122" s="1" t="s">
        <v>5698</v>
      </c>
      <c r="CR122" s="1"/>
      <c r="DB122" s="1" t="s">
        <v>79</v>
      </c>
      <c r="DC122" s="1" t="s">
        <v>5679</v>
      </c>
      <c r="DD122" s="1" t="s">
        <v>5679</v>
      </c>
      <c r="DE122" s="1" t="s">
        <v>5698</v>
      </c>
      <c r="DF122" s="1" t="s">
        <v>5679</v>
      </c>
      <c r="DG122" s="1" t="s">
        <v>5679</v>
      </c>
      <c r="DH122" s="1" t="s">
        <v>5698</v>
      </c>
      <c r="DI122" s="1" t="s">
        <v>5679</v>
      </c>
      <c r="DJ122" s="1" t="s">
        <v>5679</v>
      </c>
      <c r="DK122" s="1" t="s">
        <v>5698</v>
      </c>
      <c r="DL122" s="1" t="s">
        <v>5679</v>
      </c>
      <c r="DM122" s="1" t="s">
        <v>5679</v>
      </c>
      <c r="DN122" s="1" t="s">
        <v>5679</v>
      </c>
      <c r="DO122" s="1" t="s">
        <v>5679</v>
      </c>
      <c r="DP122" s="1" t="s">
        <v>5698</v>
      </c>
      <c r="DQ122" s="1" t="s">
        <v>130</v>
      </c>
      <c r="DS122" s="1"/>
    </row>
    <row r="123" spans="2:123" x14ac:dyDescent="0.25">
      <c r="B123" s="1" t="s">
        <v>6075</v>
      </c>
      <c r="C123" s="1" t="s">
        <v>8365</v>
      </c>
      <c r="E123" s="1" t="s">
        <v>899</v>
      </c>
      <c r="F123" s="1" t="s">
        <v>891</v>
      </c>
      <c r="G123" s="1" t="s">
        <v>891</v>
      </c>
      <c r="H123" s="3" t="str">
        <f t="shared" si="2"/>
        <v>Link zum Photo</v>
      </c>
      <c r="I123" s="1" t="s">
        <v>88</v>
      </c>
      <c r="J123" s="3" t="str">
        <f t="shared" si="3"/>
        <v>Link zur Skizze</v>
      </c>
      <c r="M123" s="1" t="s">
        <v>892</v>
      </c>
      <c r="O123" s="1" t="s">
        <v>893</v>
      </c>
      <c r="P123" s="1" t="s">
        <v>894</v>
      </c>
      <c r="Q123" s="1" t="s">
        <v>877</v>
      </c>
      <c r="S123" s="1" t="s">
        <v>877</v>
      </c>
      <c r="U123" s="1" t="s">
        <v>895</v>
      </c>
      <c r="V123" s="1" t="s">
        <v>6076</v>
      </c>
      <c r="W123" s="1" t="s">
        <v>6077</v>
      </c>
      <c r="X123" s="1" t="s">
        <v>5677</v>
      </c>
      <c r="Y123" s="1" t="s">
        <v>6078</v>
      </c>
      <c r="AA123" s="1" t="s">
        <v>5678</v>
      </c>
      <c r="AC123" s="1" t="s">
        <v>5678</v>
      </c>
      <c r="AJ123" s="1" t="s">
        <v>5783</v>
      </c>
      <c r="AK123" s="1" t="s">
        <v>896</v>
      </c>
      <c r="AL123" s="1" t="s">
        <v>5695</v>
      </c>
      <c r="AM123" s="1" t="s">
        <v>5669</v>
      </c>
      <c r="AO123" s="1" t="s">
        <v>5794</v>
      </c>
      <c r="AP123" s="1" t="s">
        <v>255</v>
      </c>
      <c r="AQ123" s="1" t="s">
        <v>5698</v>
      </c>
      <c r="AR123" s="1" t="s">
        <v>5684</v>
      </c>
      <c r="BD123" s="1" t="s">
        <v>5681</v>
      </c>
      <c r="BE123" s="1" t="s">
        <v>5669</v>
      </c>
      <c r="BF123" s="1" t="s">
        <v>92</v>
      </c>
      <c r="BN123" s="1" t="s">
        <v>5679</v>
      </c>
      <c r="BO123" s="1" t="s">
        <v>5695</v>
      </c>
      <c r="BP123" s="1" t="s">
        <v>5679</v>
      </c>
      <c r="BQ123" s="1" t="s">
        <v>5695</v>
      </c>
      <c r="BS123" s="1" t="s">
        <v>5678</v>
      </c>
      <c r="BT123" s="1" t="s">
        <v>5679</v>
      </c>
      <c r="BU123" s="1" t="s">
        <v>5695</v>
      </c>
      <c r="BV123" s="1" t="s">
        <v>5698</v>
      </c>
      <c r="CR123" s="1"/>
      <c r="DB123" s="1" t="s">
        <v>79</v>
      </c>
      <c r="DC123" s="1" t="s">
        <v>5679</v>
      </c>
      <c r="DD123" s="1" t="s">
        <v>5679</v>
      </c>
      <c r="DE123" s="1" t="s">
        <v>5698</v>
      </c>
      <c r="DF123" s="1" t="s">
        <v>5679</v>
      </c>
      <c r="DG123" s="1" t="s">
        <v>5679</v>
      </c>
      <c r="DH123" s="1" t="s">
        <v>5698</v>
      </c>
      <c r="DI123" s="1" t="s">
        <v>5679</v>
      </c>
      <c r="DJ123" s="1" t="s">
        <v>5679</v>
      </c>
      <c r="DK123" s="1" t="s">
        <v>5698</v>
      </c>
      <c r="DL123" s="1" t="s">
        <v>5679</v>
      </c>
      <c r="DM123" s="1" t="s">
        <v>5679</v>
      </c>
      <c r="DN123" s="1" t="s">
        <v>5679</v>
      </c>
      <c r="DO123" s="1" t="s">
        <v>5679</v>
      </c>
      <c r="DP123" s="1" t="s">
        <v>5698</v>
      </c>
      <c r="DQ123" s="1" t="s">
        <v>130</v>
      </c>
      <c r="DS123" s="1"/>
    </row>
    <row r="124" spans="2:123" x14ac:dyDescent="0.25">
      <c r="B124" s="1" t="s">
        <v>5970</v>
      </c>
      <c r="C124" s="1" t="s">
        <v>8365</v>
      </c>
      <c r="E124" s="1" t="s">
        <v>908</v>
      </c>
      <c r="F124" s="1" t="s">
        <v>900</v>
      </c>
      <c r="G124" s="1" t="s">
        <v>900</v>
      </c>
      <c r="H124" s="3" t="str">
        <f t="shared" si="2"/>
        <v>Link zum Photo</v>
      </c>
      <c r="I124" s="1" t="s">
        <v>88</v>
      </c>
      <c r="J124" s="3" t="str">
        <f t="shared" si="3"/>
        <v>Link zur Skizze</v>
      </c>
      <c r="M124" s="1" t="s">
        <v>901</v>
      </c>
      <c r="O124" s="1" t="s">
        <v>875</v>
      </c>
      <c r="P124" s="1" t="s">
        <v>902</v>
      </c>
      <c r="Q124" s="1" t="s">
        <v>903</v>
      </c>
      <c r="S124" s="1" t="s">
        <v>903</v>
      </c>
      <c r="U124" s="1" t="s">
        <v>904</v>
      </c>
      <c r="V124" s="1" t="s">
        <v>6013</v>
      </c>
      <c r="W124" s="1" t="s">
        <v>5748</v>
      </c>
      <c r="X124" s="1" t="s">
        <v>6079</v>
      </c>
      <c r="Y124" s="1" t="s">
        <v>5840</v>
      </c>
      <c r="AA124" s="1" t="s">
        <v>5678</v>
      </c>
      <c r="AC124" s="1" t="s">
        <v>5678</v>
      </c>
      <c r="AJ124" s="1" t="s">
        <v>5843</v>
      </c>
      <c r="AK124" s="1" t="s">
        <v>905</v>
      </c>
      <c r="AL124" s="1" t="s">
        <v>5695</v>
      </c>
      <c r="AM124" s="1" t="s">
        <v>5755</v>
      </c>
      <c r="AO124" s="1" t="s">
        <v>5878</v>
      </c>
      <c r="AP124" s="1" t="s">
        <v>255</v>
      </c>
      <c r="AQ124" s="1" t="s">
        <v>5695</v>
      </c>
      <c r="AR124" s="1" t="s">
        <v>5684</v>
      </c>
      <c r="BD124" s="1" t="s">
        <v>5681</v>
      </c>
      <c r="BE124" s="1" t="s">
        <v>5669</v>
      </c>
      <c r="BF124" s="1" t="s">
        <v>92</v>
      </c>
      <c r="BN124" s="1" t="s">
        <v>5679</v>
      </c>
      <c r="BO124" s="1" t="s">
        <v>5695</v>
      </c>
      <c r="BP124" s="1" t="s">
        <v>5679</v>
      </c>
      <c r="BQ124" s="1" t="s">
        <v>5695</v>
      </c>
      <c r="BS124" s="1" t="s">
        <v>5678</v>
      </c>
      <c r="BT124" s="1" t="s">
        <v>5679</v>
      </c>
      <c r="BU124" s="1" t="s">
        <v>5695</v>
      </c>
      <c r="BV124" s="1" t="s">
        <v>5698</v>
      </c>
      <c r="CR124" s="1"/>
      <c r="DB124" s="1" t="s">
        <v>79</v>
      </c>
      <c r="DC124" s="1" t="s">
        <v>5679</v>
      </c>
      <c r="DD124" s="1" t="s">
        <v>5679</v>
      </c>
      <c r="DE124" s="1" t="s">
        <v>5698</v>
      </c>
      <c r="DF124" s="1" t="s">
        <v>5679</v>
      </c>
      <c r="DG124" s="1" t="s">
        <v>5679</v>
      </c>
      <c r="DH124" s="1" t="s">
        <v>5698</v>
      </c>
      <c r="DI124" s="1" t="s">
        <v>5679</v>
      </c>
      <c r="DJ124" s="1" t="s">
        <v>5679</v>
      </c>
      <c r="DK124" s="1" t="s">
        <v>5698</v>
      </c>
      <c r="DL124" s="1" t="s">
        <v>5679</v>
      </c>
      <c r="DM124" s="1" t="s">
        <v>5679</v>
      </c>
      <c r="DN124" s="1" t="s">
        <v>5679</v>
      </c>
      <c r="DO124" s="1" t="s">
        <v>5679</v>
      </c>
      <c r="DP124" s="1" t="s">
        <v>5698</v>
      </c>
      <c r="DQ124" s="1" t="s">
        <v>81</v>
      </c>
      <c r="DS124" s="1"/>
    </row>
    <row r="125" spans="2:123" x14ac:dyDescent="0.25">
      <c r="B125" s="1" t="s">
        <v>6080</v>
      </c>
      <c r="C125" s="1" t="s">
        <v>8365</v>
      </c>
      <c r="E125" s="1" t="s">
        <v>916</v>
      </c>
      <c r="F125" s="1" t="s">
        <v>909</v>
      </c>
      <c r="G125" s="1" t="s">
        <v>909</v>
      </c>
      <c r="H125" s="3" t="str">
        <f t="shared" si="2"/>
        <v>Link zum Photo</v>
      </c>
      <c r="I125" s="1" t="s">
        <v>88</v>
      </c>
      <c r="J125" s="3" t="str">
        <f t="shared" si="3"/>
        <v>Link zur Skizze</v>
      </c>
      <c r="M125" s="1" t="s">
        <v>910</v>
      </c>
      <c r="O125" s="1" t="s">
        <v>875</v>
      </c>
      <c r="P125" s="1" t="s">
        <v>820</v>
      </c>
      <c r="Q125" s="1" t="s">
        <v>911</v>
      </c>
      <c r="S125" s="1" t="s">
        <v>911</v>
      </c>
      <c r="U125" s="1" t="s">
        <v>912</v>
      </c>
      <c r="V125" s="1" t="s">
        <v>5689</v>
      </c>
      <c r="W125" s="1" t="s">
        <v>6081</v>
      </c>
      <c r="X125" s="1" t="s">
        <v>6083</v>
      </c>
      <c r="Y125" s="1" t="s">
        <v>6082</v>
      </c>
      <c r="AA125" s="1" t="s">
        <v>5678</v>
      </c>
      <c r="AC125" s="1" t="s">
        <v>5678</v>
      </c>
      <c r="AJ125" s="1" t="s">
        <v>6084</v>
      </c>
      <c r="AK125" s="1" t="s">
        <v>913</v>
      </c>
      <c r="AL125" s="1" t="s">
        <v>5695</v>
      </c>
      <c r="AM125" s="1" t="s">
        <v>5669</v>
      </c>
      <c r="AO125" s="1" t="s">
        <v>5884</v>
      </c>
      <c r="AP125" s="1" t="s">
        <v>255</v>
      </c>
      <c r="AQ125" s="1" t="s">
        <v>5793</v>
      </c>
      <c r="AR125" s="1" t="s">
        <v>5684</v>
      </c>
      <c r="BD125" s="1" t="s">
        <v>5698</v>
      </c>
      <c r="BE125" s="1" t="s">
        <v>5695</v>
      </c>
      <c r="BF125" s="1" t="s">
        <v>92</v>
      </c>
      <c r="BN125" s="1" t="s">
        <v>5678</v>
      </c>
      <c r="BO125" s="1" t="s">
        <v>5679</v>
      </c>
      <c r="BP125" s="1" t="s">
        <v>5678</v>
      </c>
      <c r="BQ125" s="1" t="s">
        <v>5679</v>
      </c>
      <c r="BS125" s="1" t="s">
        <v>92</v>
      </c>
      <c r="BT125" s="1" t="s">
        <v>5678</v>
      </c>
      <c r="BU125" s="1" t="s">
        <v>5698</v>
      </c>
      <c r="BV125" s="1" t="s">
        <v>5679</v>
      </c>
      <c r="CR125" s="1"/>
      <c r="DB125" s="1" t="s">
        <v>79</v>
      </c>
      <c r="DC125" s="1" t="s">
        <v>5678</v>
      </c>
      <c r="DD125" s="1" t="s">
        <v>5679</v>
      </c>
      <c r="DE125" s="1" t="s">
        <v>5679</v>
      </c>
      <c r="DF125" s="1" t="s">
        <v>5678</v>
      </c>
      <c r="DG125" s="1" t="s">
        <v>5679</v>
      </c>
      <c r="DH125" s="1" t="s">
        <v>5679</v>
      </c>
      <c r="DI125" s="1" t="s">
        <v>5678</v>
      </c>
      <c r="DJ125" s="1" t="s">
        <v>5679</v>
      </c>
      <c r="DK125" s="1" t="s">
        <v>5679</v>
      </c>
      <c r="DL125" s="1" t="s">
        <v>5678</v>
      </c>
      <c r="DM125" s="1" t="s">
        <v>5678</v>
      </c>
      <c r="DN125" s="1" t="s">
        <v>5678</v>
      </c>
      <c r="DO125" s="1" t="s">
        <v>5678</v>
      </c>
      <c r="DP125" s="1" t="s">
        <v>5679</v>
      </c>
      <c r="DQ125" s="1" t="s">
        <v>130</v>
      </c>
      <c r="DS125" s="1"/>
    </row>
    <row r="126" spans="2:123" x14ac:dyDescent="0.25">
      <c r="B126" s="1" t="s">
        <v>6085</v>
      </c>
      <c r="C126" s="1" t="s">
        <v>8365</v>
      </c>
      <c r="E126" s="1" t="s">
        <v>926</v>
      </c>
      <c r="F126" s="1" t="s">
        <v>917</v>
      </c>
      <c r="G126" s="1" t="s">
        <v>917</v>
      </c>
      <c r="H126" s="3" t="str">
        <f t="shared" si="2"/>
        <v>Link zum Photo</v>
      </c>
      <c r="I126" s="1" t="s">
        <v>88</v>
      </c>
      <c r="J126" s="3" t="str">
        <f t="shared" si="3"/>
        <v>Link zur Skizze</v>
      </c>
      <c r="M126" s="1" t="s">
        <v>918</v>
      </c>
      <c r="O126" s="1" t="s">
        <v>919</v>
      </c>
      <c r="P126" s="1" t="s">
        <v>920</v>
      </c>
      <c r="Q126" s="1" t="s">
        <v>347</v>
      </c>
      <c r="S126" s="1" t="s">
        <v>347</v>
      </c>
      <c r="U126" s="1" t="s">
        <v>6086</v>
      </c>
      <c r="V126" s="1" t="s">
        <v>6082</v>
      </c>
      <c r="W126" s="1" t="s">
        <v>5749</v>
      </c>
      <c r="X126" s="1" t="s">
        <v>6087</v>
      </c>
      <c r="Y126" s="1" t="s">
        <v>5796</v>
      </c>
      <c r="AA126" s="1" t="s">
        <v>5678</v>
      </c>
      <c r="AC126" s="1" t="s">
        <v>5678</v>
      </c>
      <c r="AJ126" s="1" t="s">
        <v>5739</v>
      </c>
      <c r="AK126" s="1" t="s">
        <v>921</v>
      </c>
      <c r="AL126" s="1" t="s">
        <v>5695</v>
      </c>
      <c r="AM126" s="1" t="s">
        <v>5755</v>
      </c>
      <c r="AO126" s="1" t="s">
        <v>5770</v>
      </c>
      <c r="AP126" s="1" t="s">
        <v>255</v>
      </c>
      <c r="AQ126" s="1" t="s">
        <v>5693</v>
      </c>
      <c r="AR126" s="1" t="s">
        <v>5684</v>
      </c>
      <c r="BD126" s="1" t="s">
        <v>922</v>
      </c>
      <c r="BE126" s="1" t="s">
        <v>923</v>
      </c>
      <c r="BF126" s="1" t="s">
        <v>92</v>
      </c>
      <c r="BN126" s="1" t="s">
        <v>92</v>
      </c>
      <c r="BO126" s="1" t="s">
        <v>5679</v>
      </c>
      <c r="BP126" s="1" t="s">
        <v>92</v>
      </c>
      <c r="BQ126" s="1" t="s">
        <v>5679</v>
      </c>
      <c r="BS126" s="1" t="s">
        <v>5678</v>
      </c>
      <c r="BT126" s="1" t="s">
        <v>5678</v>
      </c>
      <c r="BU126" s="1" t="s">
        <v>5679</v>
      </c>
      <c r="BV126" s="1" t="s">
        <v>5679</v>
      </c>
      <c r="BX126" s="1" t="s">
        <v>7900</v>
      </c>
      <c r="CR126" s="1"/>
      <c r="DB126" s="1" t="s">
        <v>79</v>
      </c>
      <c r="DC126" s="1" t="s">
        <v>92</v>
      </c>
      <c r="DD126" s="1" t="s">
        <v>5678</v>
      </c>
      <c r="DE126" s="1" t="s">
        <v>5678</v>
      </c>
      <c r="DF126" s="1" t="s">
        <v>92</v>
      </c>
      <c r="DG126" s="1" t="s">
        <v>5678</v>
      </c>
      <c r="DH126" s="1" t="s">
        <v>5678</v>
      </c>
      <c r="DI126" s="1" t="s">
        <v>92</v>
      </c>
      <c r="DJ126" s="1" t="s">
        <v>5678</v>
      </c>
      <c r="DK126" s="1" t="s">
        <v>5678</v>
      </c>
      <c r="DL126" s="1" t="s">
        <v>92</v>
      </c>
      <c r="DM126" s="1" t="s">
        <v>5678</v>
      </c>
      <c r="DN126" s="1" t="s">
        <v>92</v>
      </c>
      <c r="DO126" s="1" t="s">
        <v>5678</v>
      </c>
      <c r="DP126" s="1" t="s">
        <v>5679</v>
      </c>
      <c r="DQ126" s="1" t="s">
        <v>148</v>
      </c>
      <c r="DS126" s="1"/>
    </row>
    <row r="127" spans="2:123" x14ac:dyDescent="0.25">
      <c r="B127" s="1" t="s">
        <v>6088</v>
      </c>
      <c r="C127" s="1" t="s">
        <v>8365</v>
      </c>
      <c r="E127" s="1" t="s">
        <v>934</v>
      </c>
      <c r="F127" s="1" t="s">
        <v>927</v>
      </c>
      <c r="G127" s="1" t="s">
        <v>929</v>
      </c>
      <c r="H127" s="3" t="str">
        <f t="shared" si="2"/>
        <v>Link zum Photo</v>
      </c>
      <c r="I127" s="1" t="s">
        <v>453</v>
      </c>
      <c r="J127" s="3" t="str">
        <f t="shared" si="3"/>
        <v>Link zur Skizze</v>
      </c>
      <c r="M127" s="1" t="s">
        <v>928</v>
      </c>
      <c r="O127" s="1" t="s">
        <v>930</v>
      </c>
      <c r="P127" s="1" t="s">
        <v>203</v>
      </c>
      <c r="Q127" s="1" t="s">
        <v>931</v>
      </c>
      <c r="S127" s="1" t="s">
        <v>931</v>
      </c>
      <c r="U127" s="1" t="s">
        <v>6089</v>
      </c>
      <c r="V127" s="1" t="s">
        <v>5886</v>
      </c>
      <c r="W127" s="1" t="s">
        <v>6090</v>
      </c>
      <c r="X127" s="1" t="s">
        <v>5905</v>
      </c>
      <c r="Y127" s="1" t="s">
        <v>456</v>
      </c>
      <c r="AA127" s="1" t="s">
        <v>5679</v>
      </c>
      <c r="AC127" s="1" t="s">
        <v>5679</v>
      </c>
      <c r="AJ127" s="1" t="s">
        <v>5915</v>
      </c>
      <c r="AK127" s="1" t="s">
        <v>385</v>
      </c>
      <c r="AL127" s="1" t="s">
        <v>5681</v>
      </c>
      <c r="AM127" s="1" t="s">
        <v>5755</v>
      </c>
      <c r="AO127" s="1" t="s">
        <v>5893</v>
      </c>
      <c r="AP127" s="1" t="s">
        <v>255</v>
      </c>
      <c r="AQ127" s="1" t="s">
        <v>457</v>
      </c>
      <c r="AR127" s="1" t="s">
        <v>5679</v>
      </c>
      <c r="BD127" s="1" t="s">
        <v>92</v>
      </c>
      <c r="BE127" s="1" t="s">
        <v>92</v>
      </c>
      <c r="BF127" s="1" t="s">
        <v>5678</v>
      </c>
      <c r="BN127" s="1" t="s">
        <v>92</v>
      </c>
      <c r="BO127" s="1" t="s">
        <v>92</v>
      </c>
      <c r="BP127" s="1" t="s">
        <v>92</v>
      </c>
      <c r="BQ127" s="1" t="s">
        <v>92</v>
      </c>
      <c r="BS127" s="1" t="s">
        <v>92</v>
      </c>
      <c r="BT127" s="1" t="s">
        <v>92</v>
      </c>
      <c r="BU127" s="1" t="s">
        <v>92</v>
      </c>
      <c r="BV127" s="1" t="s">
        <v>92</v>
      </c>
      <c r="BX127" s="1" t="s">
        <v>7901</v>
      </c>
      <c r="BY127" s="1" t="s">
        <v>7871</v>
      </c>
      <c r="CR127" s="1"/>
      <c r="CX127" s="1" t="s">
        <v>5926</v>
      </c>
      <c r="CY127" s="1" t="s">
        <v>5829</v>
      </c>
      <c r="CZ127" s="1" t="s">
        <v>5678</v>
      </c>
      <c r="DB127" s="1" t="s">
        <v>79</v>
      </c>
      <c r="DC127" s="1" t="s">
        <v>92</v>
      </c>
      <c r="DD127" s="1" t="s">
        <v>92</v>
      </c>
      <c r="DE127" s="1" t="s">
        <v>92</v>
      </c>
      <c r="DF127" s="1" t="s">
        <v>92</v>
      </c>
      <c r="DG127" s="1" t="s">
        <v>92</v>
      </c>
      <c r="DH127" s="1" t="s">
        <v>92</v>
      </c>
      <c r="DI127" s="1" t="s">
        <v>92</v>
      </c>
      <c r="DJ127" s="1" t="s">
        <v>92</v>
      </c>
      <c r="DK127" s="1" t="s">
        <v>92</v>
      </c>
      <c r="DL127" s="1" t="s">
        <v>92</v>
      </c>
      <c r="DM127" s="1" t="s">
        <v>92</v>
      </c>
      <c r="DN127" s="1" t="s">
        <v>92</v>
      </c>
      <c r="DO127" s="1" t="s">
        <v>92</v>
      </c>
      <c r="DP127" s="1" t="s">
        <v>92</v>
      </c>
      <c r="DQ127" s="1" t="s">
        <v>141</v>
      </c>
      <c r="DS127" s="1"/>
    </row>
    <row r="128" spans="2:123" x14ac:dyDescent="0.25">
      <c r="B128" s="1" t="s">
        <v>6091</v>
      </c>
      <c r="C128" s="1" t="s">
        <v>8365</v>
      </c>
      <c r="E128" s="1" t="s">
        <v>941</v>
      </c>
      <c r="F128" s="1" t="s">
        <v>935</v>
      </c>
      <c r="G128" s="1" t="s">
        <v>937</v>
      </c>
      <c r="H128" s="3" t="str">
        <f t="shared" si="2"/>
        <v>Link zum Photo</v>
      </c>
      <c r="I128" s="1" t="s">
        <v>937</v>
      </c>
      <c r="J128" s="3" t="str">
        <f t="shared" si="3"/>
        <v>Link zur Skizze</v>
      </c>
      <c r="M128" s="1" t="s">
        <v>936</v>
      </c>
      <c r="O128" s="1" t="s">
        <v>175</v>
      </c>
      <c r="P128" s="1" t="s">
        <v>76</v>
      </c>
      <c r="S128" s="1" t="s">
        <v>613</v>
      </c>
      <c r="U128" s="1" t="s">
        <v>6092</v>
      </c>
      <c r="V128" s="1" t="s">
        <v>5814</v>
      </c>
      <c r="W128" s="1" t="s">
        <v>6093</v>
      </c>
      <c r="X128" s="1" t="s">
        <v>6095</v>
      </c>
      <c r="Y128" s="1" t="s">
        <v>6094</v>
      </c>
      <c r="AA128" s="1" t="s">
        <v>5695</v>
      </c>
      <c r="AC128" s="1" t="s">
        <v>5679</v>
      </c>
      <c r="AJ128" s="1" t="s">
        <v>5973</v>
      </c>
      <c r="AK128" s="1" t="s">
        <v>938</v>
      </c>
      <c r="AL128" s="1" t="s">
        <v>5695</v>
      </c>
      <c r="AM128" s="1" t="s">
        <v>5669</v>
      </c>
      <c r="AO128" s="1" t="s">
        <v>5762</v>
      </c>
      <c r="AP128" s="1" t="s">
        <v>77</v>
      </c>
      <c r="AQ128" s="1" t="s">
        <v>5703</v>
      </c>
      <c r="AR128" s="1" t="s">
        <v>5684</v>
      </c>
      <c r="BD128" s="1" t="s">
        <v>5679</v>
      </c>
      <c r="BE128" s="1" t="s">
        <v>5698</v>
      </c>
      <c r="BF128" s="1" t="s">
        <v>92</v>
      </c>
      <c r="BN128" s="1" t="s">
        <v>5678</v>
      </c>
      <c r="BO128" s="1" t="s">
        <v>5679</v>
      </c>
      <c r="BP128" s="1" t="s">
        <v>5678</v>
      </c>
      <c r="BQ128" s="1" t="s">
        <v>5679</v>
      </c>
      <c r="BS128" s="1" t="s">
        <v>284</v>
      </c>
      <c r="BT128" s="1" t="s">
        <v>285</v>
      </c>
      <c r="BU128" s="1" t="s">
        <v>285</v>
      </c>
      <c r="BV128" s="1" t="s">
        <v>5679</v>
      </c>
      <c r="CR128" s="1"/>
      <c r="DB128" s="1" t="s">
        <v>79</v>
      </c>
      <c r="DC128" s="1" t="s">
        <v>92</v>
      </c>
      <c r="DD128" s="1" t="s">
        <v>5678</v>
      </c>
      <c r="DE128" s="1" t="s">
        <v>5679</v>
      </c>
      <c r="DF128" s="1" t="s">
        <v>92</v>
      </c>
      <c r="DG128" s="1" t="s">
        <v>5678</v>
      </c>
      <c r="DH128" s="1" t="s">
        <v>5679</v>
      </c>
      <c r="DI128" s="1" t="s">
        <v>92</v>
      </c>
      <c r="DJ128" s="1" t="s">
        <v>5678</v>
      </c>
      <c r="DK128" s="1" t="s">
        <v>5679</v>
      </c>
      <c r="DL128" s="1" t="s">
        <v>5678</v>
      </c>
      <c r="DM128" s="1" t="s">
        <v>5678</v>
      </c>
      <c r="DN128" s="1" t="s">
        <v>5678</v>
      </c>
      <c r="DO128" s="1" t="s">
        <v>5678</v>
      </c>
      <c r="DP128" s="1" t="s">
        <v>286</v>
      </c>
      <c r="DQ128" s="1" t="s">
        <v>148</v>
      </c>
      <c r="DS128" s="1"/>
    </row>
    <row r="129" spans="2:123" x14ac:dyDescent="0.25">
      <c r="B129" s="1" t="s">
        <v>6096</v>
      </c>
      <c r="C129" s="1" t="s">
        <v>8365</v>
      </c>
      <c r="E129" s="1" t="s">
        <v>949</v>
      </c>
      <c r="F129" s="1" t="s">
        <v>942</v>
      </c>
      <c r="G129" s="1" t="s">
        <v>944</v>
      </c>
      <c r="H129" s="3" t="str">
        <f t="shared" si="2"/>
        <v>Link zum Photo</v>
      </c>
      <c r="I129" s="1" t="s">
        <v>945</v>
      </c>
      <c r="J129" s="3" t="str">
        <f t="shared" si="3"/>
        <v>Link zur Skizze</v>
      </c>
      <c r="M129" s="1" t="s">
        <v>943</v>
      </c>
      <c r="O129" s="1" t="s">
        <v>202</v>
      </c>
      <c r="P129" s="1" t="s">
        <v>203</v>
      </c>
      <c r="Q129" s="1" t="s">
        <v>946</v>
      </c>
      <c r="R129" s="1" t="s">
        <v>126</v>
      </c>
      <c r="S129" s="1" t="s">
        <v>250</v>
      </c>
      <c r="U129" s="1" t="s">
        <v>5813</v>
      </c>
      <c r="V129" s="1" t="s">
        <v>5814</v>
      </c>
      <c r="W129" s="1" t="s">
        <v>6059</v>
      </c>
      <c r="X129" s="1" t="s">
        <v>5817</v>
      </c>
      <c r="Y129" s="1" t="s">
        <v>5816</v>
      </c>
      <c r="AA129" s="1" t="s">
        <v>5697</v>
      </c>
      <c r="AC129" s="1" t="s">
        <v>5679</v>
      </c>
      <c r="AJ129" s="1" t="s">
        <v>5819</v>
      </c>
      <c r="AK129" s="1" t="s">
        <v>254</v>
      </c>
      <c r="AL129" s="1" t="s">
        <v>5681</v>
      </c>
      <c r="AM129" s="1" t="s">
        <v>5755</v>
      </c>
      <c r="AO129" s="1" t="s">
        <v>5820</v>
      </c>
      <c r="AP129" s="1" t="s">
        <v>255</v>
      </c>
      <c r="AQ129" s="1" t="s">
        <v>5733</v>
      </c>
      <c r="AR129" s="1" t="s">
        <v>5679</v>
      </c>
      <c r="BD129" s="1" t="s">
        <v>5679</v>
      </c>
      <c r="BE129" s="1" t="s">
        <v>5698</v>
      </c>
      <c r="BF129" s="1" t="s">
        <v>92</v>
      </c>
      <c r="BN129" s="1" t="s">
        <v>92</v>
      </c>
      <c r="BO129" s="1" t="s">
        <v>92</v>
      </c>
      <c r="BP129" s="1" t="s">
        <v>92</v>
      </c>
      <c r="BQ129" s="1" t="s">
        <v>92</v>
      </c>
      <c r="BS129" s="1" t="s">
        <v>284</v>
      </c>
      <c r="BT129" s="1" t="s">
        <v>284</v>
      </c>
      <c r="BU129" s="1" t="s">
        <v>285</v>
      </c>
      <c r="BV129" s="1" t="s">
        <v>5679</v>
      </c>
      <c r="BX129" s="1" t="s">
        <v>7867</v>
      </c>
      <c r="BY129" s="1" t="s">
        <v>7869</v>
      </c>
      <c r="CR129" s="1"/>
      <c r="CS129" s="1" t="s">
        <v>6097</v>
      </c>
      <c r="CT129" s="1" t="s">
        <v>5757</v>
      </c>
      <c r="CU129" s="1" t="s">
        <v>6098</v>
      </c>
      <c r="CV129" s="1" t="s">
        <v>6099</v>
      </c>
      <c r="DB129" s="1" t="s">
        <v>79</v>
      </c>
      <c r="DC129" s="1" t="s">
        <v>92</v>
      </c>
      <c r="DD129" s="1" t="s">
        <v>5678</v>
      </c>
      <c r="DE129" s="1" t="s">
        <v>5678</v>
      </c>
      <c r="DF129" s="1" t="s">
        <v>92</v>
      </c>
      <c r="DG129" s="1" t="s">
        <v>5678</v>
      </c>
      <c r="DH129" s="1" t="s">
        <v>5678</v>
      </c>
      <c r="DI129" s="1" t="s">
        <v>92</v>
      </c>
      <c r="DJ129" s="1" t="s">
        <v>5678</v>
      </c>
      <c r="DK129" s="1" t="s">
        <v>5678</v>
      </c>
      <c r="DL129" s="1" t="s">
        <v>92</v>
      </c>
      <c r="DM129" s="1" t="s">
        <v>5678</v>
      </c>
      <c r="DN129" s="1" t="s">
        <v>92</v>
      </c>
      <c r="DO129" s="1" t="s">
        <v>92</v>
      </c>
      <c r="DP129" s="1" t="s">
        <v>92</v>
      </c>
      <c r="DQ129" s="1" t="s">
        <v>148</v>
      </c>
      <c r="DS129" s="1"/>
    </row>
    <row r="130" spans="2:123" x14ac:dyDescent="0.25">
      <c r="B130" s="1" t="s">
        <v>5769</v>
      </c>
      <c r="C130" s="1" t="s">
        <v>8365</v>
      </c>
      <c r="E130" s="1" t="s">
        <v>957</v>
      </c>
      <c r="F130" s="1" t="s">
        <v>950</v>
      </c>
      <c r="G130" s="1" t="s">
        <v>950</v>
      </c>
      <c r="H130" s="3" t="str">
        <f t="shared" si="2"/>
        <v>Link zum Photo</v>
      </c>
      <c r="I130" s="1" t="s">
        <v>950</v>
      </c>
      <c r="J130" s="3" t="str">
        <f t="shared" si="3"/>
        <v>Link zur Skizze</v>
      </c>
      <c r="M130" s="1" t="s">
        <v>951</v>
      </c>
      <c r="O130" s="1" t="s">
        <v>952</v>
      </c>
      <c r="P130" s="1" t="s">
        <v>953</v>
      </c>
      <c r="S130" s="1" t="s">
        <v>407</v>
      </c>
      <c r="U130" s="1" t="s">
        <v>6100</v>
      </c>
      <c r="V130" s="1" t="s">
        <v>5886</v>
      </c>
      <c r="W130" s="1" t="s">
        <v>5975</v>
      </c>
      <c r="X130" s="1" t="s">
        <v>6101</v>
      </c>
      <c r="Y130" s="1" t="s">
        <v>5848</v>
      </c>
      <c r="AA130" s="1" t="s">
        <v>5679</v>
      </c>
      <c r="AC130" s="1" t="s">
        <v>5679</v>
      </c>
      <c r="AJ130" s="1" t="s">
        <v>6102</v>
      </c>
      <c r="AK130" s="1" t="s">
        <v>954</v>
      </c>
      <c r="AL130" s="1" t="s">
        <v>5781</v>
      </c>
      <c r="AM130" s="1" t="s">
        <v>5755</v>
      </c>
      <c r="AO130" s="1" t="s">
        <v>5671</v>
      </c>
      <c r="AP130" s="1" t="s">
        <v>255</v>
      </c>
      <c r="AQ130" s="1" t="s">
        <v>5878</v>
      </c>
      <c r="AR130" s="1" t="s">
        <v>5679</v>
      </c>
      <c r="BD130" s="1" t="s">
        <v>92</v>
      </c>
      <c r="BE130" s="1" t="s">
        <v>92</v>
      </c>
      <c r="BF130" s="1" t="s">
        <v>373</v>
      </c>
      <c r="BN130" s="1" t="s">
        <v>92</v>
      </c>
      <c r="BO130" s="1" t="s">
        <v>92</v>
      </c>
      <c r="BP130" s="1" t="s">
        <v>92</v>
      </c>
      <c r="BQ130" s="1" t="s">
        <v>268</v>
      </c>
      <c r="BS130" s="1" t="s">
        <v>92</v>
      </c>
      <c r="BT130" s="1" t="s">
        <v>92</v>
      </c>
      <c r="BU130" s="1" t="s">
        <v>92</v>
      </c>
      <c r="BV130" s="1" t="s">
        <v>92</v>
      </c>
      <c r="BX130" s="1" t="s">
        <v>7902</v>
      </c>
      <c r="BY130" s="1" t="s">
        <v>7873</v>
      </c>
      <c r="CR130" s="1"/>
      <c r="CX130" s="1" t="s">
        <v>5894</v>
      </c>
      <c r="CY130" s="1" t="s">
        <v>5881</v>
      </c>
      <c r="CZ130" s="1" t="s">
        <v>5679</v>
      </c>
      <c r="DB130" s="1" t="s">
        <v>79</v>
      </c>
      <c r="DC130" s="1" t="s">
        <v>92</v>
      </c>
      <c r="DD130" s="1" t="s">
        <v>92</v>
      </c>
      <c r="DE130" s="1" t="s">
        <v>92</v>
      </c>
      <c r="DF130" s="1" t="s">
        <v>92</v>
      </c>
      <c r="DG130" s="1" t="s">
        <v>92</v>
      </c>
      <c r="DH130" s="1" t="s">
        <v>92</v>
      </c>
      <c r="DI130" s="1" t="s">
        <v>92</v>
      </c>
      <c r="DJ130" s="1" t="s">
        <v>92</v>
      </c>
      <c r="DK130" s="1" t="s">
        <v>92</v>
      </c>
      <c r="DL130" s="1" t="s">
        <v>92</v>
      </c>
      <c r="DM130" s="1" t="s">
        <v>92</v>
      </c>
      <c r="DN130" s="1" t="s">
        <v>92</v>
      </c>
      <c r="DO130" s="1" t="s">
        <v>92</v>
      </c>
      <c r="DP130" s="1" t="s">
        <v>92</v>
      </c>
      <c r="DQ130" s="1" t="s">
        <v>130</v>
      </c>
      <c r="DS130" s="1"/>
    </row>
    <row r="131" spans="2:123" x14ac:dyDescent="0.25">
      <c r="B131" s="1" t="s">
        <v>6103</v>
      </c>
      <c r="C131" s="1" t="s">
        <v>8365</v>
      </c>
      <c r="E131" s="1" t="s">
        <v>961</v>
      </c>
      <c r="F131" s="1" t="s">
        <v>958</v>
      </c>
      <c r="G131" s="1" t="s">
        <v>950</v>
      </c>
      <c r="H131" s="3" t="str">
        <f t="shared" si="2"/>
        <v>Link zum Photo</v>
      </c>
      <c r="I131" s="1" t="s">
        <v>950</v>
      </c>
      <c r="J131" s="3" t="str">
        <f t="shared" si="3"/>
        <v>Link zur Skizze</v>
      </c>
      <c r="M131" s="1" t="s">
        <v>951</v>
      </c>
      <c r="O131" s="1" t="s">
        <v>952</v>
      </c>
      <c r="P131" s="1" t="s">
        <v>953</v>
      </c>
      <c r="S131" s="1" t="s">
        <v>407</v>
      </c>
      <c r="U131" s="1" t="s">
        <v>6100</v>
      </c>
      <c r="V131" s="1" t="s">
        <v>5886</v>
      </c>
      <c r="W131" s="1" t="s">
        <v>5975</v>
      </c>
      <c r="X131" s="1" t="s">
        <v>6101</v>
      </c>
      <c r="Y131" s="1" t="s">
        <v>5848</v>
      </c>
      <c r="AA131" s="1" t="s">
        <v>5679</v>
      </c>
      <c r="AC131" s="1" t="s">
        <v>5679</v>
      </c>
      <c r="AJ131" s="1" t="s">
        <v>6102</v>
      </c>
      <c r="AK131" s="1" t="s">
        <v>954</v>
      </c>
      <c r="AL131" s="1" t="s">
        <v>5781</v>
      </c>
      <c r="AM131" s="1" t="s">
        <v>5755</v>
      </c>
      <c r="AO131" s="1" t="s">
        <v>5671</v>
      </c>
      <c r="AP131" s="1" t="s">
        <v>255</v>
      </c>
      <c r="AQ131" s="1" t="s">
        <v>5878</v>
      </c>
      <c r="AR131" s="1" t="s">
        <v>5679</v>
      </c>
      <c r="BD131" s="1" t="s">
        <v>92</v>
      </c>
      <c r="BE131" s="1" t="s">
        <v>92</v>
      </c>
      <c r="BF131" s="1" t="s">
        <v>373</v>
      </c>
      <c r="BN131" s="1" t="s">
        <v>92</v>
      </c>
      <c r="BO131" s="1" t="s">
        <v>92</v>
      </c>
      <c r="BP131" s="1" t="s">
        <v>92</v>
      </c>
      <c r="BQ131" s="1" t="s">
        <v>268</v>
      </c>
      <c r="BS131" s="1" t="s">
        <v>92</v>
      </c>
      <c r="BT131" s="1" t="s">
        <v>92</v>
      </c>
      <c r="BU131" s="1" t="s">
        <v>92</v>
      </c>
      <c r="BV131" s="1" t="s">
        <v>92</v>
      </c>
      <c r="BX131" s="1" t="s">
        <v>7902</v>
      </c>
      <c r="BY131" s="1" t="s">
        <v>7871</v>
      </c>
      <c r="CR131" s="1"/>
      <c r="CX131" s="1" t="s">
        <v>5894</v>
      </c>
      <c r="CY131" s="1" t="s">
        <v>5881</v>
      </c>
      <c r="CZ131" s="1" t="s">
        <v>5679</v>
      </c>
      <c r="DB131" s="1" t="s">
        <v>79</v>
      </c>
      <c r="DC131" s="1" t="s">
        <v>92</v>
      </c>
      <c r="DD131" s="1" t="s">
        <v>92</v>
      </c>
      <c r="DE131" s="1" t="s">
        <v>92</v>
      </c>
      <c r="DF131" s="1" t="s">
        <v>92</v>
      </c>
      <c r="DG131" s="1" t="s">
        <v>92</v>
      </c>
      <c r="DH131" s="1" t="s">
        <v>92</v>
      </c>
      <c r="DI131" s="1" t="s">
        <v>92</v>
      </c>
      <c r="DJ131" s="1" t="s">
        <v>92</v>
      </c>
      <c r="DK131" s="1" t="s">
        <v>92</v>
      </c>
      <c r="DL131" s="1" t="s">
        <v>92</v>
      </c>
      <c r="DM131" s="1" t="s">
        <v>92</v>
      </c>
      <c r="DN131" s="1" t="s">
        <v>92</v>
      </c>
      <c r="DO131" s="1" t="s">
        <v>92</v>
      </c>
      <c r="DP131" s="1" t="s">
        <v>92</v>
      </c>
      <c r="DQ131" s="1" t="s">
        <v>93</v>
      </c>
      <c r="DS131" s="1"/>
    </row>
    <row r="132" spans="2:123" x14ac:dyDescent="0.25">
      <c r="B132" s="1" t="s">
        <v>6104</v>
      </c>
      <c r="C132" s="1" t="s">
        <v>8365</v>
      </c>
      <c r="E132" s="1" t="s">
        <v>970</v>
      </c>
      <c r="F132" s="1" t="s">
        <v>962</v>
      </c>
      <c r="G132" s="1" t="s">
        <v>964</v>
      </c>
      <c r="H132" s="3" t="str">
        <f t="shared" si="2"/>
        <v>Link zum Photo</v>
      </c>
      <c r="I132" s="1" t="s">
        <v>964</v>
      </c>
      <c r="J132" s="3" t="str">
        <f t="shared" si="3"/>
        <v>Link zur Skizze</v>
      </c>
      <c r="M132" s="1" t="s">
        <v>963</v>
      </c>
      <c r="O132" s="1" t="s">
        <v>952</v>
      </c>
      <c r="P132" s="1" t="s">
        <v>953</v>
      </c>
      <c r="S132" s="1" t="s">
        <v>965</v>
      </c>
      <c r="U132" s="1" t="s">
        <v>5692</v>
      </c>
      <c r="V132" s="1" t="s">
        <v>5886</v>
      </c>
      <c r="W132" s="1" t="s">
        <v>5788</v>
      </c>
      <c r="X132" s="1" t="s">
        <v>6105</v>
      </c>
      <c r="Y132" s="1" t="s">
        <v>966</v>
      </c>
      <c r="AA132" s="1" t="s">
        <v>5679</v>
      </c>
      <c r="AC132" s="1" t="s">
        <v>5679</v>
      </c>
      <c r="AJ132" s="1" t="s">
        <v>6106</v>
      </c>
      <c r="AK132" s="1" t="s">
        <v>967</v>
      </c>
      <c r="AL132" s="1" t="s">
        <v>5669</v>
      </c>
      <c r="AM132" s="1" t="s">
        <v>5755</v>
      </c>
      <c r="AO132" s="1" t="s">
        <v>5893</v>
      </c>
      <c r="AP132" s="1" t="s">
        <v>255</v>
      </c>
      <c r="AQ132" s="1" t="s">
        <v>5762</v>
      </c>
      <c r="AR132" s="1" t="s">
        <v>5679</v>
      </c>
      <c r="AV132" s="1" t="s">
        <v>372</v>
      </c>
      <c r="AW132" s="1" t="s">
        <v>372</v>
      </c>
      <c r="BD132" s="1" t="s">
        <v>92</v>
      </c>
      <c r="BE132" s="1" t="s">
        <v>92</v>
      </c>
      <c r="BF132" s="1" t="s">
        <v>5678</v>
      </c>
      <c r="BN132" s="1" t="s">
        <v>92</v>
      </c>
      <c r="BO132" s="1" t="s">
        <v>92</v>
      </c>
      <c r="BP132" s="1" t="s">
        <v>92</v>
      </c>
      <c r="BQ132" s="1" t="s">
        <v>268</v>
      </c>
      <c r="BS132" s="1" t="s">
        <v>92</v>
      </c>
      <c r="BT132" s="1" t="s">
        <v>92</v>
      </c>
      <c r="BU132" s="1" t="s">
        <v>92</v>
      </c>
      <c r="BV132" s="1" t="s">
        <v>92</v>
      </c>
      <c r="BX132" s="1" t="s">
        <v>7903</v>
      </c>
      <c r="BY132" s="1" t="s">
        <v>7904</v>
      </c>
      <c r="BZ132" s="1" t="s">
        <v>7905</v>
      </c>
      <c r="CA132" s="1" t="s">
        <v>7658</v>
      </c>
      <c r="CB132" s="1" t="s">
        <v>7659</v>
      </c>
      <c r="CC132" s="1" t="s">
        <v>7660</v>
      </c>
      <c r="CD132" s="1" t="s">
        <v>7661</v>
      </c>
      <c r="CE132" s="1" t="s">
        <v>7873</v>
      </c>
      <c r="CR132" s="1"/>
      <c r="CX132" s="1" t="s">
        <v>5894</v>
      </c>
      <c r="CY132" s="1" t="s">
        <v>5696</v>
      </c>
      <c r="CZ132" s="1" t="s">
        <v>5679</v>
      </c>
      <c r="DB132" s="1" t="s">
        <v>79</v>
      </c>
      <c r="DC132" s="1" t="s">
        <v>92</v>
      </c>
      <c r="DD132" s="1" t="s">
        <v>92</v>
      </c>
      <c r="DE132" s="1" t="s">
        <v>92</v>
      </c>
      <c r="DF132" s="1" t="s">
        <v>92</v>
      </c>
      <c r="DG132" s="1" t="s">
        <v>92</v>
      </c>
      <c r="DH132" s="1" t="s">
        <v>92</v>
      </c>
      <c r="DI132" s="1" t="s">
        <v>92</v>
      </c>
      <c r="DJ132" s="1" t="s">
        <v>92</v>
      </c>
      <c r="DK132" s="1" t="s">
        <v>92</v>
      </c>
      <c r="DL132" s="1" t="s">
        <v>92</v>
      </c>
      <c r="DM132" s="1" t="s">
        <v>92</v>
      </c>
      <c r="DN132" s="1" t="s">
        <v>92</v>
      </c>
      <c r="DO132" s="1" t="s">
        <v>92</v>
      </c>
      <c r="DP132" s="1" t="s">
        <v>92</v>
      </c>
      <c r="DQ132" s="1" t="s">
        <v>130</v>
      </c>
      <c r="DS132" s="1"/>
    </row>
    <row r="133" spans="2:123" x14ac:dyDescent="0.25">
      <c r="B133" s="1" t="s">
        <v>6107</v>
      </c>
      <c r="C133" s="1" t="s">
        <v>8365</v>
      </c>
      <c r="E133" s="1" t="s">
        <v>978</v>
      </c>
      <c r="F133" s="1" t="s">
        <v>971</v>
      </c>
      <c r="G133" s="1" t="s">
        <v>973</v>
      </c>
      <c r="H133" s="3" t="str">
        <f t="shared" si="2"/>
        <v>Link zum Photo</v>
      </c>
      <c r="I133" s="1" t="s">
        <v>973</v>
      </c>
      <c r="J133" s="3" t="str">
        <f t="shared" si="3"/>
        <v>Link zur Skizze</v>
      </c>
      <c r="M133" s="1" t="s">
        <v>972</v>
      </c>
      <c r="O133" s="1" t="s">
        <v>610</v>
      </c>
      <c r="P133" s="1" t="s">
        <v>974</v>
      </c>
      <c r="Q133" s="1" t="s">
        <v>266</v>
      </c>
      <c r="S133" s="1" t="s">
        <v>266</v>
      </c>
      <c r="U133" s="1" t="s">
        <v>6083</v>
      </c>
      <c r="V133" s="1" t="s">
        <v>6022</v>
      </c>
      <c r="W133" s="1" t="s">
        <v>6108</v>
      </c>
      <c r="AB133" s="1" t="s">
        <v>5678</v>
      </c>
      <c r="AF133" s="1" t="s">
        <v>6111</v>
      </c>
      <c r="AH133" s="1" t="s">
        <v>6112</v>
      </c>
      <c r="AJ133" s="1" t="s">
        <v>5943</v>
      </c>
      <c r="AK133" s="1" t="s">
        <v>975</v>
      </c>
      <c r="AL133" s="1" t="s">
        <v>5681</v>
      </c>
      <c r="AM133" s="1" t="s">
        <v>5755</v>
      </c>
      <c r="AO133" s="1" t="s">
        <v>6109</v>
      </c>
      <c r="AP133" s="1" t="s">
        <v>5763</v>
      </c>
      <c r="AQ133" s="1" t="s">
        <v>6110</v>
      </c>
      <c r="AR133" s="1" t="s">
        <v>5684</v>
      </c>
      <c r="BD133" s="1" t="s">
        <v>5678</v>
      </c>
      <c r="BE133" s="1" t="s">
        <v>5679</v>
      </c>
      <c r="BF133" s="1" t="s">
        <v>92</v>
      </c>
      <c r="BN133" s="1" t="s">
        <v>92</v>
      </c>
      <c r="BO133" s="1" t="s">
        <v>92</v>
      </c>
      <c r="BP133" s="1" t="s">
        <v>92</v>
      </c>
      <c r="BQ133" s="1" t="s">
        <v>741</v>
      </c>
      <c r="BS133" s="1" t="s">
        <v>92</v>
      </c>
      <c r="BT133" s="1" t="s">
        <v>92</v>
      </c>
      <c r="BU133" s="1" t="s">
        <v>92</v>
      </c>
      <c r="BV133" s="1" t="s">
        <v>5678</v>
      </c>
      <c r="CR133" s="1"/>
      <c r="DB133" s="1" t="s">
        <v>79</v>
      </c>
      <c r="DC133" s="1" t="s">
        <v>92</v>
      </c>
      <c r="DD133" s="1" t="s">
        <v>92</v>
      </c>
      <c r="DE133" s="1" t="s">
        <v>5678</v>
      </c>
      <c r="DF133" s="1" t="s">
        <v>92</v>
      </c>
      <c r="DG133" s="1" t="s">
        <v>92</v>
      </c>
      <c r="DH133" s="1" t="s">
        <v>5678</v>
      </c>
      <c r="DI133" s="1" t="s">
        <v>92</v>
      </c>
      <c r="DJ133" s="1" t="s">
        <v>92</v>
      </c>
      <c r="DK133" s="1" t="s">
        <v>5678</v>
      </c>
      <c r="DL133" s="1" t="s">
        <v>92</v>
      </c>
      <c r="DM133" s="1" t="s">
        <v>92</v>
      </c>
      <c r="DN133" s="1" t="s">
        <v>92</v>
      </c>
      <c r="DO133" s="1" t="s">
        <v>92</v>
      </c>
      <c r="DP133" s="1" t="s">
        <v>92</v>
      </c>
      <c r="DQ133" s="1" t="s">
        <v>148</v>
      </c>
      <c r="DS133" s="1"/>
    </row>
    <row r="134" spans="2:123" x14ac:dyDescent="0.25">
      <c r="B134" s="1" t="s">
        <v>6113</v>
      </c>
      <c r="C134" s="1" t="s">
        <v>8365</v>
      </c>
      <c r="E134" s="1" t="s">
        <v>986</v>
      </c>
      <c r="F134" s="1" t="s">
        <v>979</v>
      </c>
      <c r="G134" s="1" t="s">
        <v>981</v>
      </c>
      <c r="H134" s="3" t="str">
        <f t="shared" si="2"/>
        <v>Link zum Photo</v>
      </c>
      <c r="I134" s="1" t="s">
        <v>981</v>
      </c>
      <c r="J134" s="3" t="str">
        <f t="shared" si="3"/>
        <v>Link zur Skizze</v>
      </c>
      <c r="M134" s="1" t="s">
        <v>980</v>
      </c>
      <c r="O134" s="1" t="s">
        <v>610</v>
      </c>
      <c r="P134" s="1" t="s">
        <v>982</v>
      </c>
      <c r="Q134" s="1" t="s">
        <v>662</v>
      </c>
      <c r="S134" s="1" t="s">
        <v>662</v>
      </c>
      <c r="U134" s="1" t="s">
        <v>6114</v>
      </c>
      <c r="V134" s="1" t="s">
        <v>5962</v>
      </c>
      <c r="W134" s="1" t="s">
        <v>6026</v>
      </c>
      <c r="AB134" s="1" t="s">
        <v>5678</v>
      </c>
      <c r="AG134" s="1" t="s">
        <v>6001</v>
      </c>
      <c r="AH134" s="1" t="s">
        <v>5972</v>
      </c>
      <c r="AJ134" s="1" t="s">
        <v>5782</v>
      </c>
      <c r="AK134" s="1" t="s">
        <v>983</v>
      </c>
      <c r="AL134" s="1" t="s">
        <v>5695</v>
      </c>
      <c r="AM134" s="1" t="s">
        <v>5755</v>
      </c>
      <c r="AO134" s="1" t="s">
        <v>6115</v>
      </c>
      <c r="AP134" s="1" t="s">
        <v>255</v>
      </c>
      <c r="AQ134" s="1" t="s">
        <v>6110</v>
      </c>
      <c r="AR134" s="1" t="s">
        <v>5684</v>
      </c>
      <c r="BD134" s="1" t="s">
        <v>5678</v>
      </c>
      <c r="BE134" s="1" t="s">
        <v>5679</v>
      </c>
      <c r="BF134" s="1" t="s">
        <v>92</v>
      </c>
      <c r="BN134" s="1" t="s">
        <v>92</v>
      </c>
      <c r="BO134" s="1" t="s">
        <v>92</v>
      </c>
      <c r="BP134" s="1" t="s">
        <v>92</v>
      </c>
      <c r="BQ134" s="1" t="s">
        <v>741</v>
      </c>
      <c r="BS134" s="1" t="s">
        <v>92</v>
      </c>
      <c r="BT134" s="1" t="s">
        <v>92</v>
      </c>
      <c r="BU134" s="1" t="s">
        <v>92</v>
      </c>
      <c r="BV134" s="1" t="s">
        <v>5678</v>
      </c>
      <c r="CR134" s="1"/>
      <c r="DB134" s="1" t="s">
        <v>79</v>
      </c>
      <c r="DC134" s="1" t="s">
        <v>92</v>
      </c>
      <c r="DD134" s="1" t="s">
        <v>92</v>
      </c>
      <c r="DE134" s="1" t="s">
        <v>5678</v>
      </c>
      <c r="DF134" s="1" t="s">
        <v>92</v>
      </c>
      <c r="DG134" s="1" t="s">
        <v>92</v>
      </c>
      <c r="DH134" s="1" t="s">
        <v>5678</v>
      </c>
      <c r="DI134" s="1" t="s">
        <v>92</v>
      </c>
      <c r="DJ134" s="1" t="s">
        <v>92</v>
      </c>
      <c r="DK134" s="1" t="s">
        <v>5678</v>
      </c>
      <c r="DL134" s="1" t="s">
        <v>92</v>
      </c>
      <c r="DM134" s="1" t="s">
        <v>92</v>
      </c>
      <c r="DN134" s="1" t="s">
        <v>92</v>
      </c>
      <c r="DO134" s="1" t="s">
        <v>92</v>
      </c>
      <c r="DP134" s="1" t="s">
        <v>92</v>
      </c>
      <c r="DQ134" s="1" t="s">
        <v>148</v>
      </c>
      <c r="DS134" s="1"/>
    </row>
    <row r="135" spans="2:123" x14ac:dyDescent="0.25">
      <c r="B135" s="1" t="s">
        <v>6116</v>
      </c>
      <c r="C135" s="1" t="s">
        <v>8365</v>
      </c>
      <c r="E135" s="1" t="s">
        <v>995</v>
      </c>
      <c r="F135" s="1" t="s">
        <v>987</v>
      </c>
      <c r="G135" s="1" t="s">
        <v>987</v>
      </c>
      <c r="H135" s="3" t="str">
        <f t="shared" ref="H135:H198" si="4">IF(G135&lt;&gt;"",HYPERLINK(_xlfn.CONCAT($C$2,"/img/photos/g",G135,".jpg"), "Link zum Photo"),"")</f>
        <v>Link zum Photo</v>
      </c>
      <c r="I135" s="1" t="s">
        <v>987</v>
      </c>
      <c r="J135" s="3" t="str">
        <f t="shared" ref="J135:J198" si="5">IF(I135&lt;&gt;"",HYPERLINK(_xlfn.CONCAT($C$2,"/img/skizzen/g",I135,".jpg"), "Link zur Skizze"),"")</f>
        <v>Link zur Skizze</v>
      </c>
      <c r="M135" s="1" t="s">
        <v>988</v>
      </c>
      <c r="O135" s="1" t="s">
        <v>660</v>
      </c>
      <c r="P135" s="1" t="s">
        <v>989</v>
      </c>
      <c r="S135" s="1" t="s">
        <v>990</v>
      </c>
      <c r="U135" s="1" t="s">
        <v>6117</v>
      </c>
      <c r="V135" s="1" t="s">
        <v>5886</v>
      </c>
      <c r="W135" s="1" t="s">
        <v>6118</v>
      </c>
      <c r="X135" s="1" t="s">
        <v>6120</v>
      </c>
      <c r="Y135" s="1" t="s">
        <v>6119</v>
      </c>
      <c r="AB135" s="1" t="s">
        <v>5678</v>
      </c>
      <c r="AJ135" s="1" t="s">
        <v>5943</v>
      </c>
      <c r="AK135" s="1" t="s">
        <v>991</v>
      </c>
      <c r="AL135" s="1" t="s">
        <v>5681</v>
      </c>
      <c r="AM135" s="1" t="s">
        <v>5755</v>
      </c>
      <c r="AO135" s="1" t="s">
        <v>6121</v>
      </c>
      <c r="AP135" s="1" t="s">
        <v>255</v>
      </c>
      <c r="AQ135" s="1" t="s">
        <v>5722</v>
      </c>
      <c r="AR135" s="1" t="s">
        <v>5684</v>
      </c>
      <c r="BD135" s="1" t="s">
        <v>373</v>
      </c>
      <c r="BE135" s="1" t="s">
        <v>374</v>
      </c>
      <c r="BF135" s="1" t="s">
        <v>92</v>
      </c>
      <c r="BN135" s="1" t="s">
        <v>92</v>
      </c>
      <c r="BO135" s="1" t="s">
        <v>992</v>
      </c>
      <c r="BP135" s="1" t="s">
        <v>92</v>
      </c>
      <c r="BQ135" s="1" t="s">
        <v>992</v>
      </c>
      <c r="BS135" s="1" t="s">
        <v>92</v>
      </c>
      <c r="BT135" s="1" t="s">
        <v>92</v>
      </c>
      <c r="BU135" s="1" t="s">
        <v>5679</v>
      </c>
      <c r="BV135" s="1" t="s">
        <v>5678</v>
      </c>
      <c r="BX135" s="1" t="s">
        <v>7906</v>
      </c>
      <c r="BY135" s="1" t="s">
        <v>7907</v>
      </c>
      <c r="BZ135" s="1" t="s">
        <v>7908</v>
      </c>
      <c r="CA135" s="1" t="s">
        <v>7909</v>
      </c>
      <c r="CB135" s="1" t="s">
        <v>7880</v>
      </c>
      <c r="CR135" s="1"/>
      <c r="DB135" s="1" t="s">
        <v>79</v>
      </c>
      <c r="DC135" s="1" t="s">
        <v>92</v>
      </c>
      <c r="DD135" s="1" t="s">
        <v>389</v>
      </c>
      <c r="DE135" s="1" t="s">
        <v>389</v>
      </c>
      <c r="DF135" s="1" t="s">
        <v>92</v>
      </c>
      <c r="DG135" s="1" t="s">
        <v>389</v>
      </c>
      <c r="DH135" s="1" t="s">
        <v>389</v>
      </c>
      <c r="DI135" s="1" t="s">
        <v>92</v>
      </c>
      <c r="DJ135" s="1" t="s">
        <v>5678</v>
      </c>
      <c r="DK135" s="1" t="s">
        <v>5678</v>
      </c>
      <c r="DL135" s="1" t="s">
        <v>92</v>
      </c>
      <c r="DM135" s="1" t="s">
        <v>5678</v>
      </c>
      <c r="DN135" s="1" t="s">
        <v>92</v>
      </c>
      <c r="DO135" s="1" t="s">
        <v>389</v>
      </c>
      <c r="DP135" s="1" t="s">
        <v>389</v>
      </c>
      <c r="DQ135" s="1" t="s">
        <v>141</v>
      </c>
      <c r="DS135" s="1"/>
    </row>
    <row r="136" spans="2:123" x14ac:dyDescent="0.25">
      <c r="B136" s="1" t="s">
        <v>6007</v>
      </c>
      <c r="C136" s="1" t="s">
        <v>8365</v>
      </c>
      <c r="E136" s="1" t="s">
        <v>1003</v>
      </c>
      <c r="F136" s="1" t="s">
        <v>996</v>
      </c>
      <c r="G136" s="1" t="s">
        <v>996</v>
      </c>
      <c r="H136" s="3" t="str">
        <f t="shared" si="4"/>
        <v>Link zum Photo</v>
      </c>
      <c r="I136" s="1" t="s">
        <v>996</v>
      </c>
      <c r="J136" s="3" t="str">
        <f t="shared" si="5"/>
        <v>Link zur Skizze</v>
      </c>
      <c r="M136" s="1" t="s">
        <v>997</v>
      </c>
      <c r="O136" s="1" t="s">
        <v>610</v>
      </c>
      <c r="P136" s="1" t="s">
        <v>998</v>
      </c>
      <c r="S136" s="1" t="s">
        <v>999</v>
      </c>
      <c r="U136" s="1" t="s">
        <v>6122</v>
      </c>
      <c r="V136" s="1" t="s">
        <v>6123</v>
      </c>
      <c r="W136" s="1" t="s">
        <v>6124</v>
      </c>
      <c r="AB136" s="1" t="s">
        <v>5678</v>
      </c>
      <c r="AF136" s="1" t="s">
        <v>5849</v>
      </c>
      <c r="AG136" s="1" t="s">
        <v>5971</v>
      </c>
      <c r="AH136" s="1" t="s">
        <v>6126</v>
      </c>
      <c r="AJ136" s="1" t="s">
        <v>5709</v>
      </c>
      <c r="AK136" s="1" t="s">
        <v>1000</v>
      </c>
      <c r="AL136" s="1" t="s">
        <v>5695</v>
      </c>
      <c r="AM136" s="1" t="s">
        <v>5755</v>
      </c>
      <c r="AO136" s="1" t="s">
        <v>6125</v>
      </c>
      <c r="AP136" s="1" t="s">
        <v>255</v>
      </c>
      <c r="AQ136" s="1" t="s">
        <v>5771</v>
      </c>
      <c r="AR136" s="1" t="s">
        <v>5684</v>
      </c>
      <c r="BD136" s="1" t="s">
        <v>5678</v>
      </c>
      <c r="BE136" s="1" t="s">
        <v>5679</v>
      </c>
      <c r="BF136" s="1" t="s">
        <v>92</v>
      </c>
      <c r="BN136" s="1" t="s">
        <v>92</v>
      </c>
      <c r="BO136" s="1" t="s">
        <v>92</v>
      </c>
      <c r="BP136" s="1" t="s">
        <v>92</v>
      </c>
      <c r="BQ136" s="1" t="s">
        <v>741</v>
      </c>
      <c r="BS136" s="1" t="s">
        <v>92</v>
      </c>
      <c r="BT136" s="1" t="s">
        <v>92</v>
      </c>
      <c r="BU136" s="1" t="s">
        <v>92</v>
      </c>
      <c r="BV136" s="1" t="s">
        <v>5678</v>
      </c>
      <c r="CR136" s="1"/>
      <c r="DB136" s="1" t="s">
        <v>79</v>
      </c>
      <c r="DC136" s="1" t="s">
        <v>92</v>
      </c>
      <c r="DD136" s="1" t="s">
        <v>92</v>
      </c>
      <c r="DE136" s="1" t="s">
        <v>5678</v>
      </c>
      <c r="DF136" s="1" t="s">
        <v>92</v>
      </c>
      <c r="DG136" s="1" t="s">
        <v>92</v>
      </c>
      <c r="DH136" s="1" t="s">
        <v>5678</v>
      </c>
      <c r="DI136" s="1" t="s">
        <v>92</v>
      </c>
      <c r="DJ136" s="1" t="s">
        <v>92</v>
      </c>
      <c r="DK136" s="1" t="s">
        <v>5678</v>
      </c>
      <c r="DL136" s="1" t="s">
        <v>92</v>
      </c>
      <c r="DM136" s="1" t="s">
        <v>92</v>
      </c>
      <c r="DN136" s="1" t="s">
        <v>92</v>
      </c>
      <c r="DO136" s="1" t="s">
        <v>92</v>
      </c>
      <c r="DP136" s="1" t="s">
        <v>92</v>
      </c>
      <c r="DQ136" s="1" t="s">
        <v>130</v>
      </c>
      <c r="DS136" s="1"/>
    </row>
    <row r="137" spans="2:123" x14ac:dyDescent="0.25">
      <c r="B137" s="1" t="s">
        <v>6127</v>
      </c>
      <c r="C137" s="1" t="s">
        <v>8365</v>
      </c>
      <c r="E137" s="1" t="s">
        <v>1007</v>
      </c>
      <c r="F137" s="1" t="s">
        <v>1004</v>
      </c>
      <c r="G137" s="1" t="s">
        <v>996</v>
      </c>
      <c r="H137" s="3" t="str">
        <f t="shared" si="4"/>
        <v>Link zum Photo</v>
      </c>
      <c r="I137" s="1" t="s">
        <v>996</v>
      </c>
      <c r="J137" s="3" t="str">
        <f t="shared" si="5"/>
        <v>Link zur Skizze</v>
      </c>
      <c r="M137" s="1" t="s">
        <v>997</v>
      </c>
      <c r="O137" s="1" t="s">
        <v>610</v>
      </c>
      <c r="P137" s="1" t="s">
        <v>998</v>
      </c>
      <c r="S137" s="1" t="s">
        <v>999</v>
      </c>
      <c r="U137" s="1" t="s">
        <v>6122</v>
      </c>
      <c r="AB137" s="1" t="s">
        <v>5678</v>
      </c>
      <c r="AF137" s="1" t="s">
        <v>5849</v>
      </c>
      <c r="AG137" s="1" t="s">
        <v>5971</v>
      </c>
      <c r="AH137" s="1" t="s">
        <v>6126</v>
      </c>
      <c r="AJ137" s="1" t="s">
        <v>5709</v>
      </c>
      <c r="AK137" s="1" t="s">
        <v>1000</v>
      </c>
      <c r="AL137" s="1" t="s">
        <v>5695</v>
      </c>
      <c r="AM137" s="1" t="s">
        <v>5755</v>
      </c>
      <c r="AO137" s="1" t="s">
        <v>6125</v>
      </c>
      <c r="AP137" s="1" t="s">
        <v>255</v>
      </c>
      <c r="AQ137" s="1" t="s">
        <v>5771</v>
      </c>
      <c r="AR137" s="1" t="s">
        <v>5684</v>
      </c>
      <c r="BD137" s="1" t="s">
        <v>5678</v>
      </c>
      <c r="BE137" s="1" t="s">
        <v>5679</v>
      </c>
      <c r="BF137" s="1" t="s">
        <v>92</v>
      </c>
      <c r="BN137" s="1" t="s">
        <v>92</v>
      </c>
      <c r="BO137" s="1" t="s">
        <v>92</v>
      </c>
      <c r="BP137" s="1" t="s">
        <v>92</v>
      </c>
      <c r="BQ137" s="1" t="s">
        <v>741</v>
      </c>
      <c r="BS137" s="1" t="s">
        <v>92</v>
      </c>
      <c r="BT137" s="1" t="s">
        <v>92</v>
      </c>
      <c r="BU137" s="1" t="s">
        <v>92</v>
      </c>
      <c r="BV137" s="1" t="s">
        <v>5678</v>
      </c>
      <c r="CR137" s="1"/>
      <c r="DB137" s="1" t="s">
        <v>79</v>
      </c>
      <c r="DC137" s="1" t="s">
        <v>92</v>
      </c>
      <c r="DD137" s="1" t="s">
        <v>92</v>
      </c>
      <c r="DE137" s="1" t="s">
        <v>5678</v>
      </c>
      <c r="DF137" s="1" t="s">
        <v>92</v>
      </c>
      <c r="DG137" s="1" t="s">
        <v>92</v>
      </c>
      <c r="DH137" s="1" t="s">
        <v>5678</v>
      </c>
      <c r="DI137" s="1" t="s">
        <v>92</v>
      </c>
      <c r="DJ137" s="1" t="s">
        <v>92</v>
      </c>
      <c r="DK137" s="1" t="s">
        <v>5678</v>
      </c>
      <c r="DL137" s="1" t="s">
        <v>92</v>
      </c>
      <c r="DM137" s="1" t="s">
        <v>92</v>
      </c>
      <c r="DN137" s="1" t="s">
        <v>92</v>
      </c>
      <c r="DO137" s="1" t="s">
        <v>92</v>
      </c>
      <c r="DP137" s="1" t="s">
        <v>92</v>
      </c>
      <c r="DQ137" s="1" t="s">
        <v>81</v>
      </c>
      <c r="DS137" s="1"/>
    </row>
    <row r="138" spans="2:123" x14ac:dyDescent="0.25">
      <c r="B138" s="1" t="s">
        <v>6128</v>
      </c>
      <c r="C138" s="1" t="s">
        <v>8365</v>
      </c>
      <c r="E138" s="1" t="s">
        <v>1020</v>
      </c>
      <c r="F138" s="1" t="s">
        <v>1008</v>
      </c>
      <c r="G138" s="1" t="s">
        <v>1008</v>
      </c>
      <c r="H138" s="3" t="str">
        <f t="shared" si="4"/>
        <v>Link zum Photo</v>
      </c>
      <c r="I138" s="1" t="s">
        <v>1008</v>
      </c>
      <c r="J138" s="3" t="str">
        <f t="shared" si="5"/>
        <v>Link zur Skizze</v>
      </c>
      <c r="M138" s="1" t="s">
        <v>1009</v>
      </c>
      <c r="O138" s="1" t="s">
        <v>1010</v>
      </c>
      <c r="P138" s="1" t="s">
        <v>1011</v>
      </c>
      <c r="Q138" s="1" t="s">
        <v>265</v>
      </c>
      <c r="R138" s="1" t="s">
        <v>613</v>
      </c>
      <c r="S138" s="1" t="s">
        <v>314</v>
      </c>
      <c r="U138" s="1" t="s">
        <v>5785</v>
      </c>
      <c r="V138" s="1" t="s">
        <v>1012</v>
      </c>
      <c r="W138" s="1" t="s">
        <v>1013</v>
      </c>
      <c r="X138" s="1" t="s">
        <v>5692</v>
      </c>
      <c r="Y138" s="1" t="s">
        <v>5728</v>
      </c>
      <c r="AA138" s="1" t="s">
        <v>5678</v>
      </c>
      <c r="AC138" s="1" t="s">
        <v>5678</v>
      </c>
      <c r="AJ138" s="1" t="s">
        <v>5880</v>
      </c>
      <c r="AK138" s="1" t="s">
        <v>1015</v>
      </c>
      <c r="AL138" s="1" t="s">
        <v>5695</v>
      </c>
      <c r="AM138" s="1" t="s">
        <v>5755</v>
      </c>
      <c r="AO138" s="1" t="s">
        <v>6129</v>
      </c>
      <c r="AP138" s="1" t="s">
        <v>255</v>
      </c>
      <c r="AQ138" s="1" t="s">
        <v>5698</v>
      </c>
      <c r="AR138" s="1" t="s">
        <v>5684</v>
      </c>
      <c r="BD138" s="1" t="s">
        <v>5679</v>
      </c>
      <c r="BE138" s="1" t="s">
        <v>1016</v>
      </c>
      <c r="BF138" s="1" t="s">
        <v>92</v>
      </c>
      <c r="BL138" s="1" t="s">
        <v>1014</v>
      </c>
      <c r="BN138" s="1" t="s">
        <v>92</v>
      </c>
      <c r="BO138" s="1" t="s">
        <v>92</v>
      </c>
      <c r="BP138" s="1" t="s">
        <v>92</v>
      </c>
      <c r="BQ138" s="1" t="s">
        <v>5679</v>
      </c>
      <c r="BS138" s="1" t="s">
        <v>92</v>
      </c>
      <c r="BT138" s="1" t="s">
        <v>92</v>
      </c>
      <c r="BU138" s="1" t="s">
        <v>867</v>
      </c>
      <c r="BV138" s="1" t="s">
        <v>5679</v>
      </c>
      <c r="BX138" s="1" t="s">
        <v>7870</v>
      </c>
      <c r="BY138" s="1" t="s">
        <v>7878</v>
      </c>
      <c r="CR138" s="1"/>
      <c r="DB138" s="1" t="s">
        <v>79</v>
      </c>
      <c r="DC138" s="1" t="s">
        <v>92</v>
      </c>
      <c r="DD138" s="1" t="s">
        <v>5678</v>
      </c>
      <c r="DE138" s="1" t="s">
        <v>5678</v>
      </c>
      <c r="DF138" s="1" t="s">
        <v>92</v>
      </c>
      <c r="DG138" s="1" t="s">
        <v>5678</v>
      </c>
      <c r="DH138" s="1" t="s">
        <v>5678</v>
      </c>
      <c r="DI138" s="1" t="s">
        <v>92</v>
      </c>
      <c r="DJ138" s="1" t="s">
        <v>5678</v>
      </c>
      <c r="DK138" s="1" t="s">
        <v>5678</v>
      </c>
      <c r="DL138" s="1" t="s">
        <v>92</v>
      </c>
      <c r="DM138" s="1" t="s">
        <v>389</v>
      </c>
      <c r="DN138" s="1" t="s">
        <v>92</v>
      </c>
      <c r="DO138" s="1" t="s">
        <v>376</v>
      </c>
      <c r="DP138" s="1" t="s">
        <v>1017</v>
      </c>
      <c r="DQ138" s="1" t="s">
        <v>130</v>
      </c>
      <c r="DS138" s="1"/>
    </row>
    <row r="139" spans="2:123" x14ac:dyDescent="0.25">
      <c r="B139" s="1" t="s">
        <v>6130</v>
      </c>
      <c r="C139" s="1" t="s">
        <v>8365</v>
      </c>
      <c r="E139" s="1" t="s">
        <v>1034</v>
      </c>
      <c r="F139" s="1" t="s">
        <v>1021</v>
      </c>
      <c r="G139" s="1" t="s">
        <v>1023</v>
      </c>
      <c r="H139" s="3" t="str">
        <f t="shared" si="4"/>
        <v>Link zum Photo</v>
      </c>
      <c r="I139" s="1" t="s">
        <v>1023</v>
      </c>
      <c r="J139" s="3" t="str">
        <f t="shared" si="5"/>
        <v>Link zur Skizze</v>
      </c>
      <c r="M139" s="1" t="s">
        <v>1022</v>
      </c>
      <c r="O139" s="1" t="s">
        <v>1024</v>
      </c>
      <c r="P139" s="1" t="s">
        <v>1025</v>
      </c>
      <c r="Q139" s="1" t="s">
        <v>1026</v>
      </c>
      <c r="R139" s="1" t="s">
        <v>1027</v>
      </c>
      <c r="S139" s="1" t="s">
        <v>1028</v>
      </c>
      <c r="U139" s="1" t="s">
        <v>1029</v>
      </c>
      <c r="V139" s="1" t="s">
        <v>1030</v>
      </c>
      <c r="W139" s="1" t="s">
        <v>1031</v>
      </c>
      <c r="X139" s="1" t="s">
        <v>5857</v>
      </c>
      <c r="Y139" s="1" t="s">
        <v>5677</v>
      </c>
      <c r="AA139" s="1" t="s">
        <v>5698</v>
      </c>
      <c r="AC139" s="1" t="s">
        <v>5698</v>
      </c>
      <c r="AJ139" s="1" t="s">
        <v>5861</v>
      </c>
      <c r="AK139" s="1" t="s">
        <v>315</v>
      </c>
      <c r="AL139" s="1" t="s">
        <v>5681</v>
      </c>
      <c r="AM139" s="1" t="s">
        <v>5755</v>
      </c>
      <c r="AO139" s="1" t="s">
        <v>5862</v>
      </c>
      <c r="AP139" s="1" t="s">
        <v>255</v>
      </c>
      <c r="AQ139" s="1" t="s">
        <v>5831</v>
      </c>
      <c r="AR139" s="1" t="s">
        <v>5679</v>
      </c>
      <c r="BD139" s="1" t="s">
        <v>5678</v>
      </c>
      <c r="BE139" s="1" t="s">
        <v>5679</v>
      </c>
      <c r="BF139" s="1" t="s">
        <v>92</v>
      </c>
      <c r="BN139" s="1" t="s">
        <v>92</v>
      </c>
      <c r="BO139" s="1" t="s">
        <v>92</v>
      </c>
      <c r="BP139" s="1" t="s">
        <v>92</v>
      </c>
      <c r="BQ139" s="1" t="s">
        <v>268</v>
      </c>
      <c r="BS139" s="1" t="s">
        <v>92</v>
      </c>
      <c r="BT139" s="1" t="s">
        <v>92</v>
      </c>
      <c r="BU139" s="1" t="s">
        <v>92</v>
      </c>
      <c r="BV139" s="1" t="s">
        <v>5678</v>
      </c>
      <c r="BX139" s="1" t="s">
        <v>7910</v>
      </c>
      <c r="BY139" s="1" t="s">
        <v>7870</v>
      </c>
      <c r="BZ139" s="1" t="s">
        <v>7871</v>
      </c>
      <c r="CR139" s="1"/>
      <c r="CV139" s="1" t="s">
        <v>5729</v>
      </c>
      <c r="DB139" s="1" t="s">
        <v>79</v>
      </c>
      <c r="DC139" s="1" t="s">
        <v>92</v>
      </c>
      <c r="DD139" s="1" t="s">
        <v>92</v>
      </c>
      <c r="DE139" s="1" t="s">
        <v>92</v>
      </c>
      <c r="DF139" s="1" t="s">
        <v>92</v>
      </c>
      <c r="DG139" s="1" t="s">
        <v>92</v>
      </c>
      <c r="DH139" s="1" t="s">
        <v>92</v>
      </c>
      <c r="DI139" s="1" t="s">
        <v>92</v>
      </c>
      <c r="DJ139" s="1" t="s">
        <v>92</v>
      </c>
      <c r="DK139" s="1" t="s">
        <v>92</v>
      </c>
      <c r="DL139" s="1" t="s">
        <v>92</v>
      </c>
      <c r="DM139" s="1" t="s">
        <v>92</v>
      </c>
      <c r="DN139" s="1" t="s">
        <v>92</v>
      </c>
      <c r="DO139" s="1" t="s">
        <v>92</v>
      </c>
      <c r="DP139" s="1" t="s">
        <v>269</v>
      </c>
      <c r="DQ139" s="1" t="s">
        <v>130</v>
      </c>
      <c r="DS139" s="1"/>
    </row>
    <row r="140" spans="2:123" x14ac:dyDescent="0.25">
      <c r="B140" s="1" t="s">
        <v>6102</v>
      </c>
      <c r="C140" s="1" t="s">
        <v>8365</v>
      </c>
      <c r="E140" s="1" t="s">
        <v>1043</v>
      </c>
      <c r="F140" s="1" t="s">
        <v>1035</v>
      </c>
      <c r="G140" s="1" t="s">
        <v>1037</v>
      </c>
      <c r="H140" s="3" t="str">
        <f t="shared" si="4"/>
        <v>Link zum Photo</v>
      </c>
      <c r="I140" s="1" t="s">
        <v>88</v>
      </c>
      <c r="J140" s="3" t="str">
        <f t="shared" si="5"/>
        <v>Link zur Skizze</v>
      </c>
      <c r="M140" s="1" t="s">
        <v>1036</v>
      </c>
      <c r="O140" s="1" t="s">
        <v>1024</v>
      </c>
      <c r="P140" s="1" t="s">
        <v>203</v>
      </c>
      <c r="Q140" s="1" t="s">
        <v>1026</v>
      </c>
      <c r="R140" s="1" t="s">
        <v>1038</v>
      </c>
      <c r="S140" s="1" t="s">
        <v>1039</v>
      </c>
      <c r="U140" s="1" t="s">
        <v>6131</v>
      </c>
      <c r="V140" s="1" t="s">
        <v>5886</v>
      </c>
      <c r="W140" s="1" t="s">
        <v>6132</v>
      </c>
      <c r="X140" s="1" t="s">
        <v>6133</v>
      </c>
      <c r="Y140" s="1" t="s">
        <v>5922</v>
      </c>
      <c r="AA140" s="1" t="s">
        <v>5698</v>
      </c>
      <c r="AC140" s="1" t="s">
        <v>5698</v>
      </c>
      <c r="AJ140" s="1" t="s">
        <v>6135</v>
      </c>
      <c r="AK140" s="1" t="s">
        <v>1040</v>
      </c>
      <c r="AL140" s="1" t="s">
        <v>5681</v>
      </c>
      <c r="AM140" s="1" t="s">
        <v>5755</v>
      </c>
      <c r="AO140" s="1" t="s">
        <v>5671</v>
      </c>
      <c r="AP140" s="1" t="s">
        <v>255</v>
      </c>
      <c r="AQ140" s="1" t="s">
        <v>5865</v>
      </c>
      <c r="AR140" s="1" t="s">
        <v>5679</v>
      </c>
      <c r="BD140" s="1" t="s">
        <v>92</v>
      </c>
      <c r="BE140" s="1" t="s">
        <v>92</v>
      </c>
      <c r="BF140" s="1" t="s">
        <v>92</v>
      </c>
      <c r="BN140" s="1" t="s">
        <v>92</v>
      </c>
      <c r="BO140" s="1" t="s">
        <v>92</v>
      </c>
      <c r="BP140" s="1" t="s">
        <v>92</v>
      </c>
      <c r="BQ140" s="1" t="s">
        <v>92</v>
      </c>
      <c r="BS140" s="1" t="s">
        <v>92</v>
      </c>
      <c r="BT140" s="1" t="s">
        <v>92</v>
      </c>
      <c r="BU140" s="1" t="s">
        <v>92</v>
      </c>
      <c r="BV140" s="1" t="s">
        <v>92</v>
      </c>
      <c r="BX140" s="1" t="s">
        <v>7873</v>
      </c>
      <c r="CR140" s="1"/>
      <c r="CV140" s="1" t="s">
        <v>6134</v>
      </c>
      <c r="DB140" s="1" t="s">
        <v>79</v>
      </c>
      <c r="DC140" s="1" t="s">
        <v>92</v>
      </c>
      <c r="DD140" s="1" t="s">
        <v>92</v>
      </c>
      <c r="DE140" s="1" t="s">
        <v>92</v>
      </c>
      <c r="DF140" s="1" t="s">
        <v>92</v>
      </c>
      <c r="DG140" s="1" t="s">
        <v>92</v>
      </c>
      <c r="DH140" s="1" t="s">
        <v>92</v>
      </c>
      <c r="DI140" s="1" t="s">
        <v>92</v>
      </c>
      <c r="DJ140" s="1" t="s">
        <v>92</v>
      </c>
      <c r="DK140" s="1" t="s">
        <v>92</v>
      </c>
      <c r="DL140" s="1" t="s">
        <v>92</v>
      </c>
      <c r="DM140" s="1" t="s">
        <v>92</v>
      </c>
      <c r="DN140" s="1" t="s">
        <v>92</v>
      </c>
      <c r="DO140" s="1" t="s">
        <v>92</v>
      </c>
      <c r="DP140" s="1" t="s">
        <v>92</v>
      </c>
      <c r="DQ140" s="1" t="s">
        <v>148</v>
      </c>
      <c r="DS140" s="1"/>
    </row>
    <row r="141" spans="2:123" x14ac:dyDescent="0.25">
      <c r="B141" s="1" t="s">
        <v>6136</v>
      </c>
      <c r="C141" s="1" t="s">
        <v>8365</v>
      </c>
      <c r="E141" s="1" t="s">
        <v>1049</v>
      </c>
      <c r="F141" s="1" t="s">
        <v>1044</v>
      </c>
      <c r="G141" s="1" t="s">
        <v>1044</v>
      </c>
      <c r="H141" s="3" t="str">
        <f t="shared" si="4"/>
        <v>Link zum Photo</v>
      </c>
      <c r="I141" s="1" t="s">
        <v>88</v>
      </c>
      <c r="J141" s="3" t="str">
        <f t="shared" si="5"/>
        <v>Link zur Skizze</v>
      </c>
      <c r="M141" s="1" t="s">
        <v>1045</v>
      </c>
      <c r="O141" s="1" t="s">
        <v>202</v>
      </c>
      <c r="P141" s="1" t="s">
        <v>203</v>
      </c>
      <c r="Q141" s="1" t="s">
        <v>238</v>
      </c>
      <c r="R141" s="1" t="s">
        <v>280</v>
      </c>
      <c r="S141" s="1" t="s">
        <v>701</v>
      </c>
      <c r="U141" s="1" t="s">
        <v>5807</v>
      </c>
      <c r="V141" s="1" t="s">
        <v>5808</v>
      </c>
      <c r="W141" s="1" t="s">
        <v>5809</v>
      </c>
      <c r="X141" s="1" t="s">
        <v>5750</v>
      </c>
      <c r="Y141" s="1" t="s">
        <v>1046</v>
      </c>
      <c r="AA141" s="1" t="s">
        <v>5679</v>
      </c>
      <c r="AC141" s="1" t="s">
        <v>5679</v>
      </c>
      <c r="AJ141" s="1" t="s">
        <v>5801</v>
      </c>
      <c r="AK141" s="1" t="s">
        <v>210</v>
      </c>
      <c r="AL141" s="1" t="s">
        <v>5695</v>
      </c>
      <c r="AM141" s="1" t="s">
        <v>5755</v>
      </c>
      <c r="AO141" s="1" t="s">
        <v>5720</v>
      </c>
      <c r="AP141" s="1" t="s">
        <v>77</v>
      </c>
      <c r="AQ141" s="1" t="s">
        <v>5763</v>
      </c>
      <c r="AR141" s="1" t="s">
        <v>5678</v>
      </c>
      <c r="BD141" s="1" t="s">
        <v>5679</v>
      </c>
      <c r="BE141" s="1" t="s">
        <v>5698</v>
      </c>
      <c r="BF141" s="1" t="s">
        <v>92</v>
      </c>
      <c r="BN141" s="1" t="s">
        <v>5678</v>
      </c>
      <c r="BO141" s="1" t="s">
        <v>5679</v>
      </c>
      <c r="BP141" s="1" t="s">
        <v>5678</v>
      </c>
      <c r="BQ141" s="1" t="s">
        <v>5679</v>
      </c>
      <c r="BS141" s="1" t="s">
        <v>5678</v>
      </c>
      <c r="BT141" s="1" t="s">
        <v>5679</v>
      </c>
      <c r="BU141" s="1" t="s">
        <v>5679</v>
      </c>
      <c r="BV141" s="1" t="s">
        <v>5679</v>
      </c>
      <c r="CR141" s="1"/>
      <c r="DB141" s="1" t="s">
        <v>79</v>
      </c>
      <c r="DC141" s="1" t="s">
        <v>5678</v>
      </c>
      <c r="DD141" s="1" t="s">
        <v>5678</v>
      </c>
      <c r="DE141" s="1" t="s">
        <v>5678</v>
      </c>
      <c r="DF141" s="1" t="s">
        <v>5678</v>
      </c>
      <c r="DG141" s="1" t="s">
        <v>5678</v>
      </c>
      <c r="DH141" s="1" t="s">
        <v>5678</v>
      </c>
      <c r="DI141" s="1" t="s">
        <v>5678</v>
      </c>
      <c r="DJ141" s="1" t="s">
        <v>5678</v>
      </c>
      <c r="DK141" s="1" t="s">
        <v>5678</v>
      </c>
      <c r="DL141" s="1" t="s">
        <v>5678</v>
      </c>
      <c r="DM141" s="1" t="s">
        <v>5678</v>
      </c>
      <c r="DN141" s="1" t="s">
        <v>5678</v>
      </c>
      <c r="DO141" s="1" t="s">
        <v>5678</v>
      </c>
      <c r="DP141" s="1" t="s">
        <v>5679</v>
      </c>
      <c r="DQ141" s="1" t="s">
        <v>141</v>
      </c>
      <c r="DS141" s="1"/>
    </row>
    <row r="142" spans="2:123" x14ac:dyDescent="0.25">
      <c r="B142" s="1" t="s">
        <v>6137</v>
      </c>
      <c r="C142" s="1" t="s">
        <v>8365</v>
      </c>
      <c r="E142" s="1" t="s">
        <v>1057</v>
      </c>
      <c r="F142" s="1" t="s">
        <v>1050</v>
      </c>
      <c r="G142" s="1" t="s">
        <v>1050</v>
      </c>
      <c r="H142" s="3" t="str">
        <f t="shared" si="4"/>
        <v>Link zum Photo</v>
      </c>
      <c r="I142" s="1" t="s">
        <v>1050</v>
      </c>
      <c r="J142" s="3" t="str">
        <f t="shared" si="5"/>
        <v>Link zur Skizze</v>
      </c>
      <c r="M142" s="1" t="s">
        <v>1051</v>
      </c>
      <c r="O142" s="1" t="s">
        <v>1052</v>
      </c>
      <c r="P142" s="1" t="s">
        <v>203</v>
      </c>
      <c r="S142" s="1" t="s">
        <v>1053</v>
      </c>
      <c r="U142" s="1" t="s">
        <v>6138</v>
      </c>
      <c r="V142" s="1" t="s">
        <v>6139</v>
      </c>
      <c r="W142" s="1" t="s">
        <v>5846</v>
      </c>
      <c r="X142" s="1" t="s">
        <v>5825</v>
      </c>
      <c r="Y142" s="1" t="s">
        <v>5677</v>
      </c>
      <c r="AA142" s="1" t="s">
        <v>5793</v>
      </c>
      <c r="AC142" s="1" t="s">
        <v>5698</v>
      </c>
      <c r="AJ142" s="1" t="s">
        <v>6046</v>
      </c>
      <c r="AK142" s="1" t="s">
        <v>1054</v>
      </c>
      <c r="AL142" s="1" t="s">
        <v>5681</v>
      </c>
      <c r="AM142" s="1" t="s">
        <v>5755</v>
      </c>
      <c r="AO142" s="1" t="s">
        <v>5862</v>
      </c>
      <c r="AP142" s="1" t="s">
        <v>255</v>
      </c>
      <c r="AQ142" s="1" t="s">
        <v>5755</v>
      </c>
      <c r="AR142" s="1" t="s">
        <v>5679</v>
      </c>
      <c r="BD142" s="1" t="s">
        <v>5678</v>
      </c>
      <c r="BE142" s="1" t="s">
        <v>5679</v>
      </c>
      <c r="BF142" s="1" t="s">
        <v>92</v>
      </c>
      <c r="BN142" s="1" t="s">
        <v>92</v>
      </c>
      <c r="BO142" s="1" t="s">
        <v>92</v>
      </c>
      <c r="BP142" s="1" t="s">
        <v>92</v>
      </c>
      <c r="BQ142" s="1" t="s">
        <v>268</v>
      </c>
      <c r="BS142" s="1" t="s">
        <v>92</v>
      </c>
      <c r="BT142" s="1" t="s">
        <v>92</v>
      </c>
      <c r="BU142" s="1" t="s">
        <v>92</v>
      </c>
      <c r="BV142" s="1" t="s">
        <v>5678</v>
      </c>
      <c r="BX142" s="1" t="s">
        <v>7870</v>
      </c>
      <c r="BY142" s="1" t="s">
        <v>7871</v>
      </c>
      <c r="CR142" s="1"/>
      <c r="DB142" s="1" t="s">
        <v>79</v>
      </c>
      <c r="DC142" s="1" t="s">
        <v>92</v>
      </c>
      <c r="DD142" s="1" t="s">
        <v>92</v>
      </c>
      <c r="DE142" s="1" t="s">
        <v>92</v>
      </c>
      <c r="DF142" s="1" t="s">
        <v>92</v>
      </c>
      <c r="DG142" s="1" t="s">
        <v>92</v>
      </c>
      <c r="DH142" s="1" t="s">
        <v>92</v>
      </c>
      <c r="DI142" s="1" t="s">
        <v>92</v>
      </c>
      <c r="DJ142" s="1" t="s">
        <v>92</v>
      </c>
      <c r="DK142" s="1" t="s">
        <v>92</v>
      </c>
      <c r="DL142" s="1" t="s">
        <v>92</v>
      </c>
      <c r="DM142" s="1" t="s">
        <v>92</v>
      </c>
      <c r="DN142" s="1" t="s">
        <v>92</v>
      </c>
      <c r="DO142" s="1" t="s">
        <v>92</v>
      </c>
      <c r="DP142" s="1" t="s">
        <v>269</v>
      </c>
      <c r="DQ142" s="1" t="s">
        <v>130</v>
      </c>
      <c r="DS142" s="1"/>
    </row>
    <row r="143" spans="2:123" x14ac:dyDescent="0.25">
      <c r="B143" s="1" t="s">
        <v>6140</v>
      </c>
      <c r="C143" s="1" t="s">
        <v>8365</v>
      </c>
      <c r="E143" s="1" t="s">
        <v>1066</v>
      </c>
      <c r="F143" s="1" t="s">
        <v>1058</v>
      </c>
      <c r="G143" s="1" t="s">
        <v>1060</v>
      </c>
      <c r="H143" s="3" t="str">
        <f t="shared" si="4"/>
        <v>Link zum Photo</v>
      </c>
      <c r="I143" s="1" t="s">
        <v>1060</v>
      </c>
      <c r="J143" s="3" t="str">
        <f t="shared" si="5"/>
        <v>Link zur Skizze</v>
      </c>
      <c r="M143" s="1" t="s">
        <v>1059</v>
      </c>
      <c r="O143" s="1" t="s">
        <v>1061</v>
      </c>
      <c r="P143" s="1" t="s">
        <v>203</v>
      </c>
      <c r="Q143" s="1" t="s">
        <v>1062</v>
      </c>
      <c r="R143" s="1" t="s">
        <v>238</v>
      </c>
      <c r="S143" s="1" t="s">
        <v>266</v>
      </c>
      <c r="U143" s="1" t="s">
        <v>6141</v>
      </c>
      <c r="V143" s="1" t="s">
        <v>5886</v>
      </c>
      <c r="W143" s="1" t="s">
        <v>5877</v>
      </c>
      <c r="X143" s="1" t="s">
        <v>6142</v>
      </c>
      <c r="Y143" s="1" t="s">
        <v>5910</v>
      </c>
      <c r="AA143" s="1" t="s">
        <v>5793</v>
      </c>
      <c r="AC143" s="1" t="s">
        <v>5679</v>
      </c>
      <c r="AJ143" s="1" t="s">
        <v>6143</v>
      </c>
      <c r="AK143" s="1" t="s">
        <v>1063</v>
      </c>
      <c r="AL143" s="1" t="s">
        <v>5781</v>
      </c>
      <c r="AM143" s="1" t="s">
        <v>5755</v>
      </c>
      <c r="AO143" s="1" t="s">
        <v>6046</v>
      </c>
      <c r="AP143" s="1" t="s">
        <v>255</v>
      </c>
      <c r="AQ143" s="1" t="s">
        <v>5783</v>
      </c>
      <c r="AR143" s="1" t="s">
        <v>5684</v>
      </c>
      <c r="BD143" s="1" t="s">
        <v>92</v>
      </c>
      <c r="BE143" s="1" t="s">
        <v>92</v>
      </c>
      <c r="BF143" s="1" t="s">
        <v>92</v>
      </c>
      <c r="BN143" s="1" t="s">
        <v>92</v>
      </c>
      <c r="BO143" s="1" t="s">
        <v>92</v>
      </c>
      <c r="BP143" s="1" t="s">
        <v>92</v>
      </c>
      <c r="BQ143" s="1" t="s">
        <v>92</v>
      </c>
      <c r="BS143" s="1" t="s">
        <v>92</v>
      </c>
      <c r="BT143" s="1" t="s">
        <v>92</v>
      </c>
      <c r="BU143" s="1" t="s">
        <v>92</v>
      </c>
      <c r="BV143" s="1" t="s">
        <v>5678</v>
      </c>
      <c r="CR143" s="1"/>
      <c r="DB143" s="1" t="s">
        <v>79</v>
      </c>
      <c r="DC143" s="1" t="s">
        <v>92</v>
      </c>
      <c r="DD143" s="1" t="s">
        <v>92</v>
      </c>
      <c r="DE143" s="1" t="s">
        <v>92</v>
      </c>
      <c r="DF143" s="1" t="s">
        <v>92</v>
      </c>
      <c r="DG143" s="1" t="s">
        <v>92</v>
      </c>
      <c r="DH143" s="1" t="s">
        <v>92</v>
      </c>
      <c r="DI143" s="1" t="s">
        <v>92</v>
      </c>
      <c r="DJ143" s="1" t="s">
        <v>92</v>
      </c>
      <c r="DK143" s="1" t="s">
        <v>92</v>
      </c>
      <c r="DL143" s="1" t="s">
        <v>92</v>
      </c>
      <c r="DM143" s="1" t="s">
        <v>92</v>
      </c>
      <c r="DN143" s="1" t="s">
        <v>92</v>
      </c>
      <c r="DO143" s="1" t="s">
        <v>92</v>
      </c>
      <c r="DP143" s="1" t="s">
        <v>284</v>
      </c>
      <c r="DQ143" s="1" t="s">
        <v>148</v>
      </c>
      <c r="DS143" s="1"/>
    </row>
    <row r="144" spans="2:123" x14ac:dyDescent="0.25">
      <c r="B144" s="1" t="s">
        <v>6121</v>
      </c>
      <c r="C144" s="1" t="s">
        <v>8365</v>
      </c>
      <c r="E144" s="1" t="s">
        <v>1071</v>
      </c>
      <c r="F144" s="1" t="s">
        <v>1067</v>
      </c>
      <c r="G144" s="1" t="s">
        <v>1067</v>
      </c>
      <c r="H144" s="3" t="str">
        <f t="shared" si="4"/>
        <v>Link zum Photo</v>
      </c>
      <c r="I144" s="1" t="s">
        <v>1067</v>
      </c>
      <c r="J144" s="3" t="str">
        <f t="shared" si="5"/>
        <v>Link zur Skizze</v>
      </c>
      <c r="M144" s="1" t="s">
        <v>1068</v>
      </c>
      <c r="O144" s="1" t="s">
        <v>1061</v>
      </c>
      <c r="P144" s="1" t="s">
        <v>203</v>
      </c>
      <c r="Q144" s="1" t="s">
        <v>990</v>
      </c>
      <c r="R144" s="1" t="s">
        <v>323</v>
      </c>
      <c r="S144" s="1" t="s">
        <v>266</v>
      </c>
      <c r="U144" s="1" t="s">
        <v>6144</v>
      </c>
      <c r="V144" s="1" t="s">
        <v>5962</v>
      </c>
      <c r="W144" s="1" t="s">
        <v>6124</v>
      </c>
      <c r="X144" s="1" t="s">
        <v>6146</v>
      </c>
      <c r="Y144" s="1" t="s">
        <v>6145</v>
      </c>
      <c r="AA144" s="1" t="s">
        <v>5698</v>
      </c>
      <c r="AC144" s="1" t="s">
        <v>5698</v>
      </c>
      <c r="AJ144" s="1" t="s">
        <v>6137</v>
      </c>
      <c r="AK144" s="1" t="s">
        <v>954</v>
      </c>
      <c r="AL144" s="1" t="s">
        <v>5781</v>
      </c>
      <c r="AM144" s="1" t="s">
        <v>5755</v>
      </c>
      <c r="AO144" s="1" t="s">
        <v>5671</v>
      </c>
      <c r="AP144" s="1" t="s">
        <v>255</v>
      </c>
      <c r="AQ144" s="1" t="s">
        <v>5804</v>
      </c>
      <c r="AR144" s="1" t="s">
        <v>5679</v>
      </c>
      <c r="BD144" s="1" t="s">
        <v>284</v>
      </c>
      <c r="BE144" s="1" t="s">
        <v>285</v>
      </c>
      <c r="BF144" s="1" t="s">
        <v>92</v>
      </c>
      <c r="BN144" s="1" t="s">
        <v>92</v>
      </c>
      <c r="BO144" s="1" t="s">
        <v>92</v>
      </c>
      <c r="BP144" s="1" t="s">
        <v>92</v>
      </c>
      <c r="BQ144" s="1" t="s">
        <v>268</v>
      </c>
      <c r="BS144" s="1" t="s">
        <v>92</v>
      </c>
      <c r="BT144" s="1" t="s">
        <v>92</v>
      </c>
      <c r="BU144" s="1" t="s">
        <v>92</v>
      </c>
      <c r="BV144" s="1" t="s">
        <v>92</v>
      </c>
      <c r="BX144" s="1" t="s">
        <v>7911</v>
      </c>
      <c r="BY144" s="1" t="s">
        <v>7871</v>
      </c>
      <c r="CR144" s="1"/>
      <c r="DB144" s="1" t="s">
        <v>79</v>
      </c>
      <c r="DC144" s="1" t="s">
        <v>92</v>
      </c>
      <c r="DD144" s="1" t="s">
        <v>92</v>
      </c>
      <c r="DE144" s="1" t="s">
        <v>92</v>
      </c>
      <c r="DF144" s="1" t="s">
        <v>92</v>
      </c>
      <c r="DG144" s="1" t="s">
        <v>92</v>
      </c>
      <c r="DH144" s="1" t="s">
        <v>92</v>
      </c>
      <c r="DI144" s="1" t="s">
        <v>92</v>
      </c>
      <c r="DJ144" s="1" t="s">
        <v>92</v>
      </c>
      <c r="DK144" s="1" t="s">
        <v>92</v>
      </c>
      <c r="DL144" s="1" t="s">
        <v>92</v>
      </c>
      <c r="DM144" s="1" t="s">
        <v>92</v>
      </c>
      <c r="DN144" s="1" t="s">
        <v>92</v>
      </c>
      <c r="DO144" s="1" t="s">
        <v>92</v>
      </c>
      <c r="DP144" s="1" t="s">
        <v>92</v>
      </c>
      <c r="DQ144" s="1" t="s">
        <v>81</v>
      </c>
      <c r="DS144" s="1"/>
    </row>
    <row r="145" spans="2:123" x14ac:dyDescent="0.25">
      <c r="B145" s="1" t="s">
        <v>6147</v>
      </c>
      <c r="C145" s="1" t="s">
        <v>8365</v>
      </c>
      <c r="E145" s="1" t="s">
        <v>1078</v>
      </c>
      <c r="F145" s="1" t="s">
        <v>1072</v>
      </c>
      <c r="G145" s="1" t="s">
        <v>1072</v>
      </c>
      <c r="H145" s="3" t="str">
        <f t="shared" si="4"/>
        <v>Link zum Photo</v>
      </c>
      <c r="I145" s="1" t="s">
        <v>1072</v>
      </c>
      <c r="J145" s="3" t="str">
        <f t="shared" si="5"/>
        <v>Link zur Skizze</v>
      </c>
      <c r="M145" s="1" t="s">
        <v>1073</v>
      </c>
      <c r="O145" s="1" t="s">
        <v>1061</v>
      </c>
      <c r="P145" s="1" t="s">
        <v>203</v>
      </c>
      <c r="Q145" s="1" t="s">
        <v>440</v>
      </c>
      <c r="R145" s="1" t="s">
        <v>323</v>
      </c>
      <c r="S145" s="1" t="s">
        <v>1074</v>
      </c>
      <c r="U145" s="1" t="s">
        <v>5876</v>
      </c>
      <c r="V145" s="1" t="s">
        <v>5886</v>
      </c>
      <c r="W145" s="1" t="s">
        <v>5838</v>
      </c>
      <c r="X145" s="1" t="s">
        <v>6017</v>
      </c>
      <c r="Y145" s="1" t="s">
        <v>6145</v>
      </c>
      <c r="AA145" s="1" t="s">
        <v>5698</v>
      </c>
      <c r="AC145" s="1" t="s">
        <v>5698</v>
      </c>
      <c r="AJ145" s="1" t="s">
        <v>6071</v>
      </c>
      <c r="AK145" s="1" t="s">
        <v>1075</v>
      </c>
      <c r="AL145" s="1" t="s">
        <v>5781</v>
      </c>
      <c r="AM145" s="1" t="s">
        <v>5755</v>
      </c>
      <c r="AO145" s="1" t="s">
        <v>5820</v>
      </c>
      <c r="AP145" s="1" t="s">
        <v>255</v>
      </c>
      <c r="AQ145" s="1" t="s">
        <v>5831</v>
      </c>
      <c r="AR145" s="1" t="s">
        <v>5679</v>
      </c>
      <c r="BD145" s="1" t="s">
        <v>5678</v>
      </c>
      <c r="BE145" s="1" t="s">
        <v>5679</v>
      </c>
      <c r="BF145" s="1" t="s">
        <v>92</v>
      </c>
      <c r="BN145" s="1" t="s">
        <v>92</v>
      </c>
      <c r="BO145" s="1" t="s">
        <v>92</v>
      </c>
      <c r="BP145" s="1" t="s">
        <v>92</v>
      </c>
      <c r="BQ145" s="1" t="s">
        <v>268</v>
      </c>
      <c r="BS145" s="1" t="s">
        <v>92</v>
      </c>
      <c r="BT145" s="1" t="s">
        <v>92</v>
      </c>
      <c r="BU145" s="1" t="s">
        <v>373</v>
      </c>
      <c r="BV145" s="1" t="s">
        <v>5678</v>
      </c>
      <c r="BX145" s="1" t="s">
        <v>7912</v>
      </c>
      <c r="BY145" s="1" t="s">
        <v>7870</v>
      </c>
      <c r="BZ145" s="1" t="s">
        <v>7871</v>
      </c>
      <c r="CR145" s="1"/>
      <c r="DB145" s="1" t="s">
        <v>79</v>
      </c>
      <c r="DC145" s="1" t="s">
        <v>92</v>
      </c>
      <c r="DD145" s="1" t="s">
        <v>92</v>
      </c>
      <c r="DE145" s="1" t="s">
        <v>5678</v>
      </c>
      <c r="DF145" s="1" t="s">
        <v>92</v>
      </c>
      <c r="DG145" s="1" t="s">
        <v>92</v>
      </c>
      <c r="DH145" s="1" t="s">
        <v>5678</v>
      </c>
      <c r="DI145" s="1" t="s">
        <v>92</v>
      </c>
      <c r="DJ145" s="1" t="s">
        <v>92</v>
      </c>
      <c r="DK145" s="1" t="s">
        <v>5678</v>
      </c>
      <c r="DL145" s="1" t="s">
        <v>92</v>
      </c>
      <c r="DM145" s="1" t="s">
        <v>92</v>
      </c>
      <c r="DN145" s="1" t="s">
        <v>92</v>
      </c>
      <c r="DO145" s="1" t="s">
        <v>92</v>
      </c>
      <c r="DP145" s="1" t="s">
        <v>678</v>
      </c>
      <c r="DQ145" s="1" t="s">
        <v>130</v>
      </c>
      <c r="DS145" s="1"/>
    </row>
    <row r="146" spans="2:123" x14ac:dyDescent="0.25">
      <c r="B146" s="1" t="s">
        <v>5670</v>
      </c>
      <c r="C146" s="1" t="s">
        <v>8365</v>
      </c>
      <c r="E146" s="1" t="s">
        <v>1085</v>
      </c>
      <c r="F146" s="1" t="s">
        <v>1079</v>
      </c>
      <c r="G146" s="1" t="s">
        <v>1081</v>
      </c>
      <c r="H146" s="3" t="str">
        <f t="shared" si="4"/>
        <v>Link zum Photo</v>
      </c>
      <c r="I146" s="1" t="s">
        <v>1082</v>
      </c>
      <c r="J146" s="3" t="str">
        <f t="shared" si="5"/>
        <v>Link zur Skizze</v>
      </c>
      <c r="M146" s="1" t="s">
        <v>1080</v>
      </c>
      <c r="O146" s="1" t="s">
        <v>1061</v>
      </c>
      <c r="P146" s="1" t="s">
        <v>203</v>
      </c>
      <c r="Q146" s="1" t="s">
        <v>163</v>
      </c>
      <c r="S146" s="1" t="s">
        <v>407</v>
      </c>
      <c r="U146" s="1" t="s">
        <v>6148</v>
      </c>
      <c r="V146" s="1" t="s">
        <v>5886</v>
      </c>
      <c r="W146" s="1" t="s">
        <v>5975</v>
      </c>
      <c r="X146" s="1" t="s">
        <v>6150</v>
      </c>
      <c r="Y146" s="1" t="s">
        <v>6149</v>
      </c>
      <c r="AA146" s="1" t="s">
        <v>5679</v>
      </c>
      <c r="AC146" s="1" t="s">
        <v>5679</v>
      </c>
      <c r="AJ146" s="1" t="s">
        <v>5915</v>
      </c>
      <c r="AK146" s="1" t="s">
        <v>385</v>
      </c>
      <c r="AL146" s="1" t="s">
        <v>5681</v>
      </c>
      <c r="AM146" s="1" t="s">
        <v>5755</v>
      </c>
      <c r="AO146" s="1" t="s">
        <v>5671</v>
      </c>
      <c r="AP146" s="1" t="s">
        <v>255</v>
      </c>
      <c r="AQ146" s="1" t="s">
        <v>457</v>
      </c>
      <c r="AR146" s="1" t="s">
        <v>5684</v>
      </c>
      <c r="BD146" s="1" t="s">
        <v>92</v>
      </c>
      <c r="BE146" s="1" t="s">
        <v>92</v>
      </c>
      <c r="BF146" s="1" t="s">
        <v>284</v>
      </c>
      <c r="BN146" s="1" t="s">
        <v>92</v>
      </c>
      <c r="BO146" s="1" t="s">
        <v>92</v>
      </c>
      <c r="BP146" s="1" t="s">
        <v>92</v>
      </c>
      <c r="BQ146" s="1" t="s">
        <v>268</v>
      </c>
      <c r="BS146" s="1" t="s">
        <v>92</v>
      </c>
      <c r="BT146" s="1" t="s">
        <v>92</v>
      </c>
      <c r="BU146" s="1" t="s">
        <v>92</v>
      </c>
      <c r="BV146" s="1" t="s">
        <v>373</v>
      </c>
      <c r="BX146" s="1" t="s">
        <v>7912</v>
      </c>
      <c r="BY146" s="1" t="s">
        <v>7881</v>
      </c>
      <c r="BZ146" s="1" t="s">
        <v>7873</v>
      </c>
      <c r="CR146" s="1"/>
      <c r="DB146" s="1" t="s">
        <v>79</v>
      </c>
      <c r="DC146" s="1" t="s">
        <v>92</v>
      </c>
      <c r="DD146" s="1" t="s">
        <v>92</v>
      </c>
      <c r="DE146" s="1" t="s">
        <v>92</v>
      </c>
      <c r="DF146" s="1" t="s">
        <v>92</v>
      </c>
      <c r="DG146" s="1" t="s">
        <v>92</v>
      </c>
      <c r="DH146" s="1" t="s">
        <v>92</v>
      </c>
      <c r="DI146" s="1" t="s">
        <v>92</v>
      </c>
      <c r="DJ146" s="1" t="s">
        <v>92</v>
      </c>
      <c r="DK146" s="1" t="s">
        <v>92</v>
      </c>
      <c r="DL146" s="1" t="s">
        <v>92</v>
      </c>
      <c r="DM146" s="1" t="s">
        <v>92</v>
      </c>
      <c r="DN146" s="1" t="s">
        <v>92</v>
      </c>
      <c r="DO146" s="1" t="s">
        <v>92</v>
      </c>
      <c r="DP146" s="1" t="s">
        <v>92</v>
      </c>
      <c r="DQ146" s="1" t="s">
        <v>130</v>
      </c>
      <c r="DS146" s="1"/>
    </row>
    <row r="147" spans="2:123" x14ac:dyDescent="0.25">
      <c r="B147" s="1" t="s">
        <v>6151</v>
      </c>
      <c r="C147" s="1" t="s">
        <v>8365</v>
      </c>
      <c r="E147" s="1" t="s">
        <v>1091</v>
      </c>
      <c r="F147" s="1" t="s">
        <v>1086</v>
      </c>
      <c r="G147" s="1" t="s">
        <v>1088</v>
      </c>
      <c r="H147" s="3" t="str">
        <f t="shared" si="4"/>
        <v>Link zum Photo</v>
      </c>
      <c r="I147" s="1" t="s">
        <v>394</v>
      </c>
      <c r="J147" s="3" t="str">
        <f t="shared" si="5"/>
        <v>Link zur Skizze</v>
      </c>
      <c r="M147" s="1" t="s">
        <v>1087</v>
      </c>
      <c r="O147" s="1" t="s">
        <v>1061</v>
      </c>
      <c r="P147" s="1" t="s">
        <v>203</v>
      </c>
      <c r="Q147" s="1" t="s">
        <v>266</v>
      </c>
      <c r="S147" s="1" t="s">
        <v>266</v>
      </c>
      <c r="U147" s="1" t="s">
        <v>5885</v>
      </c>
      <c r="V147" s="1" t="s">
        <v>5886</v>
      </c>
      <c r="W147" s="1" t="s">
        <v>6152</v>
      </c>
      <c r="X147" s="1" t="s">
        <v>5888</v>
      </c>
      <c r="Y147" s="1" t="s">
        <v>5887</v>
      </c>
      <c r="AA147" s="1" t="s">
        <v>5679</v>
      </c>
      <c r="AC147" s="1" t="s">
        <v>5679</v>
      </c>
      <c r="AJ147" s="1" t="s">
        <v>5892</v>
      </c>
      <c r="AK147" s="1" t="s">
        <v>385</v>
      </c>
      <c r="AL147" s="1" t="s">
        <v>5681</v>
      </c>
      <c r="AM147" s="1" t="s">
        <v>5755</v>
      </c>
      <c r="AO147" s="1" t="s">
        <v>5896</v>
      </c>
      <c r="AP147" s="1" t="s">
        <v>255</v>
      </c>
      <c r="AQ147" s="1" t="s">
        <v>386</v>
      </c>
      <c r="AR147" s="1" t="s">
        <v>5684</v>
      </c>
      <c r="BD147" s="1" t="s">
        <v>92</v>
      </c>
      <c r="BE147" s="1" t="s">
        <v>92</v>
      </c>
      <c r="BF147" s="1" t="s">
        <v>5678</v>
      </c>
      <c r="BN147" s="1" t="s">
        <v>92</v>
      </c>
      <c r="BO147" s="1" t="s">
        <v>92</v>
      </c>
      <c r="BP147" s="1" t="s">
        <v>92</v>
      </c>
      <c r="BQ147" s="1" t="s">
        <v>268</v>
      </c>
      <c r="BS147" s="1" t="s">
        <v>92</v>
      </c>
      <c r="BT147" s="1" t="s">
        <v>92</v>
      </c>
      <c r="BU147" s="1" t="s">
        <v>92</v>
      </c>
      <c r="BV147" s="1" t="s">
        <v>92</v>
      </c>
      <c r="BX147" s="1" t="s">
        <v>7913</v>
      </c>
      <c r="BY147" s="1" t="s">
        <v>7871</v>
      </c>
      <c r="CR147" s="1"/>
      <c r="DB147" s="1" t="s">
        <v>79</v>
      </c>
      <c r="DC147" s="1" t="s">
        <v>92</v>
      </c>
      <c r="DD147" s="1" t="s">
        <v>92</v>
      </c>
      <c r="DE147" s="1" t="s">
        <v>92</v>
      </c>
      <c r="DF147" s="1" t="s">
        <v>92</v>
      </c>
      <c r="DG147" s="1" t="s">
        <v>92</v>
      </c>
      <c r="DH147" s="1" t="s">
        <v>92</v>
      </c>
      <c r="DI147" s="1" t="s">
        <v>92</v>
      </c>
      <c r="DJ147" s="1" t="s">
        <v>92</v>
      </c>
      <c r="DK147" s="1" t="s">
        <v>92</v>
      </c>
      <c r="DL147" s="1" t="s">
        <v>92</v>
      </c>
      <c r="DM147" s="1" t="s">
        <v>92</v>
      </c>
      <c r="DN147" s="1" t="s">
        <v>92</v>
      </c>
      <c r="DO147" s="1" t="s">
        <v>92</v>
      </c>
      <c r="DP147" s="1" t="s">
        <v>92</v>
      </c>
      <c r="DQ147" s="1" t="s">
        <v>141</v>
      </c>
      <c r="DS147" s="1"/>
    </row>
    <row r="148" spans="2:123" x14ac:dyDescent="0.25">
      <c r="B148" s="1" t="s">
        <v>6153</v>
      </c>
      <c r="C148" s="1" t="s">
        <v>8365</v>
      </c>
      <c r="E148" s="1" t="s">
        <v>1100</v>
      </c>
      <c r="F148" s="1" t="s">
        <v>1092</v>
      </c>
      <c r="G148" s="1" t="s">
        <v>1094</v>
      </c>
      <c r="H148" s="3" t="str">
        <f t="shared" si="4"/>
        <v>Link zum Photo</v>
      </c>
      <c r="I148" s="1" t="s">
        <v>1094</v>
      </c>
      <c r="J148" s="3" t="str">
        <f t="shared" si="5"/>
        <v>Link zur Skizze</v>
      </c>
      <c r="M148" s="1" t="s">
        <v>1093</v>
      </c>
      <c r="O148" s="1" t="s">
        <v>1061</v>
      </c>
      <c r="P148" s="1" t="s">
        <v>203</v>
      </c>
      <c r="Q148" s="1" t="s">
        <v>1095</v>
      </c>
      <c r="S148" s="1" t="s">
        <v>1095</v>
      </c>
      <c r="U148" s="1" t="s">
        <v>6154</v>
      </c>
      <c r="V148" s="1" t="s">
        <v>5886</v>
      </c>
      <c r="W148" s="1" t="s">
        <v>5975</v>
      </c>
      <c r="X148" s="1" t="s">
        <v>6155</v>
      </c>
      <c r="Y148" s="1" t="s">
        <v>1096</v>
      </c>
      <c r="AA148" s="1" t="s">
        <v>5793</v>
      </c>
      <c r="AC148" s="1" t="s">
        <v>5679</v>
      </c>
      <c r="AJ148" s="1" t="s">
        <v>6143</v>
      </c>
      <c r="AK148" s="1" t="s">
        <v>1097</v>
      </c>
      <c r="AL148" s="1" t="s">
        <v>5781</v>
      </c>
      <c r="AM148" s="1" t="s">
        <v>5755</v>
      </c>
      <c r="AO148" s="1" t="s">
        <v>6041</v>
      </c>
      <c r="AP148" s="1" t="s">
        <v>255</v>
      </c>
      <c r="AQ148" s="1" t="s">
        <v>5783</v>
      </c>
      <c r="AR148" s="1" t="s">
        <v>5684</v>
      </c>
      <c r="BD148" s="1" t="s">
        <v>92</v>
      </c>
      <c r="BE148" s="1" t="s">
        <v>92</v>
      </c>
      <c r="BF148" s="1" t="s">
        <v>92</v>
      </c>
      <c r="BN148" s="1" t="s">
        <v>92</v>
      </c>
      <c r="BO148" s="1" t="s">
        <v>92</v>
      </c>
      <c r="BP148" s="1" t="s">
        <v>92</v>
      </c>
      <c r="BQ148" s="1" t="s">
        <v>92</v>
      </c>
      <c r="BS148" s="1" t="s">
        <v>92</v>
      </c>
      <c r="BT148" s="1" t="s">
        <v>92</v>
      </c>
      <c r="BU148" s="1" t="s">
        <v>92</v>
      </c>
      <c r="BV148" s="1" t="s">
        <v>5678</v>
      </c>
      <c r="CR148" s="1"/>
      <c r="DB148" s="1" t="s">
        <v>79</v>
      </c>
      <c r="DC148" s="1" t="s">
        <v>92</v>
      </c>
      <c r="DD148" s="1" t="s">
        <v>92</v>
      </c>
      <c r="DE148" s="1" t="s">
        <v>92</v>
      </c>
      <c r="DF148" s="1" t="s">
        <v>92</v>
      </c>
      <c r="DG148" s="1" t="s">
        <v>92</v>
      </c>
      <c r="DH148" s="1" t="s">
        <v>92</v>
      </c>
      <c r="DI148" s="1" t="s">
        <v>92</v>
      </c>
      <c r="DJ148" s="1" t="s">
        <v>92</v>
      </c>
      <c r="DK148" s="1" t="s">
        <v>92</v>
      </c>
      <c r="DL148" s="1" t="s">
        <v>92</v>
      </c>
      <c r="DM148" s="1" t="s">
        <v>92</v>
      </c>
      <c r="DN148" s="1" t="s">
        <v>92</v>
      </c>
      <c r="DO148" s="1" t="s">
        <v>92</v>
      </c>
      <c r="DP148" s="1" t="s">
        <v>284</v>
      </c>
      <c r="DQ148" s="1" t="s">
        <v>148</v>
      </c>
      <c r="DS148" s="1"/>
    </row>
    <row r="149" spans="2:123" x14ac:dyDescent="0.25">
      <c r="B149" s="1" t="s">
        <v>5991</v>
      </c>
      <c r="C149" s="1" t="s">
        <v>8365</v>
      </c>
      <c r="E149" s="1" t="s">
        <v>1100</v>
      </c>
      <c r="F149" s="1" t="s">
        <v>1101</v>
      </c>
      <c r="G149" s="1" t="s">
        <v>1103</v>
      </c>
      <c r="H149" s="3" t="str">
        <f t="shared" si="4"/>
        <v>Link zum Photo</v>
      </c>
      <c r="I149" s="1" t="s">
        <v>1103</v>
      </c>
      <c r="J149" s="3" t="str">
        <f t="shared" si="5"/>
        <v>Link zur Skizze</v>
      </c>
      <c r="M149" s="1" t="s">
        <v>1102</v>
      </c>
      <c r="O149" s="1" t="s">
        <v>1061</v>
      </c>
      <c r="P149" s="1" t="s">
        <v>203</v>
      </c>
      <c r="Q149" s="1" t="s">
        <v>1095</v>
      </c>
      <c r="S149" s="1" t="s">
        <v>1095</v>
      </c>
      <c r="U149" s="1" t="s">
        <v>6156</v>
      </c>
      <c r="V149" s="1" t="s">
        <v>5886</v>
      </c>
      <c r="W149" s="1" t="s">
        <v>6157</v>
      </c>
      <c r="X149" s="1" t="s">
        <v>6155</v>
      </c>
      <c r="Y149" s="1" t="s">
        <v>1096</v>
      </c>
      <c r="AA149" s="1" t="s">
        <v>5679</v>
      </c>
      <c r="AC149" s="1" t="s">
        <v>5679</v>
      </c>
      <c r="AJ149" s="1" t="s">
        <v>6143</v>
      </c>
      <c r="AK149" s="1" t="s">
        <v>1097</v>
      </c>
      <c r="AL149" s="1" t="s">
        <v>5781</v>
      </c>
      <c r="AM149" s="1" t="s">
        <v>5755</v>
      </c>
      <c r="AO149" s="1" t="s">
        <v>6041</v>
      </c>
      <c r="AP149" s="1" t="s">
        <v>255</v>
      </c>
      <c r="AQ149" s="1" t="s">
        <v>5783</v>
      </c>
      <c r="AR149" s="1" t="s">
        <v>5684</v>
      </c>
      <c r="BD149" s="1" t="s">
        <v>92</v>
      </c>
      <c r="BE149" s="1" t="s">
        <v>92</v>
      </c>
      <c r="BF149" s="1" t="s">
        <v>92</v>
      </c>
      <c r="BN149" s="1" t="s">
        <v>92</v>
      </c>
      <c r="BO149" s="1" t="s">
        <v>92</v>
      </c>
      <c r="BP149" s="1" t="s">
        <v>92</v>
      </c>
      <c r="BQ149" s="1" t="s">
        <v>92</v>
      </c>
      <c r="BS149" s="1" t="s">
        <v>92</v>
      </c>
      <c r="BT149" s="1" t="s">
        <v>92</v>
      </c>
      <c r="BU149" s="1" t="s">
        <v>92</v>
      </c>
      <c r="BV149" s="1" t="s">
        <v>5678</v>
      </c>
      <c r="CR149" s="1"/>
      <c r="DB149" s="1" t="s">
        <v>79</v>
      </c>
      <c r="DC149" s="1" t="s">
        <v>92</v>
      </c>
      <c r="DD149" s="1" t="s">
        <v>92</v>
      </c>
      <c r="DE149" s="1" t="s">
        <v>92</v>
      </c>
      <c r="DF149" s="1" t="s">
        <v>92</v>
      </c>
      <c r="DG149" s="1" t="s">
        <v>92</v>
      </c>
      <c r="DH149" s="1" t="s">
        <v>92</v>
      </c>
      <c r="DI149" s="1" t="s">
        <v>92</v>
      </c>
      <c r="DJ149" s="1" t="s">
        <v>92</v>
      </c>
      <c r="DK149" s="1" t="s">
        <v>92</v>
      </c>
      <c r="DL149" s="1" t="s">
        <v>92</v>
      </c>
      <c r="DM149" s="1" t="s">
        <v>92</v>
      </c>
      <c r="DN149" s="1" t="s">
        <v>92</v>
      </c>
      <c r="DO149" s="1" t="s">
        <v>92</v>
      </c>
      <c r="DP149" s="1" t="s">
        <v>284</v>
      </c>
      <c r="DQ149" s="1" t="s">
        <v>148</v>
      </c>
      <c r="DS149" s="1"/>
    </row>
    <row r="150" spans="2:123" x14ac:dyDescent="0.25">
      <c r="B150" s="1" t="s">
        <v>6158</v>
      </c>
      <c r="C150" s="1" t="s">
        <v>8365</v>
      </c>
      <c r="E150" s="1" t="s">
        <v>1110</v>
      </c>
      <c r="F150" s="1" t="s">
        <v>1104</v>
      </c>
      <c r="G150" s="1" t="s">
        <v>1104</v>
      </c>
      <c r="H150" s="3" t="str">
        <f t="shared" si="4"/>
        <v>Link zum Photo</v>
      </c>
      <c r="I150" s="1" t="s">
        <v>1104</v>
      </c>
      <c r="J150" s="3" t="str">
        <f t="shared" si="5"/>
        <v>Link zur Skizze</v>
      </c>
      <c r="M150" s="1" t="s">
        <v>1105</v>
      </c>
      <c r="O150" s="1" t="s">
        <v>1061</v>
      </c>
      <c r="P150" s="1" t="s">
        <v>203</v>
      </c>
      <c r="Q150" s="1" t="s">
        <v>1106</v>
      </c>
      <c r="S150" s="1" t="s">
        <v>999</v>
      </c>
      <c r="U150" s="1" t="s">
        <v>6159</v>
      </c>
      <c r="V150" s="1" t="s">
        <v>5886</v>
      </c>
      <c r="W150" s="1" t="s">
        <v>5846</v>
      </c>
      <c r="X150" s="1" t="s">
        <v>6160</v>
      </c>
      <c r="Y150" s="1" t="s">
        <v>6145</v>
      </c>
      <c r="AA150" s="1" t="s">
        <v>5793</v>
      </c>
      <c r="AC150" s="1" t="s">
        <v>5698</v>
      </c>
      <c r="AJ150" s="1" t="s">
        <v>6136</v>
      </c>
      <c r="AK150" s="1" t="s">
        <v>954</v>
      </c>
      <c r="AL150" s="1" t="s">
        <v>5781</v>
      </c>
      <c r="AM150" s="1" t="s">
        <v>5755</v>
      </c>
      <c r="AO150" s="1" t="s">
        <v>5671</v>
      </c>
      <c r="AP150" s="1" t="s">
        <v>255</v>
      </c>
      <c r="AQ150" s="1" t="s">
        <v>5804</v>
      </c>
      <c r="AR150" s="1" t="s">
        <v>5679</v>
      </c>
      <c r="BD150" s="1" t="s">
        <v>678</v>
      </c>
      <c r="BE150" s="1" t="s">
        <v>867</v>
      </c>
      <c r="BF150" s="1" t="s">
        <v>92</v>
      </c>
      <c r="BN150" s="1" t="s">
        <v>92</v>
      </c>
      <c r="BO150" s="1" t="s">
        <v>92</v>
      </c>
      <c r="BP150" s="1" t="s">
        <v>92</v>
      </c>
      <c r="BQ150" s="1" t="s">
        <v>268</v>
      </c>
      <c r="BS150" s="1" t="s">
        <v>92</v>
      </c>
      <c r="BT150" s="1" t="s">
        <v>92</v>
      </c>
      <c r="BU150" s="1" t="s">
        <v>92</v>
      </c>
      <c r="BV150" s="1" t="s">
        <v>5678</v>
      </c>
      <c r="BX150" s="1" t="s">
        <v>7914</v>
      </c>
      <c r="BY150" s="1" t="s">
        <v>7872</v>
      </c>
      <c r="BZ150" s="1" t="s">
        <v>7871</v>
      </c>
      <c r="CR150" s="1"/>
      <c r="CX150" s="1" t="s">
        <v>6054</v>
      </c>
      <c r="CY150" s="1" t="s">
        <v>5884</v>
      </c>
      <c r="CZ150" s="1" t="s">
        <v>5678</v>
      </c>
      <c r="DB150" s="1" t="s">
        <v>79</v>
      </c>
      <c r="DC150" s="1" t="s">
        <v>92</v>
      </c>
      <c r="DD150" s="1" t="s">
        <v>92</v>
      </c>
      <c r="DE150" s="1" t="s">
        <v>92</v>
      </c>
      <c r="DF150" s="1" t="s">
        <v>92</v>
      </c>
      <c r="DG150" s="1" t="s">
        <v>92</v>
      </c>
      <c r="DH150" s="1" t="s">
        <v>1107</v>
      </c>
      <c r="DI150" s="1" t="s">
        <v>92</v>
      </c>
      <c r="DJ150" s="1" t="s">
        <v>92</v>
      </c>
      <c r="DK150" s="1" t="s">
        <v>5678</v>
      </c>
      <c r="DL150" s="1" t="s">
        <v>92</v>
      </c>
      <c r="DM150" s="1" t="s">
        <v>92</v>
      </c>
      <c r="DN150" s="1" t="s">
        <v>92</v>
      </c>
      <c r="DO150" s="1" t="s">
        <v>92</v>
      </c>
      <c r="DP150" s="1" t="s">
        <v>376</v>
      </c>
      <c r="DQ150" s="1" t="s">
        <v>81</v>
      </c>
      <c r="DS150" s="1"/>
    </row>
    <row r="151" spans="2:123" x14ac:dyDescent="0.25">
      <c r="B151" s="1" t="s">
        <v>6161</v>
      </c>
      <c r="C151" s="1" t="s">
        <v>8365</v>
      </c>
      <c r="E151" s="1" t="s">
        <v>1116</v>
      </c>
      <c r="F151" s="1" t="s">
        <v>1111</v>
      </c>
      <c r="G151" s="1" t="s">
        <v>1113</v>
      </c>
      <c r="H151" s="3" t="str">
        <f t="shared" si="4"/>
        <v>Link zum Photo</v>
      </c>
      <c r="I151" s="1" t="s">
        <v>1113</v>
      </c>
      <c r="J151" s="3" t="str">
        <f t="shared" si="5"/>
        <v>Link zur Skizze</v>
      </c>
      <c r="M151" s="1" t="s">
        <v>1112</v>
      </c>
      <c r="O151" s="1" t="s">
        <v>1061</v>
      </c>
      <c r="P151" s="1" t="s">
        <v>203</v>
      </c>
      <c r="Q151" s="1" t="s">
        <v>266</v>
      </c>
      <c r="S151" s="1" t="s">
        <v>266</v>
      </c>
      <c r="U151" s="1" t="s">
        <v>6162</v>
      </c>
      <c r="V151" s="1" t="s">
        <v>5886</v>
      </c>
      <c r="W151" s="1" t="s">
        <v>6163</v>
      </c>
      <c r="X151" s="1" t="s">
        <v>6142</v>
      </c>
      <c r="Y151" s="1" t="s">
        <v>5910</v>
      </c>
      <c r="AA151" s="1" t="s">
        <v>5793</v>
      </c>
      <c r="AC151" s="1" t="s">
        <v>5679</v>
      </c>
      <c r="AJ151" s="1" t="s">
        <v>6143</v>
      </c>
      <c r="AK151" s="1" t="s">
        <v>1097</v>
      </c>
      <c r="AL151" s="1" t="s">
        <v>5781</v>
      </c>
      <c r="AM151" s="1" t="s">
        <v>5755</v>
      </c>
      <c r="AO151" s="1" t="s">
        <v>6046</v>
      </c>
      <c r="AP151" s="1" t="s">
        <v>255</v>
      </c>
      <c r="AQ151" s="1" t="s">
        <v>5783</v>
      </c>
      <c r="AR151" s="1" t="s">
        <v>5684</v>
      </c>
      <c r="BD151" s="1" t="s">
        <v>92</v>
      </c>
      <c r="BE151" s="1" t="s">
        <v>92</v>
      </c>
      <c r="BF151" s="1" t="s">
        <v>92</v>
      </c>
      <c r="BN151" s="1" t="s">
        <v>92</v>
      </c>
      <c r="BO151" s="1" t="s">
        <v>92</v>
      </c>
      <c r="BP151" s="1" t="s">
        <v>92</v>
      </c>
      <c r="BQ151" s="1" t="s">
        <v>92</v>
      </c>
      <c r="BS151" s="1" t="s">
        <v>92</v>
      </c>
      <c r="BT151" s="1" t="s">
        <v>92</v>
      </c>
      <c r="BU151" s="1" t="s">
        <v>92</v>
      </c>
      <c r="BV151" s="1" t="s">
        <v>5678</v>
      </c>
      <c r="CR151" s="1"/>
      <c r="DB151" s="1" t="s">
        <v>79</v>
      </c>
      <c r="DC151" s="1" t="s">
        <v>92</v>
      </c>
      <c r="DD151" s="1" t="s">
        <v>92</v>
      </c>
      <c r="DE151" s="1" t="s">
        <v>92</v>
      </c>
      <c r="DF151" s="1" t="s">
        <v>92</v>
      </c>
      <c r="DG151" s="1" t="s">
        <v>92</v>
      </c>
      <c r="DH151" s="1" t="s">
        <v>92</v>
      </c>
      <c r="DI151" s="1" t="s">
        <v>92</v>
      </c>
      <c r="DJ151" s="1" t="s">
        <v>92</v>
      </c>
      <c r="DL151" s="1" t="s">
        <v>92</v>
      </c>
      <c r="DM151" s="1" t="s">
        <v>92</v>
      </c>
      <c r="DN151" s="1" t="s">
        <v>92</v>
      </c>
      <c r="DO151" s="1" t="s">
        <v>92</v>
      </c>
      <c r="DP151" s="1" t="s">
        <v>92</v>
      </c>
      <c r="DQ151" s="1" t="s">
        <v>148</v>
      </c>
      <c r="DS151" s="1"/>
    </row>
    <row r="152" spans="2:123" x14ac:dyDescent="0.25">
      <c r="B152" s="1" t="s">
        <v>6164</v>
      </c>
      <c r="C152" s="25" t="s">
        <v>8364</v>
      </c>
      <c r="E152" s="1" t="s">
        <v>1127</v>
      </c>
      <c r="F152" s="1" t="s">
        <v>1117</v>
      </c>
      <c r="G152" s="1" t="s">
        <v>1117</v>
      </c>
      <c r="H152" s="3" t="str">
        <f t="shared" si="4"/>
        <v>Link zum Photo</v>
      </c>
      <c r="I152" s="1" t="s">
        <v>1119</v>
      </c>
      <c r="J152" s="3" t="str">
        <f t="shared" si="5"/>
        <v>Link zur Skizze</v>
      </c>
      <c r="M152" s="1" t="s">
        <v>1118</v>
      </c>
      <c r="O152" s="1" t="s">
        <v>1120</v>
      </c>
      <c r="P152" s="1" t="s">
        <v>203</v>
      </c>
      <c r="Q152" s="1" t="s">
        <v>1121</v>
      </c>
      <c r="R152" s="1" t="s">
        <v>5772</v>
      </c>
      <c r="S152" s="1" t="s">
        <v>990</v>
      </c>
      <c r="U152" s="1" t="s">
        <v>6165</v>
      </c>
      <c r="V152" s="1" t="s">
        <v>5886</v>
      </c>
      <c r="W152" s="1" t="s">
        <v>6166</v>
      </c>
      <c r="X152" s="1" t="s">
        <v>5837</v>
      </c>
      <c r="Y152" s="1" t="s">
        <v>1122</v>
      </c>
      <c r="AA152" s="1" t="s">
        <v>5693</v>
      </c>
      <c r="AC152" s="1" t="s">
        <v>5678</v>
      </c>
      <c r="AJ152" s="1" t="s">
        <v>6167</v>
      </c>
      <c r="AK152" s="1" t="s">
        <v>628</v>
      </c>
      <c r="AL152" s="1" t="s">
        <v>5681</v>
      </c>
      <c r="AM152" s="1" t="s">
        <v>5755</v>
      </c>
      <c r="AO152" s="1" t="s">
        <v>5991</v>
      </c>
      <c r="AP152" s="1" t="s">
        <v>255</v>
      </c>
      <c r="AQ152" s="1" t="s">
        <v>5865</v>
      </c>
      <c r="AR152" s="1" t="s">
        <v>5684</v>
      </c>
      <c r="BD152" s="1" t="s">
        <v>1123</v>
      </c>
      <c r="BE152" s="1" t="s">
        <v>5679</v>
      </c>
      <c r="BF152" s="1" t="s">
        <v>92</v>
      </c>
      <c r="BN152" s="1" t="s">
        <v>92</v>
      </c>
      <c r="BO152" s="1" t="s">
        <v>92</v>
      </c>
      <c r="BP152" s="1" t="s">
        <v>92</v>
      </c>
      <c r="BQ152" s="1" t="s">
        <v>92</v>
      </c>
      <c r="BS152" s="1" t="s">
        <v>92</v>
      </c>
      <c r="BT152" s="1" t="s">
        <v>92</v>
      </c>
      <c r="BU152" s="1" t="s">
        <v>92</v>
      </c>
      <c r="BV152" s="1" t="s">
        <v>5678</v>
      </c>
      <c r="BX152" s="1" t="s">
        <v>7900</v>
      </c>
      <c r="BY152" s="1" t="s">
        <v>7872</v>
      </c>
      <c r="BZ152" s="1" t="s">
        <v>7915</v>
      </c>
      <c r="CA152" s="1" t="s">
        <v>7871</v>
      </c>
      <c r="CR152" s="1"/>
      <c r="CX152" s="1" t="s">
        <v>6168</v>
      </c>
      <c r="CY152" s="1" t="s">
        <v>5783</v>
      </c>
      <c r="DB152" s="1" t="s">
        <v>79</v>
      </c>
      <c r="DC152" s="1" t="s">
        <v>92</v>
      </c>
      <c r="DD152" s="1" t="s">
        <v>92</v>
      </c>
      <c r="DE152" s="1" t="s">
        <v>92</v>
      </c>
      <c r="DF152" s="1" t="s">
        <v>92</v>
      </c>
      <c r="DG152" s="1" t="s">
        <v>92</v>
      </c>
      <c r="DH152" s="1" t="s">
        <v>92</v>
      </c>
      <c r="DI152" s="1" t="s">
        <v>92</v>
      </c>
      <c r="DJ152" s="1" t="s">
        <v>92</v>
      </c>
      <c r="DK152" s="1" t="s">
        <v>92</v>
      </c>
      <c r="DL152" s="1" t="s">
        <v>92</v>
      </c>
      <c r="DM152" s="1" t="s">
        <v>92</v>
      </c>
      <c r="DN152" s="1" t="s">
        <v>92</v>
      </c>
      <c r="DO152" s="1" t="s">
        <v>92</v>
      </c>
      <c r="DP152" s="1" t="s">
        <v>1124</v>
      </c>
      <c r="DQ152" s="1" t="s">
        <v>141</v>
      </c>
      <c r="DS152" s="1"/>
    </row>
    <row r="153" spans="2:123" x14ac:dyDescent="0.25">
      <c r="B153" s="1" t="s">
        <v>5892</v>
      </c>
      <c r="C153" s="25" t="s">
        <v>8364</v>
      </c>
      <c r="E153" s="1" t="s">
        <v>1136</v>
      </c>
      <c r="F153" s="1" t="s">
        <v>1128</v>
      </c>
      <c r="G153" s="1" t="s">
        <v>1130</v>
      </c>
      <c r="H153" s="3" t="str">
        <f t="shared" si="4"/>
        <v>Link zum Photo</v>
      </c>
      <c r="I153" s="1" t="s">
        <v>1117</v>
      </c>
      <c r="J153" s="3" t="str">
        <f t="shared" si="5"/>
        <v>Link zur Skizze</v>
      </c>
      <c r="M153" s="1" t="s">
        <v>1129</v>
      </c>
      <c r="O153" s="1" t="s">
        <v>1120</v>
      </c>
      <c r="P153" s="1" t="s">
        <v>203</v>
      </c>
      <c r="Q153" s="1" t="s">
        <v>446</v>
      </c>
      <c r="R153" s="1" t="s">
        <v>5937</v>
      </c>
      <c r="S153" s="1" t="s">
        <v>990</v>
      </c>
      <c r="U153" s="1" t="s">
        <v>6169</v>
      </c>
      <c r="V153" s="1" t="s">
        <v>5886</v>
      </c>
      <c r="W153" s="1" t="s">
        <v>1131</v>
      </c>
      <c r="X153" s="1" t="s">
        <v>5837</v>
      </c>
      <c r="Y153" s="1" t="s">
        <v>1122</v>
      </c>
      <c r="AA153" s="1" t="s">
        <v>5693</v>
      </c>
      <c r="AC153" s="1" t="s">
        <v>5678</v>
      </c>
      <c r="AJ153" s="1" t="s">
        <v>6167</v>
      </c>
      <c r="AK153" s="1" t="s">
        <v>628</v>
      </c>
      <c r="AL153" s="1" t="s">
        <v>5681</v>
      </c>
      <c r="AM153" s="1" t="s">
        <v>5755</v>
      </c>
      <c r="AO153" s="1" t="s">
        <v>5991</v>
      </c>
      <c r="AP153" s="1" t="s">
        <v>255</v>
      </c>
      <c r="AQ153" s="1" t="s">
        <v>5865</v>
      </c>
      <c r="AR153" s="1" t="s">
        <v>5684</v>
      </c>
      <c r="BD153" s="1" t="s">
        <v>1132</v>
      </c>
      <c r="BE153" s="1" t="s">
        <v>867</v>
      </c>
      <c r="BF153" s="1" t="s">
        <v>92</v>
      </c>
      <c r="BN153" s="1" t="s">
        <v>92</v>
      </c>
      <c r="BO153" s="1" t="s">
        <v>92</v>
      </c>
      <c r="BP153" s="1" t="s">
        <v>92</v>
      </c>
      <c r="BQ153" s="1" t="s">
        <v>92</v>
      </c>
      <c r="BS153" s="1" t="s">
        <v>92</v>
      </c>
      <c r="BT153" s="1" t="s">
        <v>92</v>
      </c>
      <c r="BU153" s="1" t="s">
        <v>92</v>
      </c>
      <c r="BV153" s="1" t="s">
        <v>5678</v>
      </c>
      <c r="BX153" s="1" t="s">
        <v>7916</v>
      </c>
      <c r="BY153" s="1" t="s">
        <v>7917</v>
      </c>
      <c r="BZ153" s="1" t="s">
        <v>7883</v>
      </c>
      <c r="CA153" s="1" t="s">
        <v>7915</v>
      </c>
      <c r="CR153" s="1"/>
      <c r="CX153" s="1" t="s">
        <v>6168</v>
      </c>
      <c r="CY153" s="1" t="s">
        <v>5783</v>
      </c>
      <c r="CZ153" s="1" t="s">
        <v>5684</v>
      </c>
      <c r="DB153" s="1" t="s">
        <v>79</v>
      </c>
      <c r="DC153" s="1" t="s">
        <v>92</v>
      </c>
      <c r="DD153" s="1" t="s">
        <v>92</v>
      </c>
      <c r="DE153" s="1" t="s">
        <v>92</v>
      </c>
      <c r="DF153" s="1" t="s">
        <v>92</v>
      </c>
      <c r="DG153" s="1" t="s">
        <v>92</v>
      </c>
      <c r="DH153" s="1" t="s">
        <v>92</v>
      </c>
      <c r="DI153" s="1" t="s">
        <v>92</v>
      </c>
      <c r="DJ153" s="1" t="s">
        <v>92</v>
      </c>
      <c r="DK153" s="1" t="s">
        <v>92</v>
      </c>
      <c r="DL153" s="1" t="s">
        <v>92</v>
      </c>
      <c r="DM153" s="1" t="s">
        <v>92</v>
      </c>
      <c r="DN153" s="1" t="s">
        <v>92</v>
      </c>
      <c r="DO153" s="1" t="s">
        <v>92</v>
      </c>
      <c r="DP153" s="1" t="s">
        <v>1133</v>
      </c>
      <c r="DQ153" s="1" t="s">
        <v>141</v>
      </c>
      <c r="DS153" s="1"/>
    </row>
    <row r="154" spans="2:123" x14ac:dyDescent="0.25">
      <c r="B154" s="1" t="s">
        <v>6170</v>
      </c>
      <c r="C154" s="25" t="s">
        <v>8364</v>
      </c>
      <c r="E154" s="1" t="s">
        <v>1146</v>
      </c>
      <c r="F154" s="1" t="s">
        <v>1137</v>
      </c>
      <c r="G154" s="1" t="s">
        <v>1139</v>
      </c>
      <c r="H154" s="3" t="str">
        <f t="shared" si="4"/>
        <v>Link zum Photo</v>
      </c>
      <c r="I154" s="1" t="s">
        <v>1140</v>
      </c>
      <c r="J154" s="3" t="str">
        <f t="shared" si="5"/>
        <v>Link zur Skizze</v>
      </c>
      <c r="M154" s="1" t="s">
        <v>1138</v>
      </c>
      <c r="O154" s="1" t="s">
        <v>1141</v>
      </c>
      <c r="P154" s="1" t="s">
        <v>203</v>
      </c>
      <c r="Q154" s="1" t="s">
        <v>478</v>
      </c>
      <c r="R154" s="1" t="s">
        <v>1142</v>
      </c>
      <c r="S154" s="1" t="s">
        <v>477</v>
      </c>
      <c r="U154" s="1" t="s">
        <v>6171</v>
      </c>
      <c r="V154" s="1" t="s">
        <v>6081</v>
      </c>
      <c r="W154" s="1" t="s">
        <v>5867</v>
      </c>
      <c r="X154" s="1" t="s">
        <v>6172</v>
      </c>
      <c r="Y154" s="1" t="s">
        <v>1143</v>
      </c>
      <c r="AA154" s="1" t="s">
        <v>5800</v>
      </c>
      <c r="AC154" s="1" t="s">
        <v>5678</v>
      </c>
      <c r="AJ154" s="1" t="s">
        <v>6167</v>
      </c>
      <c r="AK154" s="1" t="s">
        <v>628</v>
      </c>
      <c r="AL154" s="1" t="s">
        <v>5681</v>
      </c>
      <c r="AM154" s="1" t="s">
        <v>5755</v>
      </c>
      <c r="AO154" s="1" t="s">
        <v>6173</v>
      </c>
      <c r="AP154" s="1" t="s">
        <v>255</v>
      </c>
      <c r="AQ154" s="1" t="s">
        <v>5842</v>
      </c>
      <c r="AR154" s="1" t="s">
        <v>5684</v>
      </c>
      <c r="AV154" s="1" t="s">
        <v>372</v>
      </c>
      <c r="BD154" s="1" t="s">
        <v>5678</v>
      </c>
      <c r="BE154" s="1" t="s">
        <v>5679</v>
      </c>
      <c r="BF154" s="1" t="s">
        <v>92</v>
      </c>
      <c r="BN154" s="1" t="s">
        <v>92</v>
      </c>
      <c r="BO154" s="1" t="s">
        <v>92</v>
      </c>
      <c r="BP154" s="1" t="s">
        <v>92</v>
      </c>
      <c r="BQ154" s="1" t="s">
        <v>92</v>
      </c>
      <c r="BS154" s="1" t="s">
        <v>92</v>
      </c>
      <c r="BT154" s="1" t="s">
        <v>92</v>
      </c>
      <c r="BU154" s="1" t="s">
        <v>92</v>
      </c>
      <c r="BV154" s="1" t="s">
        <v>5678</v>
      </c>
      <c r="BX154" s="1" t="s">
        <v>7870</v>
      </c>
      <c r="BY154" s="1" t="s">
        <v>7918</v>
      </c>
      <c r="BZ154" s="1" t="s">
        <v>7888</v>
      </c>
      <c r="CA154" s="1" t="s">
        <v>7871</v>
      </c>
      <c r="CR154" s="1"/>
      <c r="DB154" s="1" t="s">
        <v>79</v>
      </c>
      <c r="DC154" s="1" t="s">
        <v>92</v>
      </c>
      <c r="DD154" s="1" t="s">
        <v>92</v>
      </c>
      <c r="DE154" s="1" t="s">
        <v>92</v>
      </c>
      <c r="DF154" s="1" t="s">
        <v>92</v>
      </c>
      <c r="DG154" s="1" t="s">
        <v>92</v>
      </c>
      <c r="DH154" s="1" t="s">
        <v>92</v>
      </c>
      <c r="DI154" s="1" t="s">
        <v>92</v>
      </c>
      <c r="DJ154" s="1" t="s">
        <v>92</v>
      </c>
      <c r="DK154" s="1" t="s">
        <v>92</v>
      </c>
      <c r="DL154" s="1" t="s">
        <v>92</v>
      </c>
      <c r="DM154" s="1" t="s">
        <v>92</v>
      </c>
      <c r="DN154" s="1" t="s">
        <v>92</v>
      </c>
      <c r="DO154" s="1" t="s">
        <v>92</v>
      </c>
      <c r="DP154" s="1" t="s">
        <v>678</v>
      </c>
      <c r="DQ154" s="1" t="s">
        <v>148</v>
      </c>
      <c r="DS154" s="1"/>
    </row>
    <row r="155" spans="2:123" x14ac:dyDescent="0.25">
      <c r="B155" s="1" t="s">
        <v>6174</v>
      </c>
      <c r="C155" s="25" t="s">
        <v>8364</v>
      </c>
      <c r="E155" s="1" t="s">
        <v>1153</v>
      </c>
      <c r="F155" s="1" t="s">
        <v>1147</v>
      </c>
      <c r="G155" s="1" t="s">
        <v>1149</v>
      </c>
      <c r="H155" s="3" t="str">
        <f t="shared" si="4"/>
        <v>Link zum Photo</v>
      </c>
      <c r="I155" s="1" t="s">
        <v>1150</v>
      </c>
      <c r="J155" s="3" t="str">
        <f t="shared" si="5"/>
        <v>Link zur Skizze</v>
      </c>
      <c r="M155" s="1" t="s">
        <v>1148</v>
      </c>
      <c r="O155" s="1" t="s">
        <v>1141</v>
      </c>
      <c r="P155" s="1" t="s">
        <v>203</v>
      </c>
      <c r="Q155" s="1" t="s">
        <v>478</v>
      </c>
      <c r="R155" s="1" t="s">
        <v>1142</v>
      </c>
      <c r="S155" s="1" t="s">
        <v>477</v>
      </c>
      <c r="U155" s="1" t="s">
        <v>6171</v>
      </c>
      <c r="V155" s="1" t="s">
        <v>6081</v>
      </c>
      <c r="W155" s="1" t="s">
        <v>5867</v>
      </c>
      <c r="X155" s="1" t="s">
        <v>6172</v>
      </c>
      <c r="Y155" s="1" t="s">
        <v>1143</v>
      </c>
      <c r="AA155" s="1" t="s">
        <v>5800</v>
      </c>
      <c r="AC155" s="1" t="s">
        <v>5678</v>
      </c>
      <c r="AJ155" s="1" t="s">
        <v>6167</v>
      </c>
      <c r="AK155" s="1" t="s">
        <v>628</v>
      </c>
      <c r="AL155" s="1" t="s">
        <v>5681</v>
      </c>
      <c r="AM155" s="1" t="s">
        <v>5755</v>
      </c>
      <c r="AO155" s="1" t="s">
        <v>6173</v>
      </c>
      <c r="AP155" s="1" t="s">
        <v>255</v>
      </c>
      <c r="AQ155" s="1" t="s">
        <v>5842</v>
      </c>
      <c r="AR155" s="1" t="s">
        <v>5684</v>
      </c>
      <c r="BD155" s="1" t="s">
        <v>5678</v>
      </c>
      <c r="BE155" s="1" t="s">
        <v>5679</v>
      </c>
      <c r="BF155" s="1" t="s">
        <v>92</v>
      </c>
      <c r="BN155" s="1" t="s">
        <v>92</v>
      </c>
      <c r="BO155" s="1" t="s">
        <v>92</v>
      </c>
      <c r="BP155" s="1" t="s">
        <v>92</v>
      </c>
      <c r="BQ155" s="1" t="s">
        <v>92</v>
      </c>
      <c r="BS155" s="1" t="s">
        <v>92</v>
      </c>
      <c r="BT155" s="1" t="s">
        <v>92</v>
      </c>
      <c r="BU155" s="1" t="s">
        <v>92</v>
      </c>
      <c r="BV155" s="1" t="s">
        <v>5678</v>
      </c>
      <c r="BX155" s="1" t="s">
        <v>7870</v>
      </c>
      <c r="BY155" s="1" t="s">
        <v>7918</v>
      </c>
      <c r="BZ155" s="1" t="s">
        <v>7888</v>
      </c>
      <c r="CA155" s="1" t="s">
        <v>7871</v>
      </c>
      <c r="CR155" s="1"/>
      <c r="DB155" s="1" t="s">
        <v>79</v>
      </c>
      <c r="DC155" s="1" t="s">
        <v>92</v>
      </c>
      <c r="DD155" s="1" t="s">
        <v>92</v>
      </c>
      <c r="DE155" s="1" t="s">
        <v>92</v>
      </c>
      <c r="DF155" s="1" t="s">
        <v>92</v>
      </c>
      <c r="DG155" s="1" t="s">
        <v>92</v>
      </c>
      <c r="DH155" s="1" t="s">
        <v>92</v>
      </c>
      <c r="DI155" s="1" t="s">
        <v>92</v>
      </c>
      <c r="DJ155" s="1" t="s">
        <v>92</v>
      </c>
      <c r="DK155" s="1" t="s">
        <v>92</v>
      </c>
      <c r="DL155" s="1" t="s">
        <v>92</v>
      </c>
      <c r="DM155" s="1" t="s">
        <v>92</v>
      </c>
      <c r="DN155" s="1" t="s">
        <v>92</v>
      </c>
      <c r="DO155" s="1" t="s">
        <v>92</v>
      </c>
      <c r="DP155" s="1" t="s">
        <v>678</v>
      </c>
      <c r="DQ155" s="1" t="s">
        <v>148</v>
      </c>
      <c r="DS155" s="1"/>
    </row>
    <row r="156" spans="2:123" x14ac:dyDescent="0.25">
      <c r="B156" s="1" t="s">
        <v>6175</v>
      </c>
      <c r="C156" s="25" t="s">
        <v>8364</v>
      </c>
      <c r="E156" s="1" t="s">
        <v>1159</v>
      </c>
      <c r="F156" s="1" t="s">
        <v>1154</v>
      </c>
      <c r="G156" s="1" t="s">
        <v>1156</v>
      </c>
      <c r="H156" s="3" t="str">
        <f t="shared" si="4"/>
        <v>Link zum Photo</v>
      </c>
      <c r="I156" s="1" t="s">
        <v>1140</v>
      </c>
      <c r="J156" s="3" t="str">
        <f t="shared" si="5"/>
        <v>Link zur Skizze</v>
      </c>
      <c r="M156" s="1" t="s">
        <v>1155</v>
      </c>
      <c r="O156" s="1" t="s">
        <v>1141</v>
      </c>
      <c r="P156" s="1" t="s">
        <v>203</v>
      </c>
      <c r="Q156" s="1" t="s">
        <v>478</v>
      </c>
      <c r="R156" s="1" t="s">
        <v>1142</v>
      </c>
      <c r="S156" s="1" t="s">
        <v>477</v>
      </c>
      <c r="U156" s="1" t="s">
        <v>6171</v>
      </c>
      <c r="V156" s="1" t="s">
        <v>6081</v>
      </c>
      <c r="W156" s="1" t="s">
        <v>5867</v>
      </c>
      <c r="X156" s="1" t="s">
        <v>6172</v>
      </c>
      <c r="Y156" s="1" t="s">
        <v>1143</v>
      </c>
      <c r="AA156" s="1" t="s">
        <v>5669</v>
      </c>
      <c r="AC156" s="1" t="s">
        <v>5678</v>
      </c>
      <c r="AJ156" s="1" t="s">
        <v>6167</v>
      </c>
      <c r="AK156" s="1" t="s">
        <v>628</v>
      </c>
      <c r="AL156" s="1" t="s">
        <v>5681</v>
      </c>
      <c r="AM156" s="1" t="s">
        <v>5755</v>
      </c>
      <c r="AO156" s="1" t="s">
        <v>6173</v>
      </c>
      <c r="AP156" s="1" t="s">
        <v>255</v>
      </c>
      <c r="AQ156" s="1" t="s">
        <v>5842</v>
      </c>
      <c r="AR156" s="1" t="s">
        <v>5684</v>
      </c>
      <c r="BD156" s="1" t="s">
        <v>5678</v>
      </c>
      <c r="BE156" s="1" t="s">
        <v>5679</v>
      </c>
      <c r="BF156" s="1" t="s">
        <v>92</v>
      </c>
      <c r="BN156" s="1" t="s">
        <v>92</v>
      </c>
      <c r="BO156" s="1" t="s">
        <v>92</v>
      </c>
      <c r="BP156" s="1" t="s">
        <v>92</v>
      </c>
      <c r="BQ156" s="1" t="s">
        <v>92</v>
      </c>
      <c r="BS156" s="1" t="s">
        <v>92</v>
      </c>
      <c r="BT156" s="1" t="s">
        <v>92</v>
      </c>
      <c r="BU156" s="1" t="s">
        <v>92</v>
      </c>
      <c r="BV156" s="1" t="s">
        <v>5678</v>
      </c>
      <c r="BX156" s="1" t="s">
        <v>7870</v>
      </c>
      <c r="BY156" s="1" t="s">
        <v>7918</v>
      </c>
      <c r="BZ156" s="1" t="s">
        <v>7888</v>
      </c>
      <c r="CA156" s="1" t="s">
        <v>7871</v>
      </c>
      <c r="CR156" s="1"/>
      <c r="DB156" s="1" t="s">
        <v>79</v>
      </c>
      <c r="DC156" s="1" t="s">
        <v>92</v>
      </c>
      <c r="DD156" s="1" t="s">
        <v>92</v>
      </c>
      <c r="DE156" s="1" t="s">
        <v>92</v>
      </c>
      <c r="DF156" s="1" t="s">
        <v>92</v>
      </c>
      <c r="DG156" s="1" t="s">
        <v>92</v>
      </c>
      <c r="DH156" s="1" t="s">
        <v>92</v>
      </c>
      <c r="DI156" s="1" t="s">
        <v>92</v>
      </c>
      <c r="DJ156" s="1" t="s">
        <v>92</v>
      </c>
      <c r="DK156" s="1" t="s">
        <v>92</v>
      </c>
      <c r="DL156" s="1" t="s">
        <v>92</v>
      </c>
      <c r="DM156" s="1" t="s">
        <v>92</v>
      </c>
      <c r="DN156" s="1" t="s">
        <v>92</v>
      </c>
      <c r="DO156" s="1" t="s">
        <v>92</v>
      </c>
      <c r="DP156" s="1" t="s">
        <v>678</v>
      </c>
      <c r="DQ156" s="1" t="s">
        <v>148</v>
      </c>
      <c r="DS156" s="1"/>
    </row>
    <row r="157" spans="2:123" x14ac:dyDescent="0.25">
      <c r="B157" s="1" t="s">
        <v>6176</v>
      </c>
      <c r="C157" s="25" t="s">
        <v>8364</v>
      </c>
      <c r="E157" s="1" t="s">
        <v>1165</v>
      </c>
      <c r="F157" s="1" t="s">
        <v>1160</v>
      </c>
      <c r="G157" s="1" t="s">
        <v>1162</v>
      </c>
      <c r="H157" s="3" t="str">
        <f t="shared" si="4"/>
        <v>Link zum Photo</v>
      </c>
      <c r="I157" s="1" t="s">
        <v>1156</v>
      </c>
      <c r="J157" s="3" t="str">
        <f t="shared" si="5"/>
        <v>Link zur Skizze</v>
      </c>
      <c r="M157" s="1" t="s">
        <v>1161</v>
      </c>
      <c r="O157" s="1" t="s">
        <v>1141</v>
      </c>
      <c r="P157" s="1" t="s">
        <v>203</v>
      </c>
      <c r="Q157" s="1" t="s">
        <v>478</v>
      </c>
      <c r="R157" s="1" t="s">
        <v>1142</v>
      </c>
      <c r="S157" s="1" t="s">
        <v>477</v>
      </c>
      <c r="U157" s="1" t="s">
        <v>6171</v>
      </c>
      <c r="V157" s="1" t="s">
        <v>6081</v>
      </c>
      <c r="W157" s="1" t="s">
        <v>6177</v>
      </c>
      <c r="X157" s="1" t="s">
        <v>6172</v>
      </c>
      <c r="Y157" s="1" t="s">
        <v>1143</v>
      </c>
      <c r="AA157" s="1" t="s">
        <v>5669</v>
      </c>
      <c r="AC157" s="1" t="s">
        <v>5678</v>
      </c>
      <c r="AJ157" s="1" t="s">
        <v>6167</v>
      </c>
      <c r="AK157" s="1" t="s">
        <v>628</v>
      </c>
      <c r="AL157" s="1" t="s">
        <v>5681</v>
      </c>
      <c r="AM157" s="1" t="s">
        <v>5755</v>
      </c>
      <c r="AO157" s="1" t="s">
        <v>6173</v>
      </c>
      <c r="AP157" s="1" t="s">
        <v>255</v>
      </c>
      <c r="AQ157" s="1" t="s">
        <v>5842</v>
      </c>
      <c r="AR157" s="1" t="s">
        <v>5684</v>
      </c>
      <c r="BD157" s="1" t="s">
        <v>5678</v>
      </c>
      <c r="BE157" s="1" t="s">
        <v>5679</v>
      </c>
      <c r="BF157" s="1" t="s">
        <v>92</v>
      </c>
      <c r="BN157" s="1" t="s">
        <v>92</v>
      </c>
      <c r="BO157" s="1" t="s">
        <v>92</v>
      </c>
      <c r="BP157" s="1" t="s">
        <v>92</v>
      </c>
      <c r="BQ157" s="1" t="s">
        <v>92</v>
      </c>
      <c r="BS157" s="1" t="s">
        <v>92</v>
      </c>
      <c r="BT157" s="1" t="s">
        <v>92</v>
      </c>
      <c r="BU157" s="1" t="s">
        <v>92</v>
      </c>
      <c r="BV157" s="1" t="s">
        <v>5678</v>
      </c>
      <c r="BX157" s="1" t="s">
        <v>7870</v>
      </c>
      <c r="BY157" s="1" t="s">
        <v>7888</v>
      </c>
      <c r="BZ157" s="1" t="s">
        <v>7873</v>
      </c>
      <c r="CR157" s="1"/>
      <c r="DB157" s="1" t="s">
        <v>79</v>
      </c>
      <c r="DC157" s="1" t="s">
        <v>92</v>
      </c>
      <c r="DD157" s="1" t="s">
        <v>92</v>
      </c>
      <c r="DE157" s="1" t="s">
        <v>92</v>
      </c>
      <c r="DF157" s="1" t="s">
        <v>92</v>
      </c>
      <c r="DG157" s="1" t="s">
        <v>92</v>
      </c>
      <c r="DH157" s="1" t="s">
        <v>92</v>
      </c>
      <c r="DI157" s="1" t="s">
        <v>92</v>
      </c>
      <c r="DJ157" s="1" t="s">
        <v>92</v>
      </c>
      <c r="DK157" s="1" t="s">
        <v>92</v>
      </c>
      <c r="DL157" s="1" t="s">
        <v>92</v>
      </c>
      <c r="DM157" s="1" t="s">
        <v>92</v>
      </c>
      <c r="DN157" s="1" t="s">
        <v>92</v>
      </c>
      <c r="DO157" s="1" t="s">
        <v>92</v>
      </c>
      <c r="DP157" s="1" t="s">
        <v>678</v>
      </c>
      <c r="DQ157" s="1" t="s">
        <v>148</v>
      </c>
      <c r="DS157" s="1"/>
    </row>
    <row r="158" spans="2:123" x14ac:dyDescent="0.25">
      <c r="B158" s="1" t="s">
        <v>6178</v>
      </c>
      <c r="C158" s="1" t="s">
        <v>8365</v>
      </c>
      <c r="E158" s="1" t="s">
        <v>1171</v>
      </c>
      <c r="F158" s="1" t="s">
        <v>1166</v>
      </c>
      <c r="G158" s="1" t="s">
        <v>1166</v>
      </c>
      <c r="H158" s="3" t="str">
        <f t="shared" si="4"/>
        <v>Link zum Photo</v>
      </c>
      <c r="I158" s="1" t="s">
        <v>1166</v>
      </c>
      <c r="J158" s="3" t="str">
        <f t="shared" si="5"/>
        <v>Link zur Skizze</v>
      </c>
      <c r="M158" s="1" t="s">
        <v>1167</v>
      </c>
      <c r="O158" s="1" t="s">
        <v>202</v>
      </c>
      <c r="P158" s="1" t="s">
        <v>1168</v>
      </c>
      <c r="S158" s="1" t="s">
        <v>357</v>
      </c>
      <c r="U158" s="1" t="s">
        <v>6011</v>
      </c>
      <c r="V158" s="1" t="s">
        <v>5827</v>
      </c>
      <c r="W158" s="1" t="s">
        <v>6179</v>
      </c>
      <c r="X158" s="1" t="s">
        <v>5837</v>
      </c>
      <c r="Y158" s="1" t="s">
        <v>5836</v>
      </c>
      <c r="AA158" s="1" t="s">
        <v>5695</v>
      </c>
      <c r="AC158" s="1" t="s">
        <v>5679</v>
      </c>
      <c r="AJ158" s="1" t="s">
        <v>5842</v>
      </c>
      <c r="AK158" s="1" t="s">
        <v>283</v>
      </c>
      <c r="AL158" s="1" t="s">
        <v>5681</v>
      </c>
      <c r="AM158" s="1" t="s">
        <v>5755</v>
      </c>
      <c r="AO158" s="1" t="s">
        <v>5820</v>
      </c>
      <c r="AP158" s="1" t="s">
        <v>77</v>
      </c>
      <c r="AQ158" s="1" t="s">
        <v>5804</v>
      </c>
      <c r="AR158" s="1" t="s">
        <v>5678</v>
      </c>
      <c r="BD158" s="1" t="s">
        <v>5679</v>
      </c>
      <c r="BE158" s="1" t="s">
        <v>1016</v>
      </c>
      <c r="BF158" s="1" t="s">
        <v>92</v>
      </c>
      <c r="BN158" s="1" t="s">
        <v>92</v>
      </c>
      <c r="BO158" s="1" t="s">
        <v>92</v>
      </c>
      <c r="BP158" s="1" t="s">
        <v>268</v>
      </c>
      <c r="BQ158" s="1" t="s">
        <v>741</v>
      </c>
      <c r="BS158" s="1" t="s">
        <v>92</v>
      </c>
      <c r="BT158" s="1" t="s">
        <v>92</v>
      </c>
      <c r="BU158" s="1" t="s">
        <v>92</v>
      </c>
      <c r="BV158" s="1" t="s">
        <v>5679</v>
      </c>
      <c r="BX158" s="1" t="s">
        <v>7870</v>
      </c>
      <c r="CR158" s="1"/>
      <c r="DB158" s="1" t="s">
        <v>79</v>
      </c>
      <c r="DC158" s="1" t="s">
        <v>92</v>
      </c>
      <c r="DD158" s="1" t="s">
        <v>92</v>
      </c>
      <c r="DE158" s="1" t="s">
        <v>92</v>
      </c>
      <c r="DF158" s="1" t="s">
        <v>92</v>
      </c>
      <c r="DG158" s="1" t="s">
        <v>678</v>
      </c>
      <c r="DH158" s="1" t="s">
        <v>678</v>
      </c>
      <c r="DI158" s="1" t="s">
        <v>92</v>
      </c>
      <c r="DJ158" s="1" t="s">
        <v>5678</v>
      </c>
      <c r="DK158" s="1" t="s">
        <v>5679</v>
      </c>
      <c r="DL158" s="1" t="s">
        <v>92</v>
      </c>
      <c r="DM158" s="1" t="s">
        <v>5678</v>
      </c>
      <c r="DN158" s="1" t="s">
        <v>92</v>
      </c>
      <c r="DO158" s="1" t="s">
        <v>678</v>
      </c>
      <c r="DP158" s="1" t="s">
        <v>867</v>
      </c>
      <c r="DQ158" s="1" t="s">
        <v>130</v>
      </c>
      <c r="DS158" s="1"/>
    </row>
    <row r="159" spans="2:123" x14ac:dyDescent="0.25">
      <c r="B159" s="1" t="s">
        <v>6173</v>
      </c>
      <c r="C159" s="1" t="s">
        <v>8365</v>
      </c>
      <c r="E159" s="1" t="s">
        <v>1176</v>
      </c>
      <c r="F159" s="1" t="s">
        <v>1172</v>
      </c>
      <c r="G159" s="1" t="s">
        <v>1172</v>
      </c>
      <c r="H159" s="3" t="str">
        <f t="shared" si="4"/>
        <v>Link zum Photo</v>
      </c>
      <c r="I159" s="1" t="s">
        <v>1172</v>
      </c>
      <c r="J159" s="3" t="str">
        <f t="shared" si="5"/>
        <v>Link zur Skizze</v>
      </c>
      <c r="M159" s="1" t="s">
        <v>1173</v>
      </c>
      <c r="O159" s="1" t="s">
        <v>202</v>
      </c>
      <c r="P159" s="1" t="s">
        <v>203</v>
      </c>
      <c r="S159" s="1" t="s">
        <v>281</v>
      </c>
      <c r="U159" s="1" t="s">
        <v>6180</v>
      </c>
      <c r="V159" s="1" t="s">
        <v>5927</v>
      </c>
      <c r="W159" s="1" t="s">
        <v>6005</v>
      </c>
      <c r="X159" s="1" t="s">
        <v>5837</v>
      </c>
      <c r="Y159" s="1" t="s">
        <v>5836</v>
      </c>
      <c r="AA159" s="1" t="s">
        <v>5679</v>
      </c>
      <c r="AC159" s="1" t="s">
        <v>5679</v>
      </c>
      <c r="AJ159" s="1" t="s">
        <v>5842</v>
      </c>
      <c r="AK159" s="1" t="s">
        <v>283</v>
      </c>
      <c r="AL159" s="1" t="s">
        <v>5681</v>
      </c>
      <c r="AM159" s="1" t="s">
        <v>5755</v>
      </c>
      <c r="AO159" s="1" t="s">
        <v>5820</v>
      </c>
      <c r="AP159" s="1" t="s">
        <v>77</v>
      </c>
      <c r="AQ159" s="1" t="s">
        <v>5804</v>
      </c>
      <c r="AR159" s="1" t="s">
        <v>5678</v>
      </c>
      <c r="BD159" s="1" t="s">
        <v>5679</v>
      </c>
      <c r="BE159" s="1" t="s">
        <v>1016</v>
      </c>
      <c r="BF159" s="1" t="s">
        <v>92</v>
      </c>
      <c r="BN159" s="1" t="s">
        <v>92</v>
      </c>
      <c r="BO159" s="1" t="s">
        <v>92</v>
      </c>
      <c r="BP159" s="1" t="s">
        <v>268</v>
      </c>
      <c r="BQ159" s="1" t="s">
        <v>741</v>
      </c>
      <c r="BS159" s="1" t="s">
        <v>92</v>
      </c>
      <c r="BT159" s="1" t="s">
        <v>92</v>
      </c>
      <c r="BU159" s="1" t="s">
        <v>92</v>
      </c>
      <c r="BV159" s="1" t="s">
        <v>5679</v>
      </c>
      <c r="BX159" s="1" t="s">
        <v>7870</v>
      </c>
      <c r="CR159" s="1"/>
      <c r="DB159" s="1" t="s">
        <v>79</v>
      </c>
      <c r="DC159" s="1" t="s">
        <v>92</v>
      </c>
      <c r="DD159" s="1" t="s">
        <v>92</v>
      </c>
      <c r="DE159" s="1" t="s">
        <v>92</v>
      </c>
      <c r="DF159" s="1" t="s">
        <v>92</v>
      </c>
      <c r="DG159" s="1" t="s">
        <v>678</v>
      </c>
      <c r="DH159" s="1" t="s">
        <v>678</v>
      </c>
      <c r="DI159" s="1" t="s">
        <v>92</v>
      </c>
      <c r="DJ159" s="1" t="s">
        <v>5678</v>
      </c>
      <c r="DK159" s="1" t="s">
        <v>5679</v>
      </c>
      <c r="DL159" s="1" t="s">
        <v>92</v>
      </c>
      <c r="DM159" s="1" t="s">
        <v>5678</v>
      </c>
      <c r="DN159" s="1" t="s">
        <v>92</v>
      </c>
      <c r="DO159" s="1" t="s">
        <v>678</v>
      </c>
      <c r="DP159" s="1" t="s">
        <v>867</v>
      </c>
      <c r="DQ159" s="1" t="s">
        <v>141</v>
      </c>
      <c r="DS159" s="1"/>
    </row>
    <row r="160" spans="2:123" x14ac:dyDescent="0.25">
      <c r="B160" s="1" t="s">
        <v>6181</v>
      </c>
      <c r="C160" s="1" t="s">
        <v>8365</v>
      </c>
      <c r="E160" s="1" t="s">
        <v>1181</v>
      </c>
      <c r="F160" s="1" t="s">
        <v>1177</v>
      </c>
      <c r="G160" s="1" t="s">
        <v>1177</v>
      </c>
      <c r="H160" s="3" t="str">
        <f t="shared" si="4"/>
        <v>Link zum Photo</v>
      </c>
      <c r="I160" s="1" t="s">
        <v>1177</v>
      </c>
      <c r="J160" s="3" t="str">
        <f t="shared" si="5"/>
        <v>Link zur Skizze</v>
      </c>
      <c r="M160" s="1" t="s">
        <v>1178</v>
      </c>
      <c r="O160" s="1" t="s">
        <v>263</v>
      </c>
      <c r="P160" s="1" t="s">
        <v>203</v>
      </c>
      <c r="S160" s="1" t="s">
        <v>636</v>
      </c>
      <c r="U160" s="1" t="s">
        <v>5826</v>
      </c>
      <c r="V160" s="1" t="s">
        <v>5822</v>
      </c>
      <c r="W160" s="1" t="s">
        <v>5846</v>
      </c>
      <c r="X160" s="1" t="s">
        <v>5817</v>
      </c>
      <c r="Y160" s="1" t="s">
        <v>5846</v>
      </c>
      <c r="AA160" s="1" t="s">
        <v>5679</v>
      </c>
      <c r="AC160" s="1" t="s">
        <v>5679</v>
      </c>
      <c r="AJ160" s="1" t="s">
        <v>5850</v>
      </c>
      <c r="AK160" s="1" t="s">
        <v>297</v>
      </c>
      <c r="AL160" s="1" t="s">
        <v>5681</v>
      </c>
      <c r="AM160" s="1" t="s">
        <v>5755</v>
      </c>
      <c r="AO160" s="1" t="s">
        <v>5820</v>
      </c>
      <c r="AP160" s="1" t="s">
        <v>255</v>
      </c>
      <c r="AQ160" s="1" t="s">
        <v>5763</v>
      </c>
      <c r="AR160" s="1" t="s">
        <v>866</v>
      </c>
      <c r="BD160" s="1" t="s">
        <v>5678</v>
      </c>
      <c r="BE160" s="1" t="s">
        <v>285</v>
      </c>
      <c r="BF160" s="1" t="s">
        <v>92</v>
      </c>
      <c r="BN160" s="1" t="s">
        <v>92</v>
      </c>
      <c r="BO160" s="1" t="s">
        <v>92</v>
      </c>
      <c r="BP160" s="1" t="s">
        <v>92</v>
      </c>
      <c r="BQ160" s="1" t="s">
        <v>741</v>
      </c>
      <c r="BS160" s="1" t="s">
        <v>92</v>
      </c>
      <c r="BT160" s="1" t="s">
        <v>92</v>
      </c>
      <c r="BU160" s="1" t="s">
        <v>92</v>
      </c>
      <c r="BV160" s="1" t="s">
        <v>5678</v>
      </c>
      <c r="BX160" s="1" t="s">
        <v>7870</v>
      </c>
      <c r="BY160" s="1" t="s">
        <v>7871</v>
      </c>
      <c r="CR160" s="1"/>
      <c r="DB160" s="1" t="s">
        <v>79</v>
      </c>
      <c r="DC160" s="1" t="s">
        <v>92</v>
      </c>
      <c r="DD160" s="1" t="s">
        <v>92</v>
      </c>
      <c r="DE160" s="1" t="s">
        <v>92</v>
      </c>
      <c r="DF160" s="1" t="s">
        <v>92</v>
      </c>
      <c r="DG160" s="1" t="s">
        <v>92</v>
      </c>
      <c r="DH160" s="1" t="s">
        <v>678</v>
      </c>
      <c r="DI160" s="1" t="s">
        <v>92</v>
      </c>
      <c r="DJ160" s="1" t="s">
        <v>92</v>
      </c>
      <c r="DK160" s="1" t="s">
        <v>5678</v>
      </c>
      <c r="DL160" s="1" t="s">
        <v>92</v>
      </c>
      <c r="DM160" s="1" t="s">
        <v>92</v>
      </c>
      <c r="DN160" s="1" t="s">
        <v>92</v>
      </c>
      <c r="DO160" s="1" t="s">
        <v>92</v>
      </c>
      <c r="DP160" s="1" t="s">
        <v>269</v>
      </c>
      <c r="DQ160" s="1" t="s">
        <v>141</v>
      </c>
      <c r="DS160" s="1"/>
    </row>
    <row r="161" spans="2:123" x14ac:dyDescent="0.25">
      <c r="B161" s="1" t="s">
        <v>6182</v>
      </c>
      <c r="C161" s="1" t="s">
        <v>8365</v>
      </c>
      <c r="E161" s="1" t="s">
        <v>1189</v>
      </c>
      <c r="F161" s="1" t="s">
        <v>1182</v>
      </c>
      <c r="G161" s="1" t="s">
        <v>1182</v>
      </c>
      <c r="H161" s="3" t="str">
        <f t="shared" si="4"/>
        <v>Link zum Photo</v>
      </c>
      <c r="I161" s="1" t="s">
        <v>1182</v>
      </c>
      <c r="J161" s="3" t="str">
        <f t="shared" si="5"/>
        <v>Link zur Skizze</v>
      </c>
      <c r="M161" s="1" t="s">
        <v>1183</v>
      </c>
      <c r="O161" s="1" t="s">
        <v>263</v>
      </c>
      <c r="P161" s="1" t="s">
        <v>953</v>
      </c>
      <c r="Q161" s="1" t="s">
        <v>314</v>
      </c>
      <c r="R161" s="1" t="s">
        <v>612</v>
      </c>
      <c r="S161" s="1" t="s">
        <v>173</v>
      </c>
      <c r="U161" s="1" t="s">
        <v>6183</v>
      </c>
      <c r="V161" s="1" t="s">
        <v>1184</v>
      </c>
      <c r="W161" s="1" t="s">
        <v>1185</v>
      </c>
      <c r="X161" s="1" t="s">
        <v>5857</v>
      </c>
      <c r="Y161" s="1" t="s">
        <v>5889</v>
      </c>
      <c r="AA161" s="1" t="s">
        <v>5698</v>
      </c>
      <c r="AC161" s="1" t="s">
        <v>5698</v>
      </c>
      <c r="AJ161" s="1" t="s">
        <v>5861</v>
      </c>
      <c r="AK161" s="1" t="s">
        <v>315</v>
      </c>
      <c r="AL161" s="1" t="s">
        <v>5681</v>
      </c>
      <c r="AM161" s="1" t="s">
        <v>5755</v>
      </c>
      <c r="AO161" s="1" t="s">
        <v>5862</v>
      </c>
      <c r="AP161" s="1" t="s">
        <v>255</v>
      </c>
      <c r="AQ161" s="1" t="s">
        <v>5831</v>
      </c>
      <c r="AR161" s="1" t="s">
        <v>5684</v>
      </c>
      <c r="BD161" s="1" t="s">
        <v>373</v>
      </c>
      <c r="BE161" s="1" t="s">
        <v>678</v>
      </c>
      <c r="BF161" s="1" t="s">
        <v>92</v>
      </c>
      <c r="BN161" s="1" t="s">
        <v>92</v>
      </c>
      <c r="BO161" s="1" t="s">
        <v>92</v>
      </c>
      <c r="BP161" s="1" t="s">
        <v>92</v>
      </c>
      <c r="BQ161" s="1" t="s">
        <v>665</v>
      </c>
      <c r="BS161" s="1" t="s">
        <v>92</v>
      </c>
      <c r="BT161" s="1" t="s">
        <v>92</v>
      </c>
      <c r="BU161" s="1" t="s">
        <v>92</v>
      </c>
      <c r="BV161" s="1" t="s">
        <v>5678</v>
      </c>
      <c r="BX161" s="1" t="s">
        <v>7916</v>
      </c>
      <c r="BY161" s="1" t="s">
        <v>7872</v>
      </c>
      <c r="BZ161" s="1" t="s">
        <v>7873</v>
      </c>
      <c r="CR161" s="1"/>
      <c r="DB161" s="1" t="s">
        <v>79</v>
      </c>
      <c r="DC161" s="1" t="s">
        <v>92</v>
      </c>
      <c r="DD161" s="1" t="s">
        <v>92</v>
      </c>
      <c r="DE161" s="1" t="s">
        <v>92</v>
      </c>
      <c r="DF161" s="1" t="s">
        <v>92</v>
      </c>
      <c r="DG161" s="1" t="s">
        <v>92</v>
      </c>
      <c r="DH161" s="1" t="s">
        <v>1186</v>
      </c>
      <c r="DI161" s="1" t="s">
        <v>92</v>
      </c>
      <c r="DJ161" s="1" t="s">
        <v>92</v>
      </c>
      <c r="DK161" s="1" t="s">
        <v>5678</v>
      </c>
      <c r="DL161" s="1" t="s">
        <v>92</v>
      </c>
      <c r="DM161" s="1" t="s">
        <v>92</v>
      </c>
      <c r="DN161" s="1" t="s">
        <v>92</v>
      </c>
      <c r="DO161" s="1" t="s">
        <v>92</v>
      </c>
      <c r="DP161" s="1" t="s">
        <v>376</v>
      </c>
      <c r="DQ161" s="1" t="s">
        <v>130</v>
      </c>
      <c r="DS161" s="1"/>
    </row>
    <row r="162" spans="2:123" x14ac:dyDescent="0.25">
      <c r="B162" s="1" t="s">
        <v>6184</v>
      </c>
      <c r="C162" s="1" t="s">
        <v>8365</v>
      </c>
      <c r="E162" s="1" t="s">
        <v>1196</v>
      </c>
      <c r="F162" s="1" t="s">
        <v>1190</v>
      </c>
      <c r="G162" s="1" t="s">
        <v>1190</v>
      </c>
      <c r="H162" s="3" t="str">
        <f t="shared" si="4"/>
        <v>Link zum Photo</v>
      </c>
      <c r="I162" s="1" t="s">
        <v>1190</v>
      </c>
      <c r="J162" s="3" t="str">
        <f t="shared" si="5"/>
        <v>Link zur Skizze</v>
      </c>
      <c r="M162" s="1" t="s">
        <v>1191</v>
      </c>
      <c r="O162" s="1" t="s">
        <v>89</v>
      </c>
      <c r="P162" s="1" t="s">
        <v>76</v>
      </c>
      <c r="Q162" s="1" t="s">
        <v>1192</v>
      </c>
      <c r="R162" s="1" t="s">
        <v>5893</v>
      </c>
      <c r="S162" s="1" t="s">
        <v>613</v>
      </c>
      <c r="U162" s="1" t="s">
        <v>6185</v>
      </c>
      <c r="V162" s="1" t="s">
        <v>5774</v>
      </c>
      <c r="W162" s="1" t="s">
        <v>6118</v>
      </c>
      <c r="X162" s="1" t="s">
        <v>6186</v>
      </c>
      <c r="Y162" s="1" t="s">
        <v>5886</v>
      </c>
      <c r="AA162" s="1" t="s">
        <v>5679</v>
      </c>
      <c r="AC162" s="1" t="s">
        <v>5679</v>
      </c>
      <c r="AJ162" s="1" t="s">
        <v>5696</v>
      </c>
      <c r="AK162" s="1" t="s">
        <v>1193</v>
      </c>
      <c r="AL162" s="1" t="s">
        <v>5695</v>
      </c>
      <c r="AM162" s="1" t="s">
        <v>5669</v>
      </c>
      <c r="AO162" s="1" t="s">
        <v>5957</v>
      </c>
      <c r="AP162" s="1" t="s">
        <v>77</v>
      </c>
      <c r="AQ162" s="1" t="s">
        <v>5703</v>
      </c>
      <c r="AR162" s="1" t="s">
        <v>5684</v>
      </c>
      <c r="BD162" s="1" t="s">
        <v>5679</v>
      </c>
      <c r="BE162" s="1" t="s">
        <v>5698</v>
      </c>
      <c r="BF162" s="1" t="s">
        <v>92</v>
      </c>
      <c r="BN162" s="1" t="s">
        <v>92</v>
      </c>
      <c r="BO162" s="1" t="s">
        <v>92</v>
      </c>
      <c r="BP162" s="1" t="s">
        <v>741</v>
      </c>
      <c r="BQ162" s="1" t="s">
        <v>92</v>
      </c>
      <c r="BS162" s="1" t="s">
        <v>92</v>
      </c>
      <c r="BT162" s="1" t="s">
        <v>92</v>
      </c>
      <c r="BU162" s="1" t="s">
        <v>92</v>
      </c>
      <c r="BV162" s="1" t="s">
        <v>5679</v>
      </c>
      <c r="BX162" s="1" t="s">
        <v>7870</v>
      </c>
      <c r="CR162" s="1"/>
      <c r="DB162" s="1" t="s">
        <v>79</v>
      </c>
      <c r="DC162" s="1" t="s">
        <v>92</v>
      </c>
      <c r="DD162" s="1" t="s">
        <v>92</v>
      </c>
      <c r="DE162" s="1" t="s">
        <v>92</v>
      </c>
      <c r="DF162" s="1" t="s">
        <v>92</v>
      </c>
      <c r="DG162" s="1" t="s">
        <v>678</v>
      </c>
      <c r="DH162" s="1" t="s">
        <v>678</v>
      </c>
      <c r="DI162" s="1" t="s">
        <v>92</v>
      </c>
      <c r="DJ162" s="1" t="s">
        <v>5678</v>
      </c>
      <c r="DK162" s="1" t="s">
        <v>5678</v>
      </c>
      <c r="DL162" s="1" t="s">
        <v>92</v>
      </c>
      <c r="DM162" s="1" t="s">
        <v>5678</v>
      </c>
      <c r="DN162" s="1" t="s">
        <v>92</v>
      </c>
      <c r="DO162" s="1" t="s">
        <v>269</v>
      </c>
      <c r="DP162" s="1" t="s">
        <v>1017</v>
      </c>
      <c r="DQ162" s="1" t="s">
        <v>148</v>
      </c>
      <c r="DS162" s="1"/>
    </row>
    <row r="163" spans="2:123" x14ac:dyDescent="0.25">
      <c r="B163" s="1" t="s">
        <v>6187</v>
      </c>
      <c r="C163" s="1" t="s">
        <v>8365</v>
      </c>
      <c r="E163" s="1" t="s">
        <v>1202</v>
      </c>
      <c r="F163" s="1" t="s">
        <v>1197</v>
      </c>
      <c r="G163" s="1" t="s">
        <v>1197</v>
      </c>
      <c r="H163" s="3" t="str">
        <f t="shared" si="4"/>
        <v>Link zum Photo</v>
      </c>
      <c r="I163" s="1" t="s">
        <v>88</v>
      </c>
      <c r="J163" s="3" t="str">
        <f t="shared" si="5"/>
        <v>Link zur Skizze</v>
      </c>
      <c r="M163" s="1" t="s">
        <v>1198</v>
      </c>
      <c r="O163" s="1" t="s">
        <v>202</v>
      </c>
      <c r="P163" s="1" t="s">
        <v>203</v>
      </c>
      <c r="Q163" s="1" t="s">
        <v>718</v>
      </c>
      <c r="R163" s="1" t="s">
        <v>5671</v>
      </c>
      <c r="S163" s="1" t="s">
        <v>613</v>
      </c>
      <c r="U163" s="1" t="s">
        <v>5980</v>
      </c>
      <c r="V163" s="1" t="s">
        <v>6188</v>
      </c>
      <c r="W163" s="1" t="s">
        <v>6189</v>
      </c>
      <c r="X163" s="1" t="s">
        <v>5750</v>
      </c>
      <c r="Y163" s="1" t="s">
        <v>1199</v>
      </c>
      <c r="AA163" s="1" t="s">
        <v>5679</v>
      </c>
      <c r="AC163" s="1" t="s">
        <v>5679</v>
      </c>
      <c r="AJ163" s="1" t="s">
        <v>5801</v>
      </c>
      <c r="AK163" s="1" t="s">
        <v>210</v>
      </c>
      <c r="AL163" s="1" t="s">
        <v>5695</v>
      </c>
      <c r="AM163" s="1" t="s">
        <v>5755</v>
      </c>
      <c r="AO163" s="1" t="s">
        <v>5720</v>
      </c>
      <c r="AP163" s="1" t="s">
        <v>77</v>
      </c>
      <c r="AQ163" s="1" t="s">
        <v>5763</v>
      </c>
      <c r="AR163" s="1" t="s">
        <v>5678</v>
      </c>
      <c r="BD163" s="1" t="s">
        <v>5679</v>
      </c>
      <c r="BE163" s="1" t="s">
        <v>5698</v>
      </c>
      <c r="BF163" s="1" t="s">
        <v>92</v>
      </c>
      <c r="BN163" s="1" t="s">
        <v>5678</v>
      </c>
      <c r="BO163" s="1" t="s">
        <v>5679</v>
      </c>
      <c r="BP163" s="1" t="s">
        <v>5678</v>
      </c>
      <c r="BQ163" s="1" t="s">
        <v>5679</v>
      </c>
      <c r="BS163" s="1" t="s">
        <v>5678</v>
      </c>
      <c r="BT163" s="1" t="s">
        <v>5679</v>
      </c>
      <c r="BU163" s="1" t="s">
        <v>5679</v>
      </c>
      <c r="BV163" s="1" t="s">
        <v>5679</v>
      </c>
      <c r="CR163" s="1"/>
      <c r="DB163" s="1" t="s">
        <v>79</v>
      </c>
      <c r="DC163" s="1" t="s">
        <v>5678</v>
      </c>
      <c r="DD163" s="1" t="s">
        <v>5678</v>
      </c>
      <c r="DE163" s="1" t="s">
        <v>5679</v>
      </c>
      <c r="DF163" s="1" t="s">
        <v>5678</v>
      </c>
      <c r="DG163" s="1" t="s">
        <v>5678</v>
      </c>
      <c r="DH163" s="1" t="s">
        <v>5679</v>
      </c>
      <c r="DI163" s="1" t="s">
        <v>5678</v>
      </c>
      <c r="DJ163" s="1" t="s">
        <v>5678</v>
      </c>
      <c r="DK163" s="1" t="s">
        <v>5679</v>
      </c>
      <c r="DL163" s="1" t="s">
        <v>5678</v>
      </c>
      <c r="DM163" s="1" t="s">
        <v>5678</v>
      </c>
      <c r="DN163" s="1" t="s">
        <v>5678</v>
      </c>
      <c r="DO163" s="1" t="s">
        <v>5678</v>
      </c>
      <c r="DP163" s="1" t="s">
        <v>5679</v>
      </c>
      <c r="DQ163" s="1" t="s">
        <v>141</v>
      </c>
      <c r="DS163" s="1"/>
    </row>
    <row r="164" spans="2:123" x14ac:dyDescent="0.25">
      <c r="B164" s="1" t="s">
        <v>6190</v>
      </c>
      <c r="C164" s="1" t="s">
        <v>8365</v>
      </c>
      <c r="E164" s="1" t="s">
        <v>1206</v>
      </c>
      <c r="F164" s="1" t="s">
        <v>1203</v>
      </c>
      <c r="G164" s="1" t="s">
        <v>1197</v>
      </c>
      <c r="H164" s="3" t="str">
        <f t="shared" si="4"/>
        <v>Link zum Photo</v>
      </c>
      <c r="I164" s="1" t="s">
        <v>88</v>
      </c>
      <c r="J164" s="3" t="str">
        <f t="shared" si="5"/>
        <v>Link zur Skizze</v>
      </c>
      <c r="M164" s="1" t="s">
        <v>1198</v>
      </c>
      <c r="O164" s="1" t="s">
        <v>202</v>
      </c>
      <c r="P164" s="1" t="s">
        <v>203</v>
      </c>
      <c r="Q164" s="1" t="s">
        <v>718</v>
      </c>
      <c r="R164" s="1" t="s">
        <v>5671</v>
      </c>
      <c r="S164" s="1" t="s">
        <v>613</v>
      </c>
      <c r="U164" s="1" t="s">
        <v>5980</v>
      </c>
      <c r="V164" s="1" t="s">
        <v>6188</v>
      </c>
      <c r="W164" s="1" t="s">
        <v>6189</v>
      </c>
      <c r="X164" s="1" t="s">
        <v>5750</v>
      </c>
      <c r="Y164" s="1" t="s">
        <v>1199</v>
      </c>
      <c r="AA164" s="1" t="s">
        <v>5679</v>
      </c>
      <c r="AC164" s="1" t="s">
        <v>5679</v>
      </c>
      <c r="AJ164" s="1" t="s">
        <v>5801</v>
      </c>
      <c r="AK164" s="1" t="s">
        <v>210</v>
      </c>
      <c r="AL164" s="1" t="s">
        <v>5695</v>
      </c>
      <c r="AM164" s="1" t="s">
        <v>5755</v>
      </c>
      <c r="AO164" s="1" t="s">
        <v>5720</v>
      </c>
      <c r="AP164" s="1" t="s">
        <v>77</v>
      </c>
      <c r="AQ164" s="1" t="s">
        <v>5763</v>
      </c>
      <c r="AR164" s="1" t="s">
        <v>5678</v>
      </c>
      <c r="BD164" s="1" t="s">
        <v>5679</v>
      </c>
      <c r="BE164" s="1" t="s">
        <v>5698</v>
      </c>
      <c r="BF164" s="1" t="s">
        <v>92</v>
      </c>
      <c r="BN164" s="1" t="s">
        <v>5678</v>
      </c>
      <c r="BO164" s="1" t="s">
        <v>5679</v>
      </c>
      <c r="BP164" s="1" t="s">
        <v>5678</v>
      </c>
      <c r="BQ164" s="1" t="s">
        <v>5679</v>
      </c>
      <c r="BS164" s="1" t="s">
        <v>5678</v>
      </c>
      <c r="BT164" s="1" t="s">
        <v>5679</v>
      </c>
      <c r="BU164" s="1" t="s">
        <v>5679</v>
      </c>
      <c r="BV164" s="1" t="s">
        <v>5679</v>
      </c>
      <c r="CR164" s="1"/>
      <c r="DB164" s="1" t="s">
        <v>79</v>
      </c>
      <c r="DC164" s="1" t="s">
        <v>5678</v>
      </c>
      <c r="DD164" s="1" t="s">
        <v>5678</v>
      </c>
      <c r="DE164" s="1" t="s">
        <v>5679</v>
      </c>
      <c r="DF164" s="1" t="s">
        <v>5678</v>
      </c>
      <c r="DG164" s="1" t="s">
        <v>5678</v>
      </c>
      <c r="DH164" s="1" t="s">
        <v>5679</v>
      </c>
      <c r="DI164" s="1" t="s">
        <v>5678</v>
      </c>
      <c r="DJ164" s="1" t="s">
        <v>5678</v>
      </c>
      <c r="DK164" s="1" t="s">
        <v>5679</v>
      </c>
      <c r="DL164" s="1" t="s">
        <v>5678</v>
      </c>
      <c r="DM164" s="1" t="s">
        <v>5678</v>
      </c>
      <c r="DN164" s="1" t="s">
        <v>5678</v>
      </c>
      <c r="DO164" s="1" t="s">
        <v>5678</v>
      </c>
      <c r="DP164" s="1" t="s">
        <v>5679</v>
      </c>
      <c r="DQ164" s="1" t="s">
        <v>141</v>
      </c>
      <c r="DS164" s="1"/>
    </row>
    <row r="165" spans="2:123" x14ac:dyDescent="0.25">
      <c r="B165" s="1" t="s">
        <v>6191</v>
      </c>
      <c r="C165" s="1" t="s">
        <v>8365</v>
      </c>
      <c r="E165" s="1" t="s">
        <v>1215</v>
      </c>
      <c r="F165" s="1" t="s">
        <v>1207</v>
      </c>
      <c r="G165" s="1" t="s">
        <v>1209</v>
      </c>
      <c r="H165" s="3" t="str">
        <f t="shared" si="4"/>
        <v>Link zum Photo</v>
      </c>
      <c r="I165" s="1" t="s">
        <v>1209</v>
      </c>
      <c r="J165" s="3" t="str">
        <f t="shared" si="5"/>
        <v>Link zur Skizze</v>
      </c>
      <c r="M165" s="1" t="s">
        <v>1208</v>
      </c>
      <c r="O165" s="1" t="s">
        <v>263</v>
      </c>
      <c r="P165" s="1" t="s">
        <v>203</v>
      </c>
      <c r="Q165" s="1" t="s">
        <v>273</v>
      </c>
      <c r="R165" s="1" t="s">
        <v>6192</v>
      </c>
      <c r="S165" s="1" t="s">
        <v>294</v>
      </c>
      <c r="U165" s="1" t="s">
        <v>6032</v>
      </c>
      <c r="V165" s="1" t="s">
        <v>5822</v>
      </c>
      <c r="W165" s="1" t="s">
        <v>6193</v>
      </c>
      <c r="X165" s="1" t="s">
        <v>5847</v>
      </c>
      <c r="Y165" s="1" t="s">
        <v>5846</v>
      </c>
      <c r="AA165" s="1" t="s">
        <v>5679</v>
      </c>
      <c r="AC165" s="1" t="s">
        <v>5679</v>
      </c>
      <c r="AJ165" s="1" t="s">
        <v>5850</v>
      </c>
      <c r="AK165" s="1" t="s">
        <v>297</v>
      </c>
      <c r="AL165" s="1" t="s">
        <v>5681</v>
      </c>
      <c r="AM165" s="1" t="s">
        <v>5755</v>
      </c>
      <c r="AO165" s="1" t="s">
        <v>5820</v>
      </c>
      <c r="AP165" s="1" t="s">
        <v>255</v>
      </c>
      <c r="AQ165" s="1" t="s">
        <v>5763</v>
      </c>
      <c r="AR165" s="1" t="s">
        <v>5679</v>
      </c>
      <c r="BD165" s="1" t="s">
        <v>373</v>
      </c>
      <c r="BE165" s="1" t="s">
        <v>5852</v>
      </c>
      <c r="BF165" s="1" t="s">
        <v>92</v>
      </c>
      <c r="BN165" s="1" t="s">
        <v>92</v>
      </c>
      <c r="BO165" s="1" t="s">
        <v>92</v>
      </c>
      <c r="BP165" s="1" t="s">
        <v>92</v>
      </c>
      <c r="BQ165" s="1" t="s">
        <v>298</v>
      </c>
      <c r="BS165" s="1" t="s">
        <v>92</v>
      </c>
      <c r="BT165" s="1" t="s">
        <v>92</v>
      </c>
      <c r="BU165" s="1" t="s">
        <v>92</v>
      </c>
      <c r="BV165" s="1" t="s">
        <v>5678</v>
      </c>
      <c r="BX165" s="1" t="s">
        <v>7919</v>
      </c>
      <c r="BY165" s="1" t="s">
        <v>7872</v>
      </c>
      <c r="BZ165" s="1" t="s">
        <v>7871</v>
      </c>
      <c r="CR165" s="1"/>
      <c r="CS165" s="1" t="s">
        <v>1210</v>
      </c>
      <c r="CT165" s="1" t="s">
        <v>5796</v>
      </c>
      <c r="CU165" s="1" t="s">
        <v>1211</v>
      </c>
      <c r="CV165" s="1" t="s">
        <v>5849</v>
      </c>
      <c r="CW165" s="1" t="s">
        <v>1212</v>
      </c>
      <c r="CX165" s="1" t="s">
        <v>6194</v>
      </c>
      <c r="CY165" s="1" t="s">
        <v>5696</v>
      </c>
      <c r="CZ165" s="1" t="s">
        <v>5678</v>
      </c>
      <c r="DB165" s="1" t="s">
        <v>79</v>
      </c>
      <c r="DC165" s="1" t="s">
        <v>92</v>
      </c>
      <c r="DD165" s="1" t="s">
        <v>92</v>
      </c>
      <c r="DE165" s="1" t="s">
        <v>92</v>
      </c>
      <c r="DF165" s="1" t="s">
        <v>92</v>
      </c>
      <c r="DG165" s="1" t="s">
        <v>92</v>
      </c>
      <c r="DH165" s="1" t="s">
        <v>92</v>
      </c>
      <c r="DI165" s="1" t="s">
        <v>92</v>
      </c>
      <c r="DJ165" s="1" t="s">
        <v>5678</v>
      </c>
      <c r="DK165" s="1" t="s">
        <v>5678</v>
      </c>
      <c r="DL165" s="1" t="s">
        <v>92</v>
      </c>
      <c r="DM165" s="1" t="s">
        <v>5678</v>
      </c>
      <c r="DN165" s="1" t="s">
        <v>92</v>
      </c>
      <c r="DO165" s="1" t="s">
        <v>299</v>
      </c>
      <c r="DP165" s="1" t="s">
        <v>299</v>
      </c>
      <c r="DQ165" s="1" t="s">
        <v>130</v>
      </c>
      <c r="DR165" s="1" t="s">
        <v>300</v>
      </c>
      <c r="DS165" s="1"/>
    </row>
    <row r="166" spans="2:123" x14ac:dyDescent="0.25">
      <c r="B166" s="1" t="s">
        <v>6195</v>
      </c>
      <c r="C166" s="1" t="s">
        <v>8365</v>
      </c>
      <c r="E166" s="1" t="s">
        <v>1220</v>
      </c>
      <c r="F166" s="1" t="s">
        <v>1216</v>
      </c>
      <c r="G166" s="1" t="s">
        <v>1217</v>
      </c>
      <c r="H166" s="3" t="str">
        <f t="shared" si="4"/>
        <v>Link zum Photo</v>
      </c>
      <c r="I166" s="1" t="s">
        <v>1209</v>
      </c>
      <c r="J166" s="3" t="str">
        <f t="shared" si="5"/>
        <v>Link zur Skizze</v>
      </c>
      <c r="M166" s="1" t="s">
        <v>1208</v>
      </c>
      <c r="O166" s="1" t="s">
        <v>263</v>
      </c>
      <c r="P166" s="1" t="s">
        <v>203</v>
      </c>
      <c r="Q166" s="1" t="s">
        <v>273</v>
      </c>
      <c r="R166" s="1" t="s">
        <v>6192</v>
      </c>
      <c r="S166" s="1" t="s">
        <v>294</v>
      </c>
      <c r="U166" s="1" t="s">
        <v>6032</v>
      </c>
      <c r="V166" s="1" t="s">
        <v>5822</v>
      </c>
      <c r="W166" s="1" t="s">
        <v>6196</v>
      </c>
      <c r="X166" s="1" t="s">
        <v>5847</v>
      </c>
      <c r="Y166" s="1" t="s">
        <v>5846</v>
      </c>
      <c r="AA166" s="1" t="s">
        <v>5679</v>
      </c>
      <c r="AC166" s="1" t="s">
        <v>5679</v>
      </c>
      <c r="AJ166" s="1" t="s">
        <v>5850</v>
      </c>
      <c r="AK166" s="1" t="s">
        <v>297</v>
      </c>
      <c r="AL166" s="1" t="s">
        <v>5681</v>
      </c>
      <c r="AM166" s="1" t="s">
        <v>5755</v>
      </c>
      <c r="AO166" s="1" t="s">
        <v>5820</v>
      </c>
      <c r="AP166" s="1" t="s">
        <v>255</v>
      </c>
      <c r="AQ166" s="1" t="s">
        <v>5763</v>
      </c>
      <c r="AR166" s="1" t="s">
        <v>5679</v>
      </c>
      <c r="BD166" s="1" t="s">
        <v>373</v>
      </c>
      <c r="BE166" s="1" t="s">
        <v>5852</v>
      </c>
      <c r="BF166" s="1" t="s">
        <v>92</v>
      </c>
      <c r="BN166" s="1" t="s">
        <v>92</v>
      </c>
      <c r="BO166" s="1" t="s">
        <v>92</v>
      </c>
      <c r="BP166" s="1" t="s">
        <v>92</v>
      </c>
      <c r="BQ166" s="1" t="s">
        <v>298</v>
      </c>
      <c r="BS166" s="1" t="s">
        <v>92</v>
      </c>
      <c r="BT166" s="1" t="s">
        <v>92</v>
      </c>
      <c r="BU166" s="1" t="s">
        <v>92</v>
      </c>
      <c r="BV166" s="1" t="s">
        <v>5678</v>
      </c>
      <c r="BX166" s="1" t="s">
        <v>7919</v>
      </c>
      <c r="BY166" s="1" t="s">
        <v>7872</v>
      </c>
      <c r="BZ166" s="1" t="s">
        <v>7871</v>
      </c>
      <c r="CR166" s="1"/>
      <c r="CS166" s="1" t="s">
        <v>1210</v>
      </c>
      <c r="CT166" s="1" t="s">
        <v>5796</v>
      </c>
      <c r="CU166" s="1" t="s">
        <v>1211</v>
      </c>
      <c r="CV166" s="1" t="s">
        <v>5849</v>
      </c>
      <c r="CW166" s="1" t="s">
        <v>1212</v>
      </c>
      <c r="CX166" s="1" t="s">
        <v>6194</v>
      </c>
      <c r="CY166" s="1" t="s">
        <v>5696</v>
      </c>
      <c r="CZ166" s="1" t="s">
        <v>5678</v>
      </c>
      <c r="DB166" s="1" t="s">
        <v>79</v>
      </c>
      <c r="DC166" s="1" t="s">
        <v>92</v>
      </c>
      <c r="DD166" s="1" t="s">
        <v>92</v>
      </c>
      <c r="DE166" s="1" t="s">
        <v>92</v>
      </c>
      <c r="DF166" s="1" t="s">
        <v>92</v>
      </c>
      <c r="DG166" s="1" t="s">
        <v>92</v>
      </c>
      <c r="DH166" s="1" t="s">
        <v>92</v>
      </c>
      <c r="DI166" s="1" t="s">
        <v>92</v>
      </c>
      <c r="DJ166" s="1" t="s">
        <v>5678</v>
      </c>
      <c r="DK166" s="1" t="s">
        <v>5678</v>
      </c>
      <c r="DL166" s="1" t="s">
        <v>92</v>
      </c>
      <c r="DM166" s="1" t="s">
        <v>5678</v>
      </c>
      <c r="DN166" s="1" t="s">
        <v>92</v>
      </c>
      <c r="DO166" s="1" t="s">
        <v>299</v>
      </c>
      <c r="DP166" s="1" t="s">
        <v>299</v>
      </c>
      <c r="DQ166" s="1" t="s">
        <v>130</v>
      </c>
      <c r="DR166" s="1" t="s">
        <v>300</v>
      </c>
      <c r="DS166" s="1"/>
    </row>
    <row r="167" spans="2:123" x14ac:dyDescent="0.25">
      <c r="B167" s="1" t="s">
        <v>6197</v>
      </c>
      <c r="C167" s="1" t="s">
        <v>8365</v>
      </c>
      <c r="E167" s="1" t="s">
        <v>1224</v>
      </c>
      <c r="F167" s="1" t="s">
        <v>1221</v>
      </c>
      <c r="G167" s="1" t="s">
        <v>1209</v>
      </c>
      <c r="H167" s="3" t="str">
        <f t="shared" si="4"/>
        <v>Link zum Photo</v>
      </c>
      <c r="I167" s="1" t="s">
        <v>1209</v>
      </c>
      <c r="J167" s="3" t="str">
        <f t="shared" si="5"/>
        <v>Link zur Skizze</v>
      </c>
      <c r="M167" s="1" t="s">
        <v>1208</v>
      </c>
      <c r="O167" s="1" t="s">
        <v>263</v>
      </c>
      <c r="P167" s="1" t="s">
        <v>203</v>
      </c>
      <c r="Q167" s="1" t="s">
        <v>273</v>
      </c>
      <c r="R167" s="1" t="s">
        <v>6192</v>
      </c>
      <c r="S167" s="1" t="s">
        <v>294</v>
      </c>
      <c r="U167" s="1" t="s">
        <v>6032</v>
      </c>
      <c r="V167" s="1" t="s">
        <v>5822</v>
      </c>
      <c r="W167" s="1" t="s">
        <v>6193</v>
      </c>
      <c r="X167" s="1" t="s">
        <v>5847</v>
      </c>
      <c r="Y167" s="1" t="s">
        <v>5846</v>
      </c>
      <c r="AA167" s="1" t="s">
        <v>5679</v>
      </c>
      <c r="AC167" s="1" t="s">
        <v>5679</v>
      </c>
      <c r="AJ167" s="1" t="s">
        <v>5850</v>
      </c>
      <c r="AK167" s="1" t="s">
        <v>297</v>
      </c>
      <c r="AL167" s="1" t="s">
        <v>5681</v>
      </c>
      <c r="AM167" s="1" t="s">
        <v>5755</v>
      </c>
      <c r="AO167" s="1" t="s">
        <v>5820</v>
      </c>
      <c r="AP167" s="1" t="s">
        <v>255</v>
      </c>
      <c r="AQ167" s="1" t="s">
        <v>5763</v>
      </c>
      <c r="AR167" s="1" t="s">
        <v>5679</v>
      </c>
      <c r="BD167" s="1" t="s">
        <v>373</v>
      </c>
      <c r="BE167" s="1" t="s">
        <v>5852</v>
      </c>
      <c r="BF167" s="1" t="s">
        <v>92</v>
      </c>
      <c r="BN167" s="1" t="s">
        <v>92</v>
      </c>
      <c r="BO167" s="1" t="s">
        <v>92</v>
      </c>
      <c r="BP167" s="1" t="s">
        <v>92</v>
      </c>
      <c r="BQ167" s="1" t="s">
        <v>298</v>
      </c>
      <c r="BS167" s="1" t="s">
        <v>92</v>
      </c>
      <c r="BT167" s="1" t="s">
        <v>92</v>
      </c>
      <c r="BU167" s="1" t="s">
        <v>92</v>
      </c>
      <c r="BV167" s="1" t="s">
        <v>5678</v>
      </c>
      <c r="BX167" s="1" t="s">
        <v>7919</v>
      </c>
      <c r="BY167" s="1" t="s">
        <v>7872</v>
      </c>
      <c r="BZ167" s="1" t="s">
        <v>7871</v>
      </c>
      <c r="CR167" s="1"/>
      <c r="CS167" s="1" t="s">
        <v>1210</v>
      </c>
      <c r="CT167" s="1" t="s">
        <v>5796</v>
      </c>
      <c r="CU167" s="1" t="s">
        <v>1211</v>
      </c>
      <c r="CV167" s="1" t="s">
        <v>5849</v>
      </c>
      <c r="CW167" s="1" t="s">
        <v>1212</v>
      </c>
      <c r="CX167" s="1" t="s">
        <v>6194</v>
      </c>
      <c r="CY167" s="1" t="s">
        <v>5696</v>
      </c>
      <c r="CZ167" s="1" t="s">
        <v>5678</v>
      </c>
      <c r="DB167" s="1" t="s">
        <v>79</v>
      </c>
      <c r="DC167" s="1" t="s">
        <v>92</v>
      </c>
      <c r="DD167" s="1" t="s">
        <v>92</v>
      </c>
      <c r="DE167" s="1" t="s">
        <v>92</v>
      </c>
      <c r="DF167" s="1" t="s">
        <v>92</v>
      </c>
      <c r="DG167" s="1" t="s">
        <v>92</v>
      </c>
      <c r="DH167" s="1" t="s">
        <v>92</v>
      </c>
      <c r="DI167" s="1" t="s">
        <v>92</v>
      </c>
      <c r="DJ167" s="1" t="s">
        <v>5678</v>
      </c>
      <c r="DK167" s="1" t="s">
        <v>5678</v>
      </c>
      <c r="DL167" s="1" t="s">
        <v>92</v>
      </c>
      <c r="DM167" s="1" t="s">
        <v>5678</v>
      </c>
      <c r="DN167" s="1" t="s">
        <v>92</v>
      </c>
      <c r="DO167" s="1" t="s">
        <v>299</v>
      </c>
      <c r="DP167" s="1" t="s">
        <v>299</v>
      </c>
      <c r="DQ167" s="1" t="s">
        <v>130</v>
      </c>
      <c r="DR167" s="1" t="s">
        <v>300</v>
      </c>
      <c r="DS167" s="1"/>
    </row>
    <row r="168" spans="2:123" x14ac:dyDescent="0.25">
      <c r="B168" s="1" t="s">
        <v>6198</v>
      </c>
      <c r="C168" s="1" t="s">
        <v>8365</v>
      </c>
      <c r="E168" s="1" t="s">
        <v>1233</v>
      </c>
      <c r="F168" s="1" t="s">
        <v>1225</v>
      </c>
      <c r="G168" s="1" t="s">
        <v>1227</v>
      </c>
      <c r="H168" s="3" t="str">
        <f t="shared" si="4"/>
        <v>Link zum Photo</v>
      </c>
      <c r="I168" s="1" t="s">
        <v>1227</v>
      </c>
      <c r="J168" s="3" t="str">
        <f t="shared" si="5"/>
        <v>Link zur Skizze</v>
      </c>
      <c r="M168" s="1" t="s">
        <v>1226</v>
      </c>
      <c r="O168" s="1" t="s">
        <v>263</v>
      </c>
      <c r="P168" s="1" t="s">
        <v>203</v>
      </c>
      <c r="Q168" s="1" t="s">
        <v>1228</v>
      </c>
      <c r="R168" s="1" t="s">
        <v>511</v>
      </c>
      <c r="S168" s="1" t="s">
        <v>1229</v>
      </c>
      <c r="U168" s="1" t="s">
        <v>6199</v>
      </c>
      <c r="V168" s="1" t="s">
        <v>5822</v>
      </c>
      <c r="W168" s="1" t="s">
        <v>5968</v>
      </c>
      <c r="X168" s="1" t="s">
        <v>6200</v>
      </c>
      <c r="Y168" s="1" t="s">
        <v>5883</v>
      </c>
      <c r="AA168" s="1" t="s">
        <v>5679</v>
      </c>
      <c r="AC168" s="1" t="s">
        <v>5679</v>
      </c>
      <c r="AJ168" s="1" t="s">
        <v>6057</v>
      </c>
      <c r="AK168" s="1" t="s">
        <v>1230</v>
      </c>
      <c r="AL168" s="1" t="s">
        <v>5681</v>
      </c>
      <c r="AM168" s="1" t="s">
        <v>5755</v>
      </c>
      <c r="AO168" s="1" t="s">
        <v>5671</v>
      </c>
      <c r="AP168" s="1" t="s">
        <v>255</v>
      </c>
      <c r="AQ168" s="1" t="s">
        <v>5742</v>
      </c>
      <c r="AR168" s="1" t="s">
        <v>5684</v>
      </c>
      <c r="BD168" s="1" t="s">
        <v>92</v>
      </c>
      <c r="BE168" s="1" t="s">
        <v>92</v>
      </c>
      <c r="BF168" s="1" t="s">
        <v>92</v>
      </c>
      <c r="BN168" s="1" t="s">
        <v>92</v>
      </c>
      <c r="BO168" s="1" t="s">
        <v>92</v>
      </c>
      <c r="BP168" s="1" t="s">
        <v>92</v>
      </c>
      <c r="BQ168" s="1" t="s">
        <v>92</v>
      </c>
      <c r="BS168" s="1" t="s">
        <v>92</v>
      </c>
      <c r="BT168" s="1" t="s">
        <v>92</v>
      </c>
      <c r="BU168" s="1" t="s">
        <v>92</v>
      </c>
      <c r="BV168" s="1" t="s">
        <v>5678</v>
      </c>
      <c r="BX168" s="1" t="s">
        <v>7873</v>
      </c>
      <c r="CR168" s="1"/>
      <c r="CV168" s="1" t="s">
        <v>5873</v>
      </c>
      <c r="DB168" s="1" t="s">
        <v>79</v>
      </c>
      <c r="DC168" s="1" t="s">
        <v>92</v>
      </c>
      <c r="DD168" s="1" t="s">
        <v>92</v>
      </c>
      <c r="DE168" s="1" t="s">
        <v>92</v>
      </c>
      <c r="DF168" s="1" t="s">
        <v>92</v>
      </c>
      <c r="DG168" s="1" t="s">
        <v>92</v>
      </c>
      <c r="DH168" s="1" t="s">
        <v>92</v>
      </c>
      <c r="DI168" s="1" t="s">
        <v>92</v>
      </c>
      <c r="DJ168" s="1" t="s">
        <v>92</v>
      </c>
      <c r="DK168" s="1" t="s">
        <v>92</v>
      </c>
      <c r="DL168" s="1" t="s">
        <v>92</v>
      </c>
      <c r="DM168" s="1" t="s">
        <v>92</v>
      </c>
      <c r="DN168" s="1" t="s">
        <v>92</v>
      </c>
      <c r="DO168" s="1" t="s">
        <v>92</v>
      </c>
      <c r="DP168" s="1" t="s">
        <v>284</v>
      </c>
      <c r="DQ168" s="1" t="s">
        <v>148</v>
      </c>
      <c r="DS168" s="1"/>
    </row>
    <row r="169" spans="2:123" x14ac:dyDescent="0.25">
      <c r="B169" s="1" t="s">
        <v>5671</v>
      </c>
      <c r="C169" s="1" t="s">
        <v>8365</v>
      </c>
      <c r="E169" s="1" t="s">
        <v>1240</v>
      </c>
      <c r="F169" s="1" t="s">
        <v>1234</v>
      </c>
      <c r="G169" s="1" t="s">
        <v>1234</v>
      </c>
      <c r="H169" s="3" t="str">
        <f t="shared" si="4"/>
        <v>Link zum Photo</v>
      </c>
      <c r="I169" s="1" t="s">
        <v>1234</v>
      </c>
      <c r="J169" s="3" t="str">
        <f t="shared" si="5"/>
        <v>Link zur Skizze</v>
      </c>
      <c r="M169" s="1" t="s">
        <v>1235</v>
      </c>
      <c r="O169" s="1" t="s">
        <v>263</v>
      </c>
      <c r="P169" s="1" t="s">
        <v>203</v>
      </c>
      <c r="Q169" s="1" t="s">
        <v>1236</v>
      </c>
      <c r="S169" s="1" t="s">
        <v>266</v>
      </c>
      <c r="U169" s="1" t="s">
        <v>6156</v>
      </c>
      <c r="V169" s="1" t="s">
        <v>5691</v>
      </c>
      <c r="W169" s="1" t="s">
        <v>6201</v>
      </c>
      <c r="X169" s="1" t="s">
        <v>5888</v>
      </c>
      <c r="Y169" s="1" t="s">
        <v>5715</v>
      </c>
      <c r="AA169" s="1" t="s">
        <v>5695</v>
      </c>
      <c r="AC169" s="1" t="s">
        <v>5679</v>
      </c>
      <c r="AJ169" s="1" t="s">
        <v>6202</v>
      </c>
      <c r="AK169" s="1" t="s">
        <v>385</v>
      </c>
      <c r="AL169" s="1" t="s">
        <v>5681</v>
      </c>
      <c r="AM169" s="1" t="s">
        <v>5755</v>
      </c>
      <c r="AO169" s="1" t="s">
        <v>6106</v>
      </c>
      <c r="AP169" s="1" t="s">
        <v>255</v>
      </c>
      <c r="AQ169" s="1" t="s">
        <v>1237</v>
      </c>
      <c r="AR169" s="1" t="s">
        <v>5684</v>
      </c>
      <c r="BD169" s="1" t="s">
        <v>92</v>
      </c>
      <c r="BE169" s="1" t="s">
        <v>92</v>
      </c>
      <c r="BF169" s="1" t="s">
        <v>92</v>
      </c>
      <c r="BN169" s="1" t="s">
        <v>92</v>
      </c>
      <c r="BO169" s="1" t="s">
        <v>92</v>
      </c>
      <c r="BP169" s="1" t="s">
        <v>92</v>
      </c>
      <c r="BQ169" s="1" t="s">
        <v>268</v>
      </c>
      <c r="BS169" s="1" t="s">
        <v>92</v>
      </c>
      <c r="BT169" s="1" t="s">
        <v>92</v>
      </c>
      <c r="BU169" s="1" t="s">
        <v>92</v>
      </c>
      <c r="BV169" s="1" t="s">
        <v>92</v>
      </c>
      <c r="BX169" s="1" t="s">
        <v>7871</v>
      </c>
      <c r="CR169" s="1"/>
      <c r="DB169" s="1" t="s">
        <v>79</v>
      </c>
      <c r="DC169" s="1" t="s">
        <v>92</v>
      </c>
      <c r="DD169" s="1" t="s">
        <v>92</v>
      </c>
      <c r="DE169" s="1" t="s">
        <v>92</v>
      </c>
      <c r="DF169" s="1" t="s">
        <v>92</v>
      </c>
      <c r="DG169" s="1" t="s">
        <v>92</v>
      </c>
      <c r="DH169" s="1" t="s">
        <v>92</v>
      </c>
      <c r="DI169" s="1" t="s">
        <v>92</v>
      </c>
      <c r="DJ169" s="1" t="s">
        <v>92</v>
      </c>
      <c r="DK169" s="1" t="s">
        <v>92</v>
      </c>
      <c r="DL169" s="1" t="s">
        <v>92</v>
      </c>
      <c r="DM169" s="1" t="s">
        <v>92</v>
      </c>
      <c r="DN169" s="1" t="s">
        <v>92</v>
      </c>
      <c r="DO169" s="1" t="s">
        <v>92</v>
      </c>
      <c r="DP169" s="1" t="s">
        <v>92</v>
      </c>
      <c r="DQ169" s="1" t="s">
        <v>148</v>
      </c>
      <c r="DS169" s="1"/>
    </row>
    <row r="170" spans="2:123" x14ac:dyDescent="0.25">
      <c r="B170" s="1" t="s">
        <v>6203</v>
      </c>
      <c r="C170" s="1" t="s">
        <v>8363</v>
      </c>
      <c r="E170" s="1" t="s">
        <v>1250</v>
      </c>
      <c r="F170" s="1" t="s">
        <v>1241</v>
      </c>
      <c r="G170" s="1" t="s">
        <v>1241</v>
      </c>
      <c r="H170" s="3" t="str">
        <f t="shared" si="4"/>
        <v>Link zum Photo</v>
      </c>
      <c r="I170" s="1" t="s">
        <v>88</v>
      </c>
      <c r="J170" s="3" t="str">
        <f t="shared" si="5"/>
        <v>Link zur Skizze</v>
      </c>
      <c r="M170" s="1" t="s">
        <v>1242</v>
      </c>
      <c r="O170" s="1" t="s">
        <v>202</v>
      </c>
      <c r="P170" s="1" t="s">
        <v>203</v>
      </c>
      <c r="Q170" s="1" t="s">
        <v>1243</v>
      </c>
      <c r="R170" s="1" t="s">
        <v>6204</v>
      </c>
      <c r="S170" s="1" t="s">
        <v>613</v>
      </c>
      <c r="U170" s="1" t="s">
        <v>5980</v>
      </c>
      <c r="V170" s="1" t="s">
        <v>6188</v>
      </c>
      <c r="W170" s="1" t="s">
        <v>5728</v>
      </c>
      <c r="X170" s="1" t="s">
        <v>5750</v>
      </c>
      <c r="Y170" s="1" t="s">
        <v>1244</v>
      </c>
      <c r="AA170" s="1" t="s">
        <v>1247</v>
      </c>
      <c r="AC170" s="1" t="s">
        <v>5679</v>
      </c>
      <c r="AJ170" s="1" t="s">
        <v>5801</v>
      </c>
      <c r="AK170" s="1" t="s">
        <v>210</v>
      </c>
      <c r="AL170" s="1" t="s">
        <v>5695</v>
      </c>
      <c r="AM170" s="1" t="s">
        <v>5755</v>
      </c>
      <c r="AO170" s="1" t="s">
        <v>5720</v>
      </c>
      <c r="AP170" s="1" t="s">
        <v>77</v>
      </c>
      <c r="AQ170" s="1" t="s">
        <v>5763</v>
      </c>
      <c r="AR170" s="1" t="s">
        <v>5678</v>
      </c>
      <c r="BD170" s="1" t="s">
        <v>5679</v>
      </c>
      <c r="BE170" s="1" t="s">
        <v>5698</v>
      </c>
      <c r="BF170" s="1" t="s">
        <v>92</v>
      </c>
      <c r="BN170" s="1" t="s">
        <v>92</v>
      </c>
      <c r="BO170" s="1" t="s">
        <v>5679</v>
      </c>
      <c r="BP170" s="1" t="s">
        <v>92</v>
      </c>
      <c r="BQ170" s="1" t="s">
        <v>5679</v>
      </c>
      <c r="BS170" s="1" t="s">
        <v>92</v>
      </c>
      <c r="BT170" s="1" t="s">
        <v>5679</v>
      </c>
      <c r="BU170" s="1" t="s">
        <v>5679</v>
      </c>
      <c r="BV170" s="1" t="s">
        <v>5679</v>
      </c>
      <c r="CR170" s="1"/>
      <c r="CS170" s="1" t="s">
        <v>5707</v>
      </c>
      <c r="CT170" s="1" t="s">
        <v>5849</v>
      </c>
      <c r="CU170" s="1" t="s">
        <v>1245</v>
      </c>
      <c r="CV170" s="1" t="s">
        <v>1246</v>
      </c>
      <c r="DB170" s="1" t="s">
        <v>79</v>
      </c>
      <c r="DC170" s="1" t="s">
        <v>92</v>
      </c>
      <c r="DD170" s="1" t="s">
        <v>5678</v>
      </c>
      <c r="DE170" s="1" t="s">
        <v>5678</v>
      </c>
      <c r="DF170" s="1" t="s">
        <v>92</v>
      </c>
      <c r="DG170" s="1" t="s">
        <v>5678</v>
      </c>
      <c r="DH170" s="1" t="s">
        <v>5678</v>
      </c>
      <c r="DI170" s="1" t="s">
        <v>92</v>
      </c>
      <c r="DJ170" s="1" t="s">
        <v>5678</v>
      </c>
      <c r="DK170" s="1" t="s">
        <v>5678</v>
      </c>
      <c r="DL170" s="1" t="s">
        <v>92</v>
      </c>
      <c r="DM170" s="1" t="s">
        <v>5678</v>
      </c>
      <c r="DN170" s="1" t="s">
        <v>92</v>
      </c>
      <c r="DO170" s="1" t="s">
        <v>5678</v>
      </c>
      <c r="DP170" s="1" t="s">
        <v>5679</v>
      </c>
      <c r="DQ170" s="1" t="s">
        <v>81</v>
      </c>
      <c r="DS170" s="1"/>
    </row>
    <row r="171" spans="2:123" x14ac:dyDescent="0.25">
      <c r="B171" s="1" t="s">
        <v>6205</v>
      </c>
      <c r="C171" s="1" t="s">
        <v>8365</v>
      </c>
      <c r="E171" s="1" t="s">
        <v>1263</v>
      </c>
      <c r="F171" s="1" t="s">
        <v>1251</v>
      </c>
      <c r="G171" s="1" t="s">
        <v>1253</v>
      </c>
      <c r="H171" s="3" t="str">
        <f t="shared" si="4"/>
        <v>Link zum Photo</v>
      </c>
      <c r="I171" s="1" t="s">
        <v>1253</v>
      </c>
      <c r="J171" s="3" t="str">
        <f t="shared" si="5"/>
        <v>Link zur Skizze</v>
      </c>
      <c r="M171" s="1" t="s">
        <v>1252</v>
      </c>
      <c r="O171" s="1" t="s">
        <v>263</v>
      </c>
      <c r="P171" s="1" t="s">
        <v>203</v>
      </c>
      <c r="Q171" s="1" t="s">
        <v>1254</v>
      </c>
      <c r="R171" s="1" t="s">
        <v>1255</v>
      </c>
      <c r="S171" s="1" t="s">
        <v>1256</v>
      </c>
      <c r="U171" s="1" t="s">
        <v>1257</v>
      </c>
      <c r="V171" s="1" t="s">
        <v>5796</v>
      </c>
      <c r="W171" s="1" t="s">
        <v>6206</v>
      </c>
      <c r="X171" s="1" t="s">
        <v>6207</v>
      </c>
      <c r="Y171" s="1" t="s">
        <v>1258</v>
      </c>
      <c r="AA171" s="1" t="s">
        <v>5698</v>
      </c>
      <c r="AC171" s="1" t="s">
        <v>5698</v>
      </c>
      <c r="AJ171" s="1" t="s">
        <v>5761</v>
      </c>
      <c r="AK171" s="1" t="s">
        <v>1260</v>
      </c>
      <c r="AL171" s="1" t="s">
        <v>5681</v>
      </c>
      <c r="AM171" s="1" t="s">
        <v>5755</v>
      </c>
      <c r="AO171" s="1" t="s">
        <v>5820</v>
      </c>
      <c r="AP171" s="1" t="s">
        <v>255</v>
      </c>
      <c r="AQ171" s="1" t="s">
        <v>5763</v>
      </c>
      <c r="AR171" s="1" t="s">
        <v>5684</v>
      </c>
      <c r="BD171" s="1" t="s">
        <v>92</v>
      </c>
      <c r="BE171" s="1" t="s">
        <v>92</v>
      </c>
      <c r="BF171" s="1" t="s">
        <v>92</v>
      </c>
      <c r="BN171" s="1" t="s">
        <v>92</v>
      </c>
      <c r="BO171" s="1" t="s">
        <v>92</v>
      </c>
      <c r="BP171" s="1" t="s">
        <v>92</v>
      </c>
      <c r="BQ171" s="1" t="s">
        <v>92</v>
      </c>
      <c r="BS171" s="1" t="s">
        <v>92</v>
      </c>
      <c r="BT171" s="1" t="s">
        <v>92</v>
      </c>
      <c r="BU171" s="1" t="s">
        <v>92</v>
      </c>
      <c r="BV171" s="1" t="s">
        <v>92</v>
      </c>
      <c r="BX171" s="1" t="s">
        <v>7873</v>
      </c>
      <c r="CR171" s="1"/>
      <c r="CS171" s="1" t="s">
        <v>6208</v>
      </c>
      <c r="CT171" s="1" t="s">
        <v>5798</v>
      </c>
      <c r="CU171" s="1" t="s">
        <v>1259</v>
      </c>
      <c r="CV171" s="1" t="s">
        <v>5849</v>
      </c>
      <c r="CW171" s="1" t="s">
        <v>6209</v>
      </c>
      <c r="DB171" s="1" t="s">
        <v>79</v>
      </c>
      <c r="DC171" s="1" t="s">
        <v>92</v>
      </c>
      <c r="DD171" s="1" t="s">
        <v>92</v>
      </c>
      <c r="DE171" s="1" t="s">
        <v>92</v>
      </c>
      <c r="DF171" s="1" t="s">
        <v>92</v>
      </c>
      <c r="DG171" s="1" t="s">
        <v>92</v>
      </c>
      <c r="DH171" s="1" t="s">
        <v>92</v>
      </c>
      <c r="DI171" s="1" t="s">
        <v>92</v>
      </c>
      <c r="DJ171" s="1" t="s">
        <v>92</v>
      </c>
      <c r="DK171" s="1" t="s">
        <v>92</v>
      </c>
      <c r="DL171" s="1" t="s">
        <v>92</v>
      </c>
      <c r="DM171" s="1" t="s">
        <v>92</v>
      </c>
      <c r="DN171" s="1" t="s">
        <v>92</v>
      </c>
      <c r="DO171" s="1" t="s">
        <v>92</v>
      </c>
      <c r="DP171" s="1" t="s">
        <v>92</v>
      </c>
      <c r="DQ171" s="1" t="s">
        <v>81</v>
      </c>
      <c r="DS171" s="1"/>
    </row>
    <row r="172" spans="2:123" x14ac:dyDescent="0.25">
      <c r="B172" s="1" t="s">
        <v>6210</v>
      </c>
      <c r="C172" s="1" t="s">
        <v>8365</v>
      </c>
      <c r="E172" s="1" t="s">
        <v>1271</v>
      </c>
      <c r="F172" s="1" t="s">
        <v>1264</v>
      </c>
      <c r="G172" s="1" t="s">
        <v>1264</v>
      </c>
      <c r="H172" s="3" t="str">
        <f t="shared" si="4"/>
        <v>Link zum Photo</v>
      </c>
      <c r="I172" s="1" t="s">
        <v>88</v>
      </c>
      <c r="J172" s="3" t="str">
        <f t="shared" si="5"/>
        <v>Link zur Skizze</v>
      </c>
      <c r="M172" s="1" t="s">
        <v>1265</v>
      </c>
      <c r="O172" s="1" t="s">
        <v>89</v>
      </c>
      <c r="P172" s="1" t="s">
        <v>203</v>
      </c>
      <c r="Q172" s="1" t="s">
        <v>1266</v>
      </c>
      <c r="R172" s="1" t="s">
        <v>1267</v>
      </c>
      <c r="S172" s="1" t="s">
        <v>206</v>
      </c>
      <c r="U172" s="1" t="s">
        <v>5747</v>
      </c>
      <c r="V172" s="1" t="s">
        <v>5890</v>
      </c>
      <c r="W172" s="1" t="s">
        <v>5751</v>
      </c>
      <c r="X172" s="1" t="s">
        <v>6212</v>
      </c>
      <c r="Y172" s="1" t="s">
        <v>6211</v>
      </c>
      <c r="AA172" s="1" t="s">
        <v>5679</v>
      </c>
      <c r="AC172" s="1" t="s">
        <v>5679</v>
      </c>
      <c r="AJ172" s="1" t="s">
        <v>5895</v>
      </c>
      <c r="AK172" s="1" t="s">
        <v>1268</v>
      </c>
      <c r="AL172" s="1" t="s">
        <v>5695</v>
      </c>
      <c r="AM172" s="1" t="s">
        <v>5669</v>
      </c>
      <c r="AO172" s="1" t="s">
        <v>5881</v>
      </c>
      <c r="AP172" s="1" t="s">
        <v>77</v>
      </c>
      <c r="AQ172" s="1" t="s">
        <v>5712</v>
      </c>
      <c r="AR172" s="1" t="s">
        <v>5684</v>
      </c>
      <c r="BD172" s="1" t="s">
        <v>5679</v>
      </c>
      <c r="BE172" s="1" t="s">
        <v>5698</v>
      </c>
      <c r="BF172" s="1" t="s">
        <v>92</v>
      </c>
      <c r="BN172" s="1" t="s">
        <v>5678</v>
      </c>
      <c r="BO172" s="1" t="s">
        <v>5679</v>
      </c>
      <c r="BP172" s="1" t="s">
        <v>5678</v>
      </c>
      <c r="BQ172" s="1" t="s">
        <v>5679</v>
      </c>
      <c r="BS172" s="1" t="s">
        <v>5678</v>
      </c>
      <c r="BT172" s="1" t="s">
        <v>5679</v>
      </c>
      <c r="BU172" s="1" t="s">
        <v>5679</v>
      </c>
      <c r="BV172" s="1" t="s">
        <v>5679</v>
      </c>
      <c r="CR172" s="1"/>
      <c r="DB172" s="1" t="s">
        <v>79</v>
      </c>
      <c r="DC172" s="1" t="s">
        <v>5678</v>
      </c>
      <c r="DD172" s="1" t="s">
        <v>5678</v>
      </c>
      <c r="DE172" s="1" t="s">
        <v>5679</v>
      </c>
      <c r="DF172" s="1" t="s">
        <v>5678</v>
      </c>
      <c r="DG172" s="1" t="s">
        <v>5678</v>
      </c>
      <c r="DH172" s="1" t="s">
        <v>5679</v>
      </c>
      <c r="DI172" s="1" t="s">
        <v>5678</v>
      </c>
      <c r="DJ172" s="1" t="s">
        <v>5678</v>
      </c>
      <c r="DK172" s="1" t="s">
        <v>5679</v>
      </c>
      <c r="DL172" s="1" t="s">
        <v>5678</v>
      </c>
      <c r="DM172" s="1" t="s">
        <v>5678</v>
      </c>
      <c r="DN172" s="1" t="s">
        <v>5678</v>
      </c>
      <c r="DO172" s="1" t="s">
        <v>5678</v>
      </c>
      <c r="DP172" s="1" t="s">
        <v>5679</v>
      </c>
      <c r="DQ172" s="1" t="s">
        <v>130</v>
      </c>
      <c r="DS172" s="1"/>
    </row>
    <row r="173" spans="2:123" x14ac:dyDescent="0.25">
      <c r="B173" s="1" t="s">
        <v>6213</v>
      </c>
      <c r="C173" s="1" t="s">
        <v>8365</v>
      </c>
      <c r="E173" s="1" t="s">
        <v>1278</v>
      </c>
      <c r="F173" s="1" t="s">
        <v>1272</v>
      </c>
      <c r="G173" s="1" t="s">
        <v>1272</v>
      </c>
      <c r="H173" s="3" t="str">
        <f t="shared" si="4"/>
        <v>Link zum Photo</v>
      </c>
      <c r="I173" s="1" t="s">
        <v>88</v>
      </c>
      <c r="J173" s="3" t="str">
        <f t="shared" si="5"/>
        <v>Link zur Skizze</v>
      </c>
      <c r="M173" s="1" t="s">
        <v>1273</v>
      </c>
      <c r="O173" s="1" t="s">
        <v>660</v>
      </c>
      <c r="P173" s="1" t="s">
        <v>1274</v>
      </c>
      <c r="Q173" s="1" t="s">
        <v>6214</v>
      </c>
      <c r="S173" s="1" t="s">
        <v>6214</v>
      </c>
      <c r="U173" s="1" t="s">
        <v>6215</v>
      </c>
      <c r="V173" s="1" t="s">
        <v>6076</v>
      </c>
      <c r="W173" s="1" t="s">
        <v>6216</v>
      </c>
      <c r="AJ173" s="1" t="s">
        <v>5745</v>
      </c>
      <c r="AK173" s="1" t="s">
        <v>1275</v>
      </c>
      <c r="AL173" s="1" t="s">
        <v>5695</v>
      </c>
      <c r="AM173" s="1" t="s">
        <v>5681</v>
      </c>
      <c r="AO173" s="1" t="s">
        <v>5831</v>
      </c>
      <c r="AP173" s="1" t="s">
        <v>77</v>
      </c>
      <c r="AQ173" s="1" t="s">
        <v>5693</v>
      </c>
      <c r="AR173" s="1" t="s">
        <v>5684</v>
      </c>
      <c r="BD173" s="1" t="s">
        <v>5781</v>
      </c>
      <c r="BE173" s="1" t="s">
        <v>5800</v>
      </c>
      <c r="BF173" s="1" t="s">
        <v>92</v>
      </c>
      <c r="BN173" s="1" t="s">
        <v>5679</v>
      </c>
      <c r="BO173" s="1" t="s">
        <v>5695</v>
      </c>
      <c r="BP173" s="1" t="s">
        <v>5679</v>
      </c>
      <c r="BQ173" s="1" t="s">
        <v>5695</v>
      </c>
      <c r="BS173" s="1" t="s">
        <v>5678</v>
      </c>
      <c r="BT173" s="1" t="s">
        <v>5698</v>
      </c>
      <c r="BU173" s="1" t="s">
        <v>5695</v>
      </c>
      <c r="BV173" s="1" t="s">
        <v>5698</v>
      </c>
      <c r="CR173" s="1"/>
      <c r="DB173" s="1" t="s">
        <v>79</v>
      </c>
      <c r="DC173" s="1" t="s">
        <v>5679</v>
      </c>
      <c r="DD173" s="1" t="s">
        <v>5679</v>
      </c>
      <c r="DE173" s="1" t="s">
        <v>5698</v>
      </c>
      <c r="DF173" s="1" t="s">
        <v>5679</v>
      </c>
      <c r="DG173" s="1" t="s">
        <v>5679</v>
      </c>
      <c r="DH173" s="1" t="s">
        <v>5698</v>
      </c>
      <c r="DI173" s="1" t="s">
        <v>5679</v>
      </c>
      <c r="DJ173" s="1" t="s">
        <v>5679</v>
      </c>
      <c r="DK173" s="1" t="s">
        <v>5698</v>
      </c>
      <c r="DL173" s="1" t="s">
        <v>5678</v>
      </c>
      <c r="DM173" s="1" t="s">
        <v>5679</v>
      </c>
      <c r="DN173" s="1" t="s">
        <v>5678</v>
      </c>
      <c r="DO173" s="1" t="s">
        <v>5679</v>
      </c>
      <c r="DP173" s="1" t="s">
        <v>5698</v>
      </c>
      <c r="DQ173" s="1" t="s">
        <v>130</v>
      </c>
      <c r="DS173" s="1"/>
    </row>
    <row r="174" spans="2:123" x14ac:dyDescent="0.25">
      <c r="B174" s="1" t="s">
        <v>6202</v>
      </c>
      <c r="C174" s="1" t="s">
        <v>8365</v>
      </c>
      <c r="E174" s="1" t="s">
        <v>1283</v>
      </c>
      <c r="F174" s="1" t="s">
        <v>1279</v>
      </c>
      <c r="G174" s="1" t="s">
        <v>1279</v>
      </c>
      <c r="H174" s="3" t="str">
        <f t="shared" si="4"/>
        <v>Link zum Photo</v>
      </c>
      <c r="I174" s="1" t="s">
        <v>88</v>
      </c>
      <c r="J174" s="3" t="str">
        <f t="shared" si="5"/>
        <v>Link zur Skizze</v>
      </c>
      <c r="M174" s="1" t="s">
        <v>1273</v>
      </c>
      <c r="O174" s="1" t="s">
        <v>1280</v>
      </c>
      <c r="P174" s="1" t="s">
        <v>1274</v>
      </c>
      <c r="Q174" s="1" t="s">
        <v>6214</v>
      </c>
      <c r="S174" s="1" t="s">
        <v>6214</v>
      </c>
      <c r="U174" s="1" t="s">
        <v>6215</v>
      </c>
      <c r="V174" s="1" t="s">
        <v>6076</v>
      </c>
      <c r="W174" s="1" t="s">
        <v>6216</v>
      </c>
      <c r="AJ174" s="1" t="s">
        <v>5745</v>
      </c>
      <c r="AK174" s="1" t="s">
        <v>1275</v>
      </c>
      <c r="AL174" s="1" t="s">
        <v>5695</v>
      </c>
      <c r="AM174" s="1" t="s">
        <v>5681</v>
      </c>
      <c r="AO174" s="1" t="s">
        <v>5831</v>
      </c>
      <c r="AP174" s="1" t="s">
        <v>77</v>
      </c>
      <c r="AQ174" s="1" t="s">
        <v>5693</v>
      </c>
      <c r="AR174" s="1" t="s">
        <v>5684</v>
      </c>
      <c r="BD174" s="1" t="s">
        <v>5781</v>
      </c>
      <c r="BE174" s="1" t="s">
        <v>5800</v>
      </c>
      <c r="BF174" s="1" t="s">
        <v>92</v>
      </c>
      <c r="BN174" s="1" t="s">
        <v>5679</v>
      </c>
      <c r="BO174" s="1" t="s">
        <v>5695</v>
      </c>
      <c r="BP174" s="1" t="s">
        <v>5679</v>
      </c>
      <c r="BQ174" s="1" t="s">
        <v>5695</v>
      </c>
      <c r="BS174" s="1" t="s">
        <v>5678</v>
      </c>
      <c r="BT174" s="1" t="s">
        <v>5698</v>
      </c>
      <c r="BU174" s="1" t="s">
        <v>5695</v>
      </c>
      <c r="BV174" s="1" t="s">
        <v>5698</v>
      </c>
      <c r="CR174" s="1"/>
      <c r="DB174" s="1" t="s">
        <v>79</v>
      </c>
      <c r="DC174" s="1" t="s">
        <v>5679</v>
      </c>
      <c r="DD174" s="1" t="s">
        <v>5679</v>
      </c>
      <c r="DE174" s="1" t="s">
        <v>5698</v>
      </c>
      <c r="DF174" s="1" t="s">
        <v>5679</v>
      </c>
      <c r="DG174" s="1" t="s">
        <v>5679</v>
      </c>
      <c r="DH174" s="1" t="s">
        <v>5698</v>
      </c>
      <c r="DI174" s="1" t="s">
        <v>5679</v>
      </c>
      <c r="DJ174" s="1" t="s">
        <v>5679</v>
      </c>
      <c r="DK174" s="1" t="s">
        <v>5698</v>
      </c>
      <c r="DL174" s="1" t="s">
        <v>5678</v>
      </c>
      <c r="DM174" s="1" t="s">
        <v>5679</v>
      </c>
      <c r="DN174" s="1" t="s">
        <v>5678</v>
      </c>
      <c r="DO174" s="1" t="s">
        <v>5679</v>
      </c>
      <c r="DP174" s="1" t="s">
        <v>5698</v>
      </c>
      <c r="DQ174" s="1" t="s">
        <v>130</v>
      </c>
      <c r="DS174" s="1"/>
    </row>
    <row r="175" spans="2:123" x14ac:dyDescent="0.25">
      <c r="B175" s="1" t="s">
        <v>6167</v>
      </c>
      <c r="C175" s="1" t="s">
        <v>8365</v>
      </c>
      <c r="E175" s="1" t="s">
        <v>1287</v>
      </c>
      <c r="F175" s="1" t="s">
        <v>1284</v>
      </c>
      <c r="G175" s="1" t="s">
        <v>1279</v>
      </c>
      <c r="H175" s="3" t="str">
        <f t="shared" si="4"/>
        <v>Link zum Photo</v>
      </c>
      <c r="I175" s="1" t="s">
        <v>88</v>
      </c>
      <c r="J175" s="3" t="str">
        <f t="shared" si="5"/>
        <v>Link zur Skizze</v>
      </c>
      <c r="M175" s="1" t="s">
        <v>1273</v>
      </c>
      <c r="O175" s="1" t="s">
        <v>660</v>
      </c>
      <c r="P175" s="1" t="s">
        <v>1274</v>
      </c>
      <c r="Q175" s="1" t="s">
        <v>6214</v>
      </c>
      <c r="S175" s="1" t="s">
        <v>6214</v>
      </c>
      <c r="U175" s="1" t="s">
        <v>6215</v>
      </c>
      <c r="V175" s="1" t="s">
        <v>6076</v>
      </c>
      <c r="W175" s="1" t="s">
        <v>6216</v>
      </c>
      <c r="AJ175" s="1" t="s">
        <v>5745</v>
      </c>
      <c r="AK175" s="1" t="s">
        <v>1275</v>
      </c>
      <c r="AL175" s="1" t="s">
        <v>5695</v>
      </c>
      <c r="AM175" s="1" t="s">
        <v>5681</v>
      </c>
      <c r="AO175" s="1" t="s">
        <v>5831</v>
      </c>
      <c r="AP175" s="1" t="s">
        <v>77</v>
      </c>
      <c r="AQ175" s="1" t="s">
        <v>5693</v>
      </c>
      <c r="AR175" s="1" t="s">
        <v>5684</v>
      </c>
      <c r="BD175" s="1" t="s">
        <v>5781</v>
      </c>
      <c r="BE175" s="1" t="s">
        <v>5800</v>
      </c>
      <c r="BF175" s="1" t="s">
        <v>92</v>
      </c>
      <c r="BN175" s="1" t="s">
        <v>5679</v>
      </c>
      <c r="BO175" s="1" t="s">
        <v>5695</v>
      </c>
      <c r="BP175" s="1" t="s">
        <v>5679</v>
      </c>
      <c r="BQ175" s="1" t="s">
        <v>5695</v>
      </c>
      <c r="BS175" s="1" t="s">
        <v>5678</v>
      </c>
      <c r="BT175" s="1" t="s">
        <v>5698</v>
      </c>
      <c r="BU175" s="1" t="s">
        <v>5695</v>
      </c>
      <c r="BV175" s="1" t="s">
        <v>5698</v>
      </c>
      <c r="CR175" s="1"/>
      <c r="DB175" s="1" t="s">
        <v>79</v>
      </c>
      <c r="DC175" s="1" t="s">
        <v>5679</v>
      </c>
      <c r="DD175" s="1" t="s">
        <v>5679</v>
      </c>
      <c r="DE175" s="1" t="s">
        <v>5698</v>
      </c>
      <c r="DF175" s="1" t="s">
        <v>5679</v>
      </c>
      <c r="DG175" s="1" t="s">
        <v>5679</v>
      </c>
      <c r="DH175" s="1" t="s">
        <v>5698</v>
      </c>
      <c r="DI175" s="1" t="s">
        <v>5679</v>
      </c>
      <c r="DJ175" s="1" t="s">
        <v>5679</v>
      </c>
      <c r="DK175" s="1" t="s">
        <v>5698</v>
      </c>
      <c r="DL175" s="1" t="s">
        <v>5678</v>
      </c>
      <c r="DM175" s="1" t="s">
        <v>5679</v>
      </c>
      <c r="DN175" s="1" t="s">
        <v>5678</v>
      </c>
      <c r="DO175" s="1" t="s">
        <v>5679</v>
      </c>
      <c r="DP175" s="1" t="s">
        <v>5698</v>
      </c>
      <c r="DQ175" s="1" t="s">
        <v>130</v>
      </c>
      <c r="DS175" s="1"/>
    </row>
    <row r="176" spans="2:123" x14ac:dyDescent="0.25">
      <c r="B176" s="1" t="s">
        <v>6217</v>
      </c>
      <c r="C176" s="1" t="s">
        <v>8365</v>
      </c>
      <c r="E176" s="1" t="s">
        <v>1295</v>
      </c>
      <c r="F176" s="1" t="s">
        <v>1288</v>
      </c>
      <c r="G176" s="1" t="s">
        <v>1290</v>
      </c>
      <c r="H176" s="3" t="str">
        <f t="shared" si="4"/>
        <v>Link zum Photo</v>
      </c>
      <c r="I176" s="1" t="s">
        <v>88</v>
      </c>
      <c r="J176" s="3" t="str">
        <f t="shared" si="5"/>
        <v>Link zur Skizze</v>
      </c>
      <c r="M176" s="1" t="s">
        <v>1289</v>
      </c>
      <c r="O176" s="1" t="s">
        <v>660</v>
      </c>
      <c r="P176" s="1" t="s">
        <v>1291</v>
      </c>
      <c r="S176" s="1" t="s">
        <v>1292</v>
      </c>
      <c r="U176" s="1" t="s">
        <v>5836</v>
      </c>
      <c r="V176" s="1" t="s">
        <v>6218</v>
      </c>
      <c r="W176" s="1" t="s">
        <v>5890</v>
      </c>
      <c r="AJ176" s="1" t="s">
        <v>5723</v>
      </c>
      <c r="AK176" s="1" t="s">
        <v>129</v>
      </c>
      <c r="AL176" s="1" t="s">
        <v>5695</v>
      </c>
      <c r="AM176" s="1" t="s">
        <v>5681</v>
      </c>
      <c r="AO176" s="1" t="s">
        <v>5895</v>
      </c>
      <c r="AP176" s="1" t="s">
        <v>77</v>
      </c>
      <c r="AQ176" s="1" t="s">
        <v>5793</v>
      </c>
      <c r="AR176" s="1" t="s">
        <v>5684</v>
      </c>
      <c r="BD176" s="1" t="s">
        <v>5781</v>
      </c>
      <c r="BE176" s="1" t="s">
        <v>5669</v>
      </c>
      <c r="BF176" s="1" t="s">
        <v>92</v>
      </c>
      <c r="BN176" s="1" t="s">
        <v>5679</v>
      </c>
      <c r="BO176" s="1" t="s">
        <v>5695</v>
      </c>
      <c r="BP176" s="1" t="s">
        <v>5679</v>
      </c>
      <c r="BQ176" s="1" t="s">
        <v>5695</v>
      </c>
      <c r="BS176" s="1" t="s">
        <v>5678</v>
      </c>
      <c r="BT176" s="1" t="s">
        <v>5698</v>
      </c>
      <c r="BU176" s="1" t="s">
        <v>5695</v>
      </c>
      <c r="BV176" s="1" t="s">
        <v>5695</v>
      </c>
      <c r="CR176" s="1"/>
      <c r="DB176" s="1" t="s">
        <v>79</v>
      </c>
      <c r="DC176" s="1" t="s">
        <v>5679</v>
      </c>
      <c r="DD176" s="1" t="s">
        <v>5679</v>
      </c>
      <c r="DE176" s="1" t="s">
        <v>5698</v>
      </c>
      <c r="DF176" s="1" t="s">
        <v>5679</v>
      </c>
      <c r="DG176" s="1" t="s">
        <v>5679</v>
      </c>
      <c r="DH176" s="1" t="s">
        <v>5698</v>
      </c>
      <c r="DI176" s="1" t="s">
        <v>5679</v>
      </c>
      <c r="DJ176" s="1" t="s">
        <v>5679</v>
      </c>
      <c r="DK176" s="1" t="s">
        <v>5698</v>
      </c>
      <c r="DL176" s="1" t="s">
        <v>5678</v>
      </c>
      <c r="DM176" s="1" t="s">
        <v>5679</v>
      </c>
      <c r="DN176" s="1" t="s">
        <v>5678</v>
      </c>
      <c r="DO176" s="1" t="s">
        <v>5679</v>
      </c>
      <c r="DP176" s="1" t="s">
        <v>5695</v>
      </c>
      <c r="DQ176" s="1" t="s">
        <v>93</v>
      </c>
      <c r="DS176" s="1"/>
    </row>
    <row r="177" spans="2:123" x14ac:dyDescent="0.25">
      <c r="B177" s="1" t="s">
        <v>6219</v>
      </c>
      <c r="C177" s="1" t="s">
        <v>8365</v>
      </c>
      <c r="E177" s="1" t="s">
        <v>1295</v>
      </c>
      <c r="F177" s="1" t="s">
        <v>1296</v>
      </c>
      <c r="G177" s="1" t="s">
        <v>1290</v>
      </c>
      <c r="H177" s="3" t="str">
        <f t="shared" si="4"/>
        <v>Link zum Photo</v>
      </c>
      <c r="I177" s="1" t="s">
        <v>88</v>
      </c>
      <c r="J177" s="3" t="str">
        <f t="shared" si="5"/>
        <v>Link zur Skizze</v>
      </c>
      <c r="M177" s="1" t="s">
        <v>1289</v>
      </c>
      <c r="O177" s="1" t="s">
        <v>660</v>
      </c>
      <c r="P177" s="1" t="s">
        <v>1291</v>
      </c>
      <c r="S177" s="1" t="s">
        <v>1292</v>
      </c>
      <c r="U177" s="1" t="s">
        <v>5836</v>
      </c>
      <c r="V177" s="1" t="s">
        <v>6218</v>
      </c>
      <c r="W177" s="1" t="s">
        <v>5890</v>
      </c>
      <c r="AJ177" s="1" t="s">
        <v>5723</v>
      </c>
      <c r="AK177" s="1" t="s">
        <v>129</v>
      </c>
      <c r="AL177" s="1" t="s">
        <v>5695</v>
      </c>
      <c r="AM177" s="1" t="s">
        <v>5681</v>
      </c>
      <c r="AO177" s="1" t="s">
        <v>5895</v>
      </c>
      <c r="AP177" s="1" t="s">
        <v>77</v>
      </c>
      <c r="AQ177" s="1" t="s">
        <v>5793</v>
      </c>
      <c r="AR177" s="1" t="s">
        <v>5684</v>
      </c>
      <c r="BD177" s="1" t="s">
        <v>5781</v>
      </c>
      <c r="BE177" s="1" t="s">
        <v>5669</v>
      </c>
      <c r="BF177" s="1" t="s">
        <v>92</v>
      </c>
      <c r="BN177" s="1" t="s">
        <v>5679</v>
      </c>
      <c r="BO177" s="1" t="s">
        <v>5695</v>
      </c>
      <c r="BP177" s="1" t="s">
        <v>5679</v>
      </c>
      <c r="BQ177" s="1" t="s">
        <v>5695</v>
      </c>
      <c r="BS177" s="1" t="s">
        <v>5678</v>
      </c>
      <c r="BT177" s="1" t="s">
        <v>5698</v>
      </c>
      <c r="BU177" s="1" t="s">
        <v>5695</v>
      </c>
      <c r="BV177" s="1" t="s">
        <v>5695</v>
      </c>
      <c r="CR177" s="1"/>
      <c r="DB177" s="1" t="s">
        <v>79</v>
      </c>
      <c r="DC177" s="1" t="s">
        <v>5679</v>
      </c>
      <c r="DD177" s="1" t="s">
        <v>5679</v>
      </c>
      <c r="DE177" s="1" t="s">
        <v>5698</v>
      </c>
      <c r="DF177" s="1" t="s">
        <v>5679</v>
      </c>
      <c r="DG177" s="1" t="s">
        <v>5679</v>
      </c>
      <c r="DH177" s="1" t="s">
        <v>5698</v>
      </c>
      <c r="DI177" s="1" t="s">
        <v>5679</v>
      </c>
      <c r="DJ177" s="1" t="s">
        <v>5679</v>
      </c>
      <c r="DK177" s="1" t="s">
        <v>5698</v>
      </c>
      <c r="DL177" s="1" t="s">
        <v>5678</v>
      </c>
      <c r="DM177" s="1" t="s">
        <v>5679</v>
      </c>
      <c r="DN177" s="1" t="s">
        <v>5678</v>
      </c>
      <c r="DO177" s="1" t="s">
        <v>5679</v>
      </c>
      <c r="DP177" s="1" t="s">
        <v>5695</v>
      </c>
      <c r="DQ177" s="1" t="s">
        <v>93</v>
      </c>
      <c r="DS177" s="1"/>
    </row>
    <row r="178" spans="2:123" x14ac:dyDescent="0.25">
      <c r="B178" s="1" t="s">
        <v>6220</v>
      </c>
      <c r="C178" s="1" t="s">
        <v>8365</v>
      </c>
      <c r="E178" s="1" t="s">
        <v>1305</v>
      </c>
      <c r="F178" s="1" t="s">
        <v>1297</v>
      </c>
      <c r="G178" s="1" t="s">
        <v>1297</v>
      </c>
      <c r="H178" s="3" t="str">
        <f t="shared" si="4"/>
        <v>Link zum Photo</v>
      </c>
      <c r="I178" s="1" t="s">
        <v>88</v>
      </c>
      <c r="J178" s="3" t="str">
        <f t="shared" si="5"/>
        <v>Link zur Skizze</v>
      </c>
      <c r="M178" s="1" t="s">
        <v>1298</v>
      </c>
      <c r="O178" s="1" t="s">
        <v>660</v>
      </c>
      <c r="P178" s="1" t="s">
        <v>820</v>
      </c>
      <c r="Q178" s="1" t="s">
        <v>441</v>
      </c>
      <c r="S178" s="1" t="s">
        <v>441</v>
      </c>
      <c r="U178" s="1" t="s">
        <v>1299</v>
      </c>
      <c r="V178" s="1" t="s">
        <v>5822</v>
      </c>
      <c r="W178" s="1" t="s">
        <v>1300</v>
      </c>
      <c r="X178" s="1" t="s">
        <v>6221</v>
      </c>
      <c r="Y178" s="1" t="s">
        <v>5707</v>
      </c>
      <c r="AA178" s="1" t="s">
        <v>5679</v>
      </c>
      <c r="AC178" s="1" t="s">
        <v>5679</v>
      </c>
      <c r="AJ178" s="1" t="s">
        <v>6176</v>
      </c>
      <c r="AK178" s="1" t="s">
        <v>1301</v>
      </c>
      <c r="AL178" s="1" t="s">
        <v>5781</v>
      </c>
      <c r="AM178" s="1" t="s">
        <v>5755</v>
      </c>
      <c r="AO178" s="1" t="s">
        <v>1302</v>
      </c>
      <c r="AP178" s="1" t="s">
        <v>255</v>
      </c>
      <c r="AQ178" s="1" t="s">
        <v>5763</v>
      </c>
      <c r="AR178" s="1" t="s">
        <v>5684</v>
      </c>
      <c r="BD178" s="1" t="s">
        <v>5678</v>
      </c>
      <c r="BE178" s="1" t="s">
        <v>5679</v>
      </c>
      <c r="BF178" s="1" t="s">
        <v>92</v>
      </c>
      <c r="BN178" s="1" t="s">
        <v>92</v>
      </c>
      <c r="BO178" s="1" t="s">
        <v>5679</v>
      </c>
      <c r="BP178" s="1" t="s">
        <v>92</v>
      </c>
      <c r="BQ178" s="1" t="s">
        <v>5679</v>
      </c>
      <c r="BS178" s="1" t="s">
        <v>92</v>
      </c>
      <c r="BT178" s="1" t="s">
        <v>5678</v>
      </c>
      <c r="BU178" s="1" t="s">
        <v>5679</v>
      </c>
      <c r="BV178" s="1" t="s">
        <v>5678</v>
      </c>
      <c r="CR178" s="1"/>
      <c r="DB178" s="1" t="s">
        <v>79</v>
      </c>
      <c r="DC178" s="1" t="s">
        <v>92</v>
      </c>
      <c r="DD178" s="1" t="s">
        <v>5678</v>
      </c>
      <c r="DE178" s="1" t="s">
        <v>5678</v>
      </c>
      <c r="DF178" s="1" t="s">
        <v>92</v>
      </c>
      <c r="DG178" s="1" t="s">
        <v>5678</v>
      </c>
      <c r="DH178" s="1" t="s">
        <v>5678</v>
      </c>
      <c r="DI178" s="1" t="s">
        <v>92</v>
      </c>
      <c r="DJ178" s="1" t="s">
        <v>5678</v>
      </c>
      <c r="DK178" s="1" t="s">
        <v>5678</v>
      </c>
      <c r="DL178" s="1" t="s">
        <v>92</v>
      </c>
      <c r="DM178" s="1" t="s">
        <v>5678</v>
      </c>
      <c r="DN178" s="1" t="s">
        <v>92</v>
      </c>
      <c r="DO178" s="1" t="s">
        <v>5678</v>
      </c>
      <c r="DP178" s="1" t="s">
        <v>5678</v>
      </c>
      <c r="DQ178" s="1" t="s">
        <v>141</v>
      </c>
      <c r="DS178" s="1"/>
    </row>
    <row r="179" spans="2:123" x14ac:dyDescent="0.25">
      <c r="B179" s="1" t="s">
        <v>6222</v>
      </c>
      <c r="C179" s="1" t="s">
        <v>8365</v>
      </c>
      <c r="E179" s="1" t="s">
        <v>1317</v>
      </c>
      <c r="F179" s="1" t="s">
        <v>1306</v>
      </c>
      <c r="G179" s="1" t="s">
        <v>1306</v>
      </c>
      <c r="H179" s="3" t="str">
        <f t="shared" si="4"/>
        <v>Link zum Photo</v>
      </c>
      <c r="I179" s="1" t="s">
        <v>88</v>
      </c>
      <c r="J179" s="3" t="str">
        <f t="shared" si="5"/>
        <v>Link zur Skizze</v>
      </c>
      <c r="M179" s="1" t="s">
        <v>1307</v>
      </c>
      <c r="O179" s="1" t="s">
        <v>660</v>
      </c>
      <c r="P179" s="1" t="s">
        <v>661</v>
      </c>
      <c r="S179" s="1" t="s">
        <v>708</v>
      </c>
      <c r="U179" s="1" t="s">
        <v>6223</v>
      </c>
      <c r="V179" s="1" t="s">
        <v>5798</v>
      </c>
      <c r="W179" s="1" t="s">
        <v>5787</v>
      </c>
      <c r="X179" s="1" t="s">
        <v>6224</v>
      </c>
      <c r="Y179" s="1" t="s">
        <v>1308</v>
      </c>
      <c r="AA179" s="1" t="s">
        <v>5679</v>
      </c>
      <c r="AC179" s="1" t="s">
        <v>5679</v>
      </c>
      <c r="AJ179" s="1" t="s">
        <v>1309</v>
      </c>
      <c r="AK179" s="1" t="s">
        <v>1310</v>
      </c>
      <c r="AL179" s="1" t="s">
        <v>1311</v>
      </c>
      <c r="AM179" s="1" t="s">
        <v>1312</v>
      </c>
      <c r="AO179" s="1" t="s">
        <v>1313</v>
      </c>
      <c r="AP179" s="1" t="s">
        <v>255</v>
      </c>
      <c r="AQ179" s="1" t="s">
        <v>1314</v>
      </c>
      <c r="AR179" s="1" t="s">
        <v>5678</v>
      </c>
      <c r="BD179" s="1" t="s">
        <v>5679</v>
      </c>
      <c r="BE179" s="1" t="s">
        <v>5698</v>
      </c>
      <c r="BF179" s="1" t="s">
        <v>92</v>
      </c>
      <c r="BN179" s="1" t="s">
        <v>92</v>
      </c>
      <c r="BO179" s="1" t="s">
        <v>5679</v>
      </c>
      <c r="BP179" s="1" t="s">
        <v>92</v>
      </c>
      <c r="BQ179" s="1" t="s">
        <v>5679</v>
      </c>
      <c r="BS179" s="1" t="s">
        <v>92</v>
      </c>
      <c r="BT179" s="1" t="s">
        <v>5678</v>
      </c>
      <c r="BU179" s="1" t="s">
        <v>5679</v>
      </c>
      <c r="BV179" s="1" t="s">
        <v>5679</v>
      </c>
      <c r="CR179" s="1"/>
      <c r="DB179" s="1" t="s">
        <v>79</v>
      </c>
      <c r="DC179" s="1" t="s">
        <v>92</v>
      </c>
      <c r="DD179" s="1" t="s">
        <v>5678</v>
      </c>
      <c r="DE179" s="1" t="s">
        <v>5678</v>
      </c>
      <c r="DF179" s="1" t="s">
        <v>92</v>
      </c>
      <c r="DG179" s="1" t="s">
        <v>5678</v>
      </c>
      <c r="DH179" s="1" t="s">
        <v>5678</v>
      </c>
      <c r="DI179" s="1" t="s">
        <v>92</v>
      </c>
      <c r="DJ179" s="1" t="s">
        <v>5678</v>
      </c>
      <c r="DK179" s="1" t="s">
        <v>5678</v>
      </c>
      <c r="DL179" s="1" t="s">
        <v>92</v>
      </c>
      <c r="DM179" s="1" t="s">
        <v>5678</v>
      </c>
      <c r="DN179" s="1" t="s">
        <v>92</v>
      </c>
      <c r="DO179" s="1" t="s">
        <v>5678</v>
      </c>
      <c r="DP179" s="1" t="s">
        <v>5679</v>
      </c>
      <c r="DQ179" s="1" t="s">
        <v>130</v>
      </c>
      <c r="DS179" s="1"/>
    </row>
    <row r="180" spans="2:123" x14ac:dyDescent="0.25">
      <c r="B180" s="1" t="s">
        <v>6225</v>
      </c>
      <c r="C180" s="1" t="s">
        <v>8365</v>
      </c>
      <c r="E180" s="1" t="s">
        <v>1322</v>
      </c>
      <c r="F180" s="1" t="s">
        <v>1318</v>
      </c>
      <c r="G180" s="1" t="s">
        <v>1306</v>
      </c>
      <c r="H180" s="3" t="str">
        <f t="shared" si="4"/>
        <v>Link zum Photo</v>
      </c>
      <c r="I180" s="1" t="s">
        <v>88</v>
      </c>
      <c r="J180" s="3" t="str">
        <f t="shared" si="5"/>
        <v>Link zur Skizze</v>
      </c>
      <c r="M180" s="1" t="s">
        <v>1307</v>
      </c>
      <c r="O180" s="1" t="s">
        <v>660</v>
      </c>
      <c r="P180" s="1" t="s">
        <v>661</v>
      </c>
      <c r="S180" s="1" t="s">
        <v>708</v>
      </c>
      <c r="U180" s="1" t="s">
        <v>6223</v>
      </c>
      <c r="V180" s="1" t="s">
        <v>5798</v>
      </c>
      <c r="W180" s="1" t="s">
        <v>5787</v>
      </c>
      <c r="X180" s="1" t="s">
        <v>6224</v>
      </c>
      <c r="Y180" s="1" t="s">
        <v>1308</v>
      </c>
      <c r="AA180" s="1" t="s">
        <v>5679</v>
      </c>
      <c r="AC180" s="1" t="s">
        <v>5679</v>
      </c>
      <c r="AJ180" s="1" t="s">
        <v>1309</v>
      </c>
      <c r="AK180" s="1" t="s">
        <v>1310</v>
      </c>
      <c r="AL180" s="1" t="s">
        <v>1311</v>
      </c>
      <c r="AM180" s="1" t="s">
        <v>1312</v>
      </c>
      <c r="AO180" s="1" t="s">
        <v>1313</v>
      </c>
      <c r="AP180" s="1" t="s">
        <v>255</v>
      </c>
      <c r="AQ180" s="1" t="s">
        <v>1319</v>
      </c>
      <c r="AR180" s="1" t="s">
        <v>5678</v>
      </c>
      <c r="BD180" s="1" t="s">
        <v>5679</v>
      </c>
      <c r="BE180" s="1" t="s">
        <v>5698</v>
      </c>
      <c r="BF180" s="1" t="s">
        <v>92</v>
      </c>
      <c r="BN180" s="1" t="s">
        <v>92</v>
      </c>
      <c r="BO180" s="1" t="s">
        <v>5679</v>
      </c>
      <c r="BP180" s="1" t="s">
        <v>92</v>
      </c>
      <c r="BQ180" s="1" t="s">
        <v>5679</v>
      </c>
      <c r="BS180" s="1" t="s">
        <v>92</v>
      </c>
      <c r="BT180" s="1" t="s">
        <v>5678</v>
      </c>
      <c r="BU180" s="1" t="s">
        <v>5679</v>
      </c>
      <c r="BV180" s="1" t="s">
        <v>5679</v>
      </c>
      <c r="CR180" s="1"/>
      <c r="DB180" s="1" t="s">
        <v>79</v>
      </c>
      <c r="DC180" s="1" t="s">
        <v>92</v>
      </c>
      <c r="DD180" s="1" t="s">
        <v>5678</v>
      </c>
      <c r="DE180" s="1" t="s">
        <v>5678</v>
      </c>
      <c r="DF180" s="1" t="s">
        <v>92</v>
      </c>
      <c r="DG180" s="1" t="s">
        <v>5678</v>
      </c>
      <c r="DH180" s="1" t="s">
        <v>5678</v>
      </c>
      <c r="DI180" s="1" t="s">
        <v>92</v>
      </c>
      <c r="DJ180" s="1" t="s">
        <v>5678</v>
      </c>
      <c r="DK180" s="1" t="s">
        <v>5678</v>
      </c>
      <c r="DL180" s="1" t="s">
        <v>92</v>
      </c>
      <c r="DM180" s="1" t="s">
        <v>5678</v>
      </c>
      <c r="DN180" s="1" t="s">
        <v>92</v>
      </c>
      <c r="DO180" s="1" t="s">
        <v>5678</v>
      </c>
      <c r="DP180" s="1" t="s">
        <v>5679</v>
      </c>
      <c r="DQ180" s="1" t="s">
        <v>130</v>
      </c>
      <c r="DS180" s="1"/>
    </row>
    <row r="181" spans="2:123" x14ac:dyDescent="0.25">
      <c r="B181" s="1" t="s">
        <v>6226</v>
      </c>
      <c r="C181" s="1" t="s">
        <v>8365</v>
      </c>
      <c r="E181" s="1" t="s">
        <v>1322</v>
      </c>
      <c r="F181" s="1" t="s">
        <v>1323</v>
      </c>
      <c r="G181" s="1" t="s">
        <v>1306</v>
      </c>
      <c r="H181" s="3" t="str">
        <f t="shared" si="4"/>
        <v>Link zum Photo</v>
      </c>
      <c r="I181" s="1" t="s">
        <v>88</v>
      </c>
      <c r="J181" s="3" t="str">
        <f t="shared" si="5"/>
        <v>Link zur Skizze</v>
      </c>
      <c r="M181" s="1" t="s">
        <v>1307</v>
      </c>
      <c r="O181" s="1" t="s">
        <v>660</v>
      </c>
      <c r="P181" s="1" t="s">
        <v>661</v>
      </c>
      <c r="S181" s="1" t="s">
        <v>708</v>
      </c>
      <c r="U181" s="1" t="s">
        <v>6223</v>
      </c>
      <c r="V181" s="1" t="s">
        <v>5798</v>
      </c>
      <c r="W181" s="1" t="s">
        <v>5787</v>
      </c>
      <c r="X181" s="1" t="s">
        <v>6224</v>
      </c>
      <c r="Y181" s="1" t="s">
        <v>1308</v>
      </c>
      <c r="AA181" s="1" t="s">
        <v>5679</v>
      </c>
      <c r="AC181" s="1" t="s">
        <v>5679</v>
      </c>
      <c r="AJ181" s="1" t="s">
        <v>1309</v>
      </c>
      <c r="AK181" s="1" t="s">
        <v>1310</v>
      </c>
      <c r="AL181" s="1" t="s">
        <v>1311</v>
      </c>
      <c r="AM181" s="1" t="s">
        <v>1312</v>
      </c>
      <c r="AO181" s="1" t="s">
        <v>1313</v>
      </c>
      <c r="AP181" s="1" t="s">
        <v>255</v>
      </c>
      <c r="AQ181" s="1" t="s">
        <v>1314</v>
      </c>
      <c r="AR181" s="1" t="s">
        <v>5678</v>
      </c>
      <c r="BD181" s="1" t="s">
        <v>5679</v>
      </c>
      <c r="BE181" s="1" t="s">
        <v>5698</v>
      </c>
      <c r="BF181" s="1" t="s">
        <v>92</v>
      </c>
      <c r="BN181" s="1" t="s">
        <v>92</v>
      </c>
      <c r="BO181" s="1" t="s">
        <v>5679</v>
      </c>
      <c r="BP181" s="1" t="s">
        <v>92</v>
      </c>
      <c r="BQ181" s="1" t="s">
        <v>5679</v>
      </c>
      <c r="BS181" s="1" t="s">
        <v>92</v>
      </c>
      <c r="BT181" s="1" t="s">
        <v>5678</v>
      </c>
      <c r="BU181" s="1" t="s">
        <v>5679</v>
      </c>
      <c r="BV181" s="1" t="s">
        <v>5679</v>
      </c>
      <c r="CR181" s="1"/>
      <c r="DB181" s="1" t="s">
        <v>79</v>
      </c>
      <c r="DC181" s="1" t="s">
        <v>92</v>
      </c>
      <c r="DD181" s="1" t="s">
        <v>5678</v>
      </c>
      <c r="DE181" s="1" t="s">
        <v>5678</v>
      </c>
      <c r="DF181" s="1" t="s">
        <v>92</v>
      </c>
      <c r="DG181" s="1" t="s">
        <v>5678</v>
      </c>
      <c r="DH181" s="1" t="s">
        <v>5678</v>
      </c>
      <c r="DI181" s="1" t="s">
        <v>92</v>
      </c>
      <c r="DJ181" s="1" t="s">
        <v>5678</v>
      </c>
      <c r="DK181" s="1" t="s">
        <v>5678</v>
      </c>
      <c r="DL181" s="1" t="s">
        <v>92</v>
      </c>
      <c r="DM181" s="1" t="s">
        <v>5678</v>
      </c>
      <c r="DN181" s="1" t="s">
        <v>92</v>
      </c>
      <c r="DO181" s="1" t="s">
        <v>5678</v>
      </c>
      <c r="DP181" s="1" t="s">
        <v>5679</v>
      </c>
      <c r="DQ181" s="1" t="s">
        <v>81</v>
      </c>
      <c r="DS181" s="1"/>
    </row>
    <row r="182" spans="2:123" x14ac:dyDescent="0.25">
      <c r="B182" s="1" t="s">
        <v>6227</v>
      </c>
      <c r="C182" s="1" t="s">
        <v>8365</v>
      </c>
      <c r="E182" s="1" t="s">
        <v>1317</v>
      </c>
      <c r="F182" s="1" t="s">
        <v>1324</v>
      </c>
      <c r="G182" s="1" t="s">
        <v>1306</v>
      </c>
      <c r="H182" s="3" t="str">
        <f t="shared" si="4"/>
        <v>Link zum Photo</v>
      </c>
      <c r="I182" s="1" t="s">
        <v>88</v>
      </c>
      <c r="J182" s="3" t="str">
        <f t="shared" si="5"/>
        <v>Link zur Skizze</v>
      </c>
      <c r="M182" s="1" t="s">
        <v>1307</v>
      </c>
      <c r="O182" s="1" t="s">
        <v>660</v>
      </c>
      <c r="P182" s="1" t="s">
        <v>661</v>
      </c>
      <c r="S182" s="1" t="s">
        <v>708</v>
      </c>
      <c r="U182" s="1" t="s">
        <v>6223</v>
      </c>
      <c r="V182" s="1" t="s">
        <v>5798</v>
      </c>
      <c r="W182" s="1" t="s">
        <v>5787</v>
      </c>
      <c r="X182" s="1" t="s">
        <v>6224</v>
      </c>
      <c r="Y182" s="1" t="s">
        <v>1308</v>
      </c>
      <c r="AA182" s="1" t="s">
        <v>5679</v>
      </c>
      <c r="AC182" s="1" t="s">
        <v>5679</v>
      </c>
      <c r="AJ182" s="1" t="s">
        <v>1309</v>
      </c>
      <c r="AK182" s="1" t="s">
        <v>1310</v>
      </c>
      <c r="AL182" s="1" t="s">
        <v>1311</v>
      </c>
      <c r="AM182" s="1" t="s">
        <v>1312</v>
      </c>
      <c r="AO182" s="1" t="s">
        <v>1313</v>
      </c>
      <c r="AP182" s="1" t="s">
        <v>255</v>
      </c>
      <c r="AQ182" s="1" t="s">
        <v>1314</v>
      </c>
      <c r="AR182" s="1" t="s">
        <v>5678</v>
      </c>
      <c r="BD182" s="1" t="s">
        <v>5679</v>
      </c>
      <c r="BE182" s="1" t="s">
        <v>5698</v>
      </c>
      <c r="BF182" s="1" t="s">
        <v>92</v>
      </c>
      <c r="BN182" s="1" t="s">
        <v>92</v>
      </c>
      <c r="BO182" s="1" t="s">
        <v>5679</v>
      </c>
      <c r="BP182" s="1" t="s">
        <v>92</v>
      </c>
      <c r="BQ182" s="1" t="s">
        <v>5679</v>
      </c>
      <c r="BS182" s="1" t="s">
        <v>92</v>
      </c>
      <c r="BT182" s="1" t="s">
        <v>5678</v>
      </c>
      <c r="BU182" s="1" t="s">
        <v>5679</v>
      </c>
      <c r="BV182" s="1" t="s">
        <v>5679</v>
      </c>
      <c r="CR182" s="1"/>
      <c r="DB182" s="1" t="s">
        <v>79</v>
      </c>
      <c r="DC182" s="1" t="s">
        <v>92</v>
      </c>
      <c r="DD182" s="1" t="s">
        <v>5678</v>
      </c>
      <c r="DE182" s="1" t="s">
        <v>5678</v>
      </c>
      <c r="DF182" s="1" t="s">
        <v>92</v>
      </c>
      <c r="DG182" s="1" t="s">
        <v>5678</v>
      </c>
      <c r="DH182" s="1" t="s">
        <v>5678</v>
      </c>
      <c r="DI182" s="1" t="s">
        <v>92</v>
      </c>
      <c r="DJ182" s="1" t="s">
        <v>5678</v>
      </c>
      <c r="DK182" s="1" t="s">
        <v>5678</v>
      </c>
      <c r="DL182" s="1" t="s">
        <v>92</v>
      </c>
      <c r="DM182" s="1" t="s">
        <v>5678</v>
      </c>
      <c r="DN182" s="1" t="s">
        <v>92</v>
      </c>
      <c r="DO182" s="1" t="s">
        <v>5678</v>
      </c>
      <c r="DP182" s="1" t="s">
        <v>5679</v>
      </c>
      <c r="DQ182" s="1" t="s">
        <v>81</v>
      </c>
      <c r="DS182" s="1"/>
    </row>
    <row r="183" spans="2:123" x14ac:dyDescent="0.25">
      <c r="B183" s="1" t="s">
        <v>6228</v>
      </c>
      <c r="C183" s="1" t="s">
        <v>8365</v>
      </c>
      <c r="E183" s="1" t="s">
        <v>1331</v>
      </c>
      <c r="F183" s="1" t="s">
        <v>1325</v>
      </c>
      <c r="G183" s="1" t="s">
        <v>1325</v>
      </c>
      <c r="H183" s="3" t="str">
        <f t="shared" si="4"/>
        <v>Link zum Photo</v>
      </c>
      <c r="I183" s="1" t="s">
        <v>88</v>
      </c>
      <c r="J183" s="3" t="str">
        <f t="shared" si="5"/>
        <v>Link zur Skizze</v>
      </c>
      <c r="M183" s="1" t="s">
        <v>1326</v>
      </c>
      <c r="O183" s="1" t="s">
        <v>610</v>
      </c>
      <c r="P183" s="1" t="s">
        <v>1327</v>
      </c>
      <c r="Q183" s="1" t="s">
        <v>273</v>
      </c>
      <c r="S183" s="1" t="s">
        <v>273</v>
      </c>
      <c r="U183" s="1" t="s">
        <v>6229</v>
      </c>
      <c r="V183" s="1" t="s">
        <v>5822</v>
      </c>
      <c r="W183" s="1" t="s">
        <v>1328</v>
      </c>
      <c r="AB183" s="1" t="s">
        <v>5679</v>
      </c>
      <c r="AF183" s="1" t="s">
        <v>6218</v>
      </c>
      <c r="AG183" s="1" t="s">
        <v>5828</v>
      </c>
      <c r="AH183" s="1" t="s">
        <v>5971</v>
      </c>
      <c r="AJ183" s="1" t="s">
        <v>6176</v>
      </c>
      <c r="AK183" s="1" t="s">
        <v>1301</v>
      </c>
      <c r="AL183" s="1" t="s">
        <v>5781</v>
      </c>
      <c r="AM183" s="1" t="s">
        <v>5755</v>
      </c>
      <c r="AO183" s="1" t="s">
        <v>1302</v>
      </c>
      <c r="AP183" s="1" t="s">
        <v>255</v>
      </c>
      <c r="AQ183" s="1" t="s">
        <v>5763</v>
      </c>
      <c r="AR183" s="1" t="s">
        <v>5684</v>
      </c>
      <c r="BD183" s="1" t="s">
        <v>5678</v>
      </c>
      <c r="BE183" s="1" t="s">
        <v>5679</v>
      </c>
      <c r="BF183" s="1" t="s">
        <v>92</v>
      </c>
      <c r="BN183" s="1" t="s">
        <v>92</v>
      </c>
      <c r="BO183" s="1" t="s">
        <v>5679</v>
      </c>
      <c r="BP183" s="1" t="s">
        <v>92</v>
      </c>
      <c r="BQ183" s="1" t="s">
        <v>5679</v>
      </c>
      <c r="BS183" s="1" t="s">
        <v>92</v>
      </c>
      <c r="BT183" s="1" t="s">
        <v>5678</v>
      </c>
      <c r="BU183" s="1" t="s">
        <v>5679</v>
      </c>
      <c r="BV183" s="1" t="s">
        <v>5678</v>
      </c>
      <c r="CR183" s="1"/>
      <c r="DB183" s="1" t="s">
        <v>79</v>
      </c>
      <c r="DC183" s="1" t="s">
        <v>92</v>
      </c>
      <c r="DD183" s="1" t="s">
        <v>5678</v>
      </c>
      <c r="DE183" s="1" t="s">
        <v>5678</v>
      </c>
      <c r="DF183" s="1" t="s">
        <v>92</v>
      </c>
      <c r="DG183" s="1" t="s">
        <v>5678</v>
      </c>
      <c r="DH183" s="1" t="s">
        <v>5678</v>
      </c>
      <c r="DI183" s="1" t="s">
        <v>92</v>
      </c>
      <c r="DJ183" s="1" t="s">
        <v>5678</v>
      </c>
      <c r="DK183" s="1" t="s">
        <v>5678</v>
      </c>
      <c r="DL183" s="1" t="s">
        <v>92</v>
      </c>
      <c r="DM183" s="1" t="s">
        <v>5678</v>
      </c>
      <c r="DN183" s="1" t="s">
        <v>92</v>
      </c>
      <c r="DO183" s="1" t="s">
        <v>5678</v>
      </c>
      <c r="DP183" s="1" t="s">
        <v>5678</v>
      </c>
      <c r="DQ183" s="1" t="s">
        <v>141</v>
      </c>
      <c r="DS183" s="1"/>
    </row>
    <row r="184" spans="2:123" x14ac:dyDescent="0.25">
      <c r="B184" s="1" t="s">
        <v>6230</v>
      </c>
      <c r="C184" s="1" t="s">
        <v>8365</v>
      </c>
      <c r="E184" s="1" t="s">
        <v>1340</v>
      </c>
      <c r="F184" s="1" t="s">
        <v>1332</v>
      </c>
      <c r="G184" s="1" t="s">
        <v>1332</v>
      </c>
      <c r="H184" s="3" t="str">
        <f t="shared" si="4"/>
        <v>Link zum Photo</v>
      </c>
      <c r="I184" s="1" t="s">
        <v>88</v>
      </c>
      <c r="J184" s="3" t="str">
        <f t="shared" si="5"/>
        <v>Link zur Skizze</v>
      </c>
      <c r="M184" s="1" t="s">
        <v>1333</v>
      </c>
      <c r="O184" s="1" t="s">
        <v>660</v>
      </c>
      <c r="P184" s="1" t="s">
        <v>811</v>
      </c>
      <c r="Q184" s="1" t="s">
        <v>1334</v>
      </c>
      <c r="R184" s="1" t="s">
        <v>1335</v>
      </c>
      <c r="S184" s="1" t="s">
        <v>718</v>
      </c>
      <c r="U184" s="1" t="s">
        <v>1336</v>
      </c>
      <c r="V184" s="1" t="s">
        <v>5849</v>
      </c>
      <c r="W184" s="1" t="s">
        <v>5827</v>
      </c>
      <c r="X184" s="1" t="s">
        <v>5797</v>
      </c>
      <c r="Y184" s="1" t="s">
        <v>6082</v>
      </c>
      <c r="AA184" s="1" t="s">
        <v>5678</v>
      </c>
      <c r="AC184" s="1" t="s">
        <v>5678</v>
      </c>
      <c r="AJ184" s="1" t="s">
        <v>6054</v>
      </c>
      <c r="AK184" s="1" t="s">
        <v>1337</v>
      </c>
      <c r="AL184" s="1" t="s">
        <v>5695</v>
      </c>
      <c r="AM184" s="1" t="s">
        <v>5669</v>
      </c>
      <c r="AO184" s="1" t="s">
        <v>5944</v>
      </c>
      <c r="AP184" s="1" t="s">
        <v>77</v>
      </c>
      <c r="AQ184" s="1" t="s">
        <v>5711</v>
      </c>
      <c r="AR184" s="1" t="s">
        <v>5684</v>
      </c>
      <c r="BD184" s="1" t="s">
        <v>5679</v>
      </c>
      <c r="BE184" s="1" t="s">
        <v>5698</v>
      </c>
      <c r="BF184" s="1" t="s">
        <v>92</v>
      </c>
      <c r="BN184" s="1" t="s">
        <v>5678</v>
      </c>
      <c r="BO184" s="1" t="s">
        <v>5698</v>
      </c>
      <c r="BP184" s="1" t="s">
        <v>5678</v>
      </c>
      <c r="BQ184" s="1" t="s">
        <v>5698</v>
      </c>
      <c r="BS184" s="1" t="s">
        <v>5678</v>
      </c>
      <c r="BT184" s="1" t="s">
        <v>5679</v>
      </c>
      <c r="BU184" s="1" t="s">
        <v>5698</v>
      </c>
      <c r="BV184" s="1" t="s">
        <v>5679</v>
      </c>
      <c r="CR184" s="1"/>
      <c r="CS184" s="1" t="s">
        <v>6134</v>
      </c>
      <c r="CT184" s="1" t="s">
        <v>6218</v>
      </c>
      <c r="CV184" s="1" t="s">
        <v>6231</v>
      </c>
      <c r="CW184" s="1" t="s">
        <v>6232</v>
      </c>
      <c r="DB184" s="1" t="s">
        <v>79</v>
      </c>
      <c r="DC184" s="1" t="s">
        <v>5678</v>
      </c>
      <c r="DD184" s="1" t="s">
        <v>5678</v>
      </c>
      <c r="DE184" s="1" t="s">
        <v>5679</v>
      </c>
      <c r="DF184" s="1" t="s">
        <v>5678</v>
      </c>
      <c r="DG184" s="1" t="s">
        <v>5678</v>
      </c>
      <c r="DH184" s="1" t="s">
        <v>5679</v>
      </c>
      <c r="DI184" s="1" t="s">
        <v>5678</v>
      </c>
      <c r="DJ184" s="1" t="s">
        <v>5678</v>
      </c>
      <c r="DK184" s="1" t="s">
        <v>5679</v>
      </c>
      <c r="DL184" s="1" t="s">
        <v>5678</v>
      </c>
      <c r="DM184" s="1" t="s">
        <v>5678</v>
      </c>
      <c r="DN184" s="1" t="s">
        <v>5678</v>
      </c>
      <c r="DO184" s="1" t="s">
        <v>5678</v>
      </c>
      <c r="DP184" s="1" t="s">
        <v>5679</v>
      </c>
      <c r="DQ184" s="1" t="s">
        <v>81</v>
      </c>
      <c r="DS184" s="1"/>
    </row>
    <row r="185" spans="2:123" x14ac:dyDescent="0.25">
      <c r="B185" s="1" t="s">
        <v>6125</v>
      </c>
      <c r="C185" s="1" t="s">
        <v>8365</v>
      </c>
      <c r="E185" s="1" t="s">
        <v>1346</v>
      </c>
      <c r="F185" s="1" t="s">
        <v>354</v>
      </c>
      <c r="G185" s="1" t="s">
        <v>354</v>
      </c>
      <c r="H185" s="3" t="str">
        <f t="shared" si="4"/>
        <v>Link zum Photo</v>
      </c>
      <c r="I185" s="1" t="s">
        <v>354</v>
      </c>
      <c r="J185" s="3" t="str">
        <f t="shared" si="5"/>
        <v>Link zur Skizze</v>
      </c>
      <c r="M185" s="1" t="s">
        <v>1341</v>
      </c>
      <c r="O185" s="1" t="s">
        <v>263</v>
      </c>
      <c r="P185" s="1" t="s">
        <v>820</v>
      </c>
      <c r="Q185" s="1" t="s">
        <v>1342</v>
      </c>
      <c r="S185" s="1" t="s">
        <v>194</v>
      </c>
      <c r="U185" s="1" t="s">
        <v>6233</v>
      </c>
      <c r="V185" s="1" t="s">
        <v>1343</v>
      </c>
      <c r="W185" s="1" t="s">
        <v>5909</v>
      </c>
      <c r="X185" s="1" t="s">
        <v>6234</v>
      </c>
      <c r="Y185" s="1" t="s">
        <v>5677</v>
      </c>
      <c r="AA185" s="1" t="s">
        <v>5698</v>
      </c>
      <c r="AC185" s="1" t="s">
        <v>5698</v>
      </c>
      <c r="AJ185" s="1" t="s">
        <v>5861</v>
      </c>
      <c r="AK185" s="1" t="s">
        <v>315</v>
      </c>
      <c r="AL185" s="1" t="s">
        <v>5681</v>
      </c>
      <c r="AM185" s="1" t="s">
        <v>5755</v>
      </c>
      <c r="AO185" s="1" t="s">
        <v>5862</v>
      </c>
      <c r="AP185" s="1" t="s">
        <v>255</v>
      </c>
      <c r="AQ185" s="1" t="s">
        <v>5831</v>
      </c>
      <c r="AR185" s="1" t="s">
        <v>5679</v>
      </c>
      <c r="BD185" s="1" t="s">
        <v>284</v>
      </c>
      <c r="BE185" s="1" t="s">
        <v>285</v>
      </c>
      <c r="BF185" s="1" t="s">
        <v>92</v>
      </c>
      <c r="BN185" s="1" t="s">
        <v>92</v>
      </c>
      <c r="BO185" s="1" t="s">
        <v>92</v>
      </c>
      <c r="BP185" s="1" t="s">
        <v>92</v>
      </c>
      <c r="BQ185" s="1" t="s">
        <v>268</v>
      </c>
      <c r="BS185" s="1" t="s">
        <v>92</v>
      </c>
      <c r="BT185" s="1" t="s">
        <v>92</v>
      </c>
      <c r="BU185" s="1" t="s">
        <v>92</v>
      </c>
      <c r="BV185" s="1" t="s">
        <v>5678</v>
      </c>
      <c r="BX185" s="1" t="s">
        <v>7920</v>
      </c>
      <c r="BY185" s="1" t="s">
        <v>7870</v>
      </c>
      <c r="BZ185" s="1" t="s">
        <v>7871</v>
      </c>
      <c r="CR185" s="1"/>
      <c r="CX185" s="1" t="s">
        <v>5842</v>
      </c>
      <c r="CY185" s="1" t="s">
        <v>5696</v>
      </c>
      <c r="CZ185" s="1" t="s">
        <v>5678</v>
      </c>
      <c r="DB185" s="1" t="s">
        <v>79</v>
      </c>
      <c r="DC185" s="1" t="s">
        <v>92</v>
      </c>
      <c r="DD185" s="1" t="s">
        <v>92</v>
      </c>
      <c r="DE185" s="1" t="s">
        <v>92</v>
      </c>
      <c r="DF185" s="1" t="s">
        <v>92</v>
      </c>
      <c r="DG185" s="1" t="s">
        <v>92</v>
      </c>
      <c r="DH185" s="1" t="s">
        <v>284</v>
      </c>
      <c r="DI185" s="1" t="s">
        <v>92</v>
      </c>
      <c r="DJ185" s="1" t="s">
        <v>92</v>
      </c>
      <c r="DK185" s="1" t="s">
        <v>5678</v>
      </c>
      <c r="DL185" s="1" t="s">
        <v>92</v>
      </c>
      <c r="DM185" s="1" t="s">
        <v>92</v>
      </c>
      <c r="DN185" s="1" t="s">
        <v>92</v>
      </c>
      <c r="DO185" s="1" t="s">
        <v>92</v>
      </c>
      <c r="DP185" s="1" t="s">
        <v>269</v>
      </c>
      <c r="DQ185" s="1" t="s">
        <v>81</v>
      </c>
      <c r="DS185" s="1"/>
    </row>
    <row r="186" spans="2:123" x14ac:dyDescent="0.25">
      <c r="B186" s="1" t="s">
        <v>6235</v>
      </c>
      <c r="C186" s="1" t="s">
        <v>8365</v>
      </c>
      <c r="E186" s="1" t="s">
        <v>1353</v>
      </c>
      <c r="F186" s="1" t="s">
        <v>1347</v>
      </c>
      <c r="G186" s="1" t="s">
        <v>1347</v>
      </c>
      <c r="H186" s="3" t="str">
        <f t="shared" si="4"/>
        <v>Link zum Photo</v>
      </c>
      <c r="I186" s="1" t="s">
        <v>1347</v>
      </c>
      <c r="J186" s="3" t="str">
        <f t="shared" si="5"/>
        <v>Link zur Skizze</v>
      </c>
      <c r="M186" s="1" t="s">
        <v>1348</v>
      </c>
      <c r="O186" s="1" t="s">
        <v>660</v>
      </c>
      <c r="Q186" s="1" t="s">
        <v>264</v>
      </c>
      <c r="S186" s="1" t="s">
        <v>264</v>
      </c>
      <c r="U186" s="1" t="s">
        <v>6236</v>
      </c>
      <c r="V186" s="1" t="s">
        <v>1349</v>
      </c>
      <c r="W186" s="1" t="s">
        <v>5707</v>
      </c>
      <c r="AB186" s="1" t="s">
        <v>5678</v>
      </c>
      <c r="AJ186" s="1" t="s">
        <v>5739</v>
      </c>
      <c r="AK186" s="1" t="s">
        <v>1350</v>
      </c>
      <c r="AL186" s="1" t="s">
        <v>5695</v>
      </c>
      <c r="AM186" s="1" t="s">
        <v>5669</v>
      </c>
      <c r="AO186" s="1" t="s">
        <v>5926</v>
      </c>
      <c r="AP186" s="1" t="s">
        <v>255</v>
      </c>
      <c r="AQ186" s="1" t="s">
        <v>5681</v>
      </c>
      <c r="AR186" s="1" t="s">
        <v>5684</v>
      </c>
      <c r="BD186" s="1" t="s">
        <v>5678</v>
      </c>
      <c r="BE186" s="1" t="s">
        <v>5679</v>
      </c>
      <c r="BF186" s="1" t="s">
        <v>92</v>
      </c>
      <c r="BN186" s="1" t="s">
        <v>92</v>
      </c>
      <c r="BO186" s="1" t="s">
        <v>5678</v>
      </c>
      <c r="BP186" s="1" t="s">
        <v>92</v>
      </c>
      <c r="BQ186" s="1" t="s">
        <v>5678</v>
      </c>
      <c r="BS186" s="1" t="s">
        <v>92</v>
      </c>
      <c r="BT186" s="1" t="s">
        <v>5678</v>
      </c>
      <c r="BU186" s="1" t="s">
        <v>5678</v>
      </c>
      <c r="BV186" s="1" t="s">
        <v>5678</v>
      </c>
      <c r="BX186" s="1" t="s">
        <v>7921</v>
      </c>
      <c r="BY186" s="1" t="s">
        <v>7922</v>
      </c>
      <c r="BZ186" s="1" t="s">
        <v>7923</v>
      </c>
      <c r="CA186" s="1" t="s">
        <v>7924</v>
      </c>
      <c r="CB186" s="1" t="s">
        <v>7925</v>
      </c>
      <c r="CC186" s="1" t="s">
        <v>7926</v>
      </c>
      <c r="CR186" s="1"/>
      <c r="DB186" s="1" t="s">
        <v>79</v>
      </c>
      <c r="DC186" s="1" t="s">
        <v>92</v>
      </c>
      <c r="DD186" s="1" t="s">
        <v>5678</v>
      </c>
      <c r="DE186" s="1" t="s">
        <v>5678</v>
      </c>
      <c r="DF186" s="1" t="s">
        <v>92</v>
      </c>
      <c r="DG186" s="1" t="s">
        <v>5678</v>
      </c>
      <c r="DH186" s="1" t="s">
        <v>5678</v>
      </c>
      <c r="DI186" s="1" t="s">
        <v>92</v>
      </c>
      <c r="DJ186" s="1" t="s">
        <v>5678</v>
      </c>
      <c r="DK186" s="1" t="s">
        <v>5678</v>
      </c>
      <c r="DL186" s="1" t="s">
        <v>92</v>
      </c>
      <c r="DM186" s="1" t="s">
        <v>5678</v>
      </c>
      <c r="DN186" s="1" t="s">
        <v>92</v>
      </c>
      <c r="DO186" s="1" t="s">
        <v>5678</v>
      </c>
      <c r="DP186" s="1" t="s">
        <v>5678</v>
      </c>
      <c r="DQ186" s="1" t="s">
        <v>93</v>
      </c>
      <c r="DS186" s="1"/>
    </row>
    <row r="187" spans="2:123" x14ac:dyDescent="0.25">
      <c r="B187" s="1" t="s">
        <v>6237</v>
      </c>
      <c r="C187" s="1" t="s">
        <v>8365</v>
      </c>
      <c r="E187" s="1" t="s">
        <v>1362</v>
      </c>
      <c r="F187" s="1" t="s">
        <v>1354</v>
      </c>
      <c r="G187" s="1" t="s">
        <v>1354</v>
      </c>
      <c r="H187" s="3" t="str">
        <f t="shared" si="4"/>
        <v>Link zum Photo</v>
      </c>
      <c r="I187" s="1" t="s">
        <v>1354</v>
      </c>
      <c r="J187" s="3" t="str">
        <f t="shared" si="5"/>
        <v>Link zur Skizze</v>
      </c>
      <c r="M187" s="1" t="s">
        <v>1355</v>
      </c>
      <c r="O187" s="1" t="s">
        <v>263</v>
      </c>
      <c r="P187" s="1" t="s">
        <v>203</v>
      </c>
      <c r="Q187" s="1" t="s">
        <v>1356</v>
      </c>
      <c r="R187" s="1" t="s">
        <v>5893</v>
      </c>
      <c r="S187" s="1" t="s">
        <v>1357</v>
      </c>
      <c r="U187" s="1" t="s">
        <v>6238</v>
      </c>
      <c r="V187" s="1" t="s">
        <v>5822</v>
      </c>
      <c r="W187" s="1" t="s">
        <v>6239</v>
      </c>
      <c r="X187" s="1" t="s">
        <v>5847</v>
      </c>
      <c r="Y187" s="1" t="s">
        <v>5846</v>
      </c>
      <c r="AA187" s="1" t="s">
        <v>5679</v>
      </c>
      <c r="AC187" s="1" t="s">
        <v>5679</v>
      </c>
      <c r="AJ187" s="1" t="s">
        <v>5850</v>
      </c>
      <c r="AK187" s="1" t="s">
        <v>297</v>
      </c>
      <c r="AL187" s="1" t="s">
        <v>5681</v>
      </c>
      <c r="AM187" s="1" t="s">
        <v>5755</v>
      </c>
      <c r="AO187" s="1" t="s">
        <v>5820</v>
      </c>
      <c r="AP187" s="1" t="s">
        <v>255</v>
      </c>
      <c r="AQ187" s="1" t="s">
        <v>5763</v>
      </c>
      <c r="AR187" s="1" t="s">
        <v>5678</v>
      </c>
      <c r="BD187" s="1" t="s">
        <v>373</v>
      </c>
      <c r="BE187" s="1" t="s">
        <v>1358</v>
      </c>
      <c r="BF187" s="1" t="s">
        <v>92</v>
      </c>
      <c r="BN187" s="1" t="s">
        <v>92</v>
      </c>
      <c r="BO187" s="1" t="s">
        <v>92</v>
      </c>
      <c r="BP187" s="1" t="s">
        <v>92</v>
      </c>
      <c r="BQ187" s="1" t="s">
        <v>1359</v>
      </c>
      <c r="BS187" s="1" t="s">
        <v>92</v>
      </c>
      <c r="BT187" s="1" t="s">
        <v>92</v>
      </c>
      <c r="BU187" s="1" t="s">
        <v>92</v>
      </c>
      <c r="BV187" s="1" t="s">
        <v>5678</v>
      </c>
      <c r="BX187" s="1" t="s">
        <v>7927</v>
      </c>
      <c r="BY187" s="1" t="s">
        <v>7872</v>
      </c>
      <c r="BZ187" s="1" t="s">
        <v>7871</v>
      </c>
      <c r="CR187" s="1"/>
      <c r="CX187" s="1" t="s">
        <v>5851</v>
      </c>
      <c r="CY187" s="1" t="s">
        <v>5696</v>
      </c>
      <c r="CZ187" s="1" t="s">
        <v>5678</v>
      </c>
      <c r="DB187" s="1" t="s">
        <v>79</v>
      </c>
      <c r="DC187" s="1" t="s">
        <v>92</v>
      </c>
      <c r="DD187" s="1" t="s">
        <v>92</v>
      </c>
      <c r="DE187" s="1" t="s">
        <v>92</v>
      </c>
      <c r="DF187" s="1" t="s">
        <v>92</v>
      </c>
      <c r="DG187" s="1" t="s">
        <v>92</v>
      </c>
      <c r="DH187" s="1" t="s">
        <v>92</v>
      </c>
      <c r="DI187" s="1" t="s">
        <v>92</v>
      </c>
      <c r="DJ187" s="1" t="s">
        <v>5678</v>
      </c>
      <c r="DK187" s="1" t="s">
        <v>5678</v>
      </c>
      <c r="DL187" s="1" t="s">
        <v>92</v>
      </c>
      <c r="DM187" s="1" t="s">
        <v>5678</v>
      </c>
      <c r="DN187" s="1" t="s">
        <v>92</v>
      </c>
      <c r="DO187" s="1" t="s">
        <v>376</v>
      </c>
      <c r="DP187" s="1" t="s">
        <v>376</v>
      </c>
      <c r="DQ187" s="1" t="s">
        <v>81</v>
      </c>
      <c r="DS187" s="1"/>
    </row>
    <row r="188" spans="2:123" x14ac:dyDescent="0.25">
      <c r="B188" s="1" t="s">
        <v>6240</v>
      </c>
      <c r="C188" s="1" t="s">
        <v>8365</v>
      </c>
      <c r="E188" s="1" t="s">
        <v>1373</v>
      </c>
      <c r="F188" s="1" t="s">
        <v>1363</v>
      </c>
      <c r="G188" s="1" t="s">
        <v>1363</v>
      </c>
      <c r="H188" s="3" t="str">
        <f t="shared" si="4"/>
        <v>Link zum Photo</v>
      </c>
      <c r="I188" s="1" t="s">
        <v>1363</v>
      </c>
      <c r="J188" s="3" t="str">
        <f t="shared" si="5"/>
        <v>Link zur Skizze</v>
      </c>
      <c r="M188" s="1" t="s">
        <v>1364</v>
      </c>
      <c r="O188" s="1" t="s">
        <v>660</v>
      </c>
      <c r="P188" s="1" t="s">
        <v>1365</v>
      </c>
      <c r="S188" s="1" t="s">
        <v>1366</v>
      </c>
      <c r="U188" s="1" t="s">
        <v>1367</v>
      </c>
      <c r="V188" s="1" t="s">
        <v>5822</v>
      </c>
      <c r="W188" s="1" t="s">
        <v>6118</v>
      </c>
      <c r="X188" s="1" t="s">
        <v>5993</v>
      </c>
      <c r="Y188" s="1" t="s">
        <v>6211</v>
      </c>
      <c r="AA188" s="1" t="s">
        <v>5679</v>
      </c>
      <c r="AC188" s="1" t="s">
        <v>5679</v>
      </c>
      <c r="AJ188" s="1" t="s">
        <v>5895</v>
      </c>
      <c r="AK188" s="1" t="s">
        <v>1368</v>
      </c>
      <c r="AL188" s="1" t="s">
        <v>5695</v>
      </c>
      <c r="AM188" s="1" t="s">
        <v>5669</v>
      </c>
      <c r="AO188" s="1" t="s">
        <v>5957</v>
      </c>
      <c r="AP188" s="1" t="s">
        <v>255</v>
      </c>
      <c r="AQ188" s="1" t="s">
        <v>1369</v>
      </c>
      <c r="AR188" s="1" t="s">
        <v>5684</v>
      </c>
      <c r="BD188" s="1" t="s">
        <v>5678</v>
      </c>
      <c r="BE188" s="1" t="s">
        <v>285</v>
      </c>
      <c r="BF188" s="1" t="s">
        <v>92</v>
      </c>
      <c r="BN188" s="1" t="s">
        <v>92</v>
      </c>
      <c r="BO188" s="1" t="s">
        <v>92</v>
      </c>
      <c r="BP188" s="1" t="s">
        <v>92</v>
      </c>
      <c r="BQ188" s="1" t="s">
        <v>741</v>
      </c>
      <c r="BS188" s="1" t="s">
        <v>92</v>
      </c>
      <c r="BT188" s="1" t="s">
        <v>92</v>
      </c>
      <c r="BU188" s="1" t="s">
        <v>92</v>
      </c>
      <c r="BV188" s="1" t="s">
        <v>5678</v>
      </c>
      <c r="CR188" s="1"/>
      <c r="DB188" s="1" t="s">
        <v>79</v>
      </c>
      <c r="DC188" s="1" t="s">
        <v>92</v>
      </c>
      <c r="DD188" s="1" t="s">
        <v>92</v>
      </c>
      <c r="DE188" s="1" t="s">
        <v>92</v>
      </c>
      <c r="DF188" s="1" t="s">
        <v>92</v>
      </c>
      <c r="DG188" s="1" t="s">
        <v>1370</v>
      </c>
      <c r="DH188" s="1" t="s">
        <v>1370</v>
      </c>
      <c r="DI188" s="1" t="s">
        <v>92</v>
      </c>
      <c r="DJ188" s="1" t="s">
        <v>5678</v>
      </c>
      <c r="DK188" s="1" t="s">
        <v>5678</v>
      </c>
      <c r="DL188" s="1" t="s">
        <v>92</v>
      </c>
      <c r="DM188" s="1" t="s">
        <v>5678</v>
      </c>
      <c r="DN188" s="1" t="s">
        <v>92</v>
      </c>
      <c r="DO188" s="1" t="s">
        <v>833</v>
      </c>
      <c r="DP188" s="1" t="s">
        <v>833</v>
      </c>
      <c r="DQ188" s="1" t="s">
        <v>130</v>
      </c>
      <c r="DS188" s="1"/>
    </row>
    <row r="189" spans="2:123" x14ac:dyDescent="0.25">
      <c r="B189" s="1" t="s">
        <v>6241</v>
      </c>
      <c r="C189" s="1" t="s">
        <v>8365</v>
      </c>
      <c r="E189" s="1" t="s">
        <v>1382</v>
      </c>
      <c r="F189" s="1" t="s">
        <v>1374</v>
      </c>
      <c r="G189" s="1" t="s">
        <v>1374</v>
      </c>
      <c r="H189" s="3" t="str">
        <f t="shared" si="4"/>
        <v>Link zum Photo</v>
      </c>
      <c r="I189" s="1" t="s">
        <v>1374</v>
      </c>
      <c r="J189" s="3" t="str">
        <f t="shared" si="5"/>
        <v>Link zur Skizze</v>
      </c>
      <c r="M189" s="1" t="s">
        <v>1375</v>
      </c>
      <c r="O189" s="1" t="s">
        <v>660</v>
      </c>
      <c r="P189" s="1" t="s">
        <v>1376</v>
      </c>
      <c r="S189" s="1" t="s">
        <v>1377</v>
      </c>
      <c r="U189" s="1" t="s">
        <v>6242</v>
      </c>
      <c r="V189" s="1" t="s">
        <v>5822</v>
      </c>
      <c r="W189" s="1" t="s">
        <v>6243</v>
      </c>
      <c r="X189" s="1" t="s">
        <v>6244</v>
      </c>
      <c r="Y189" s="1" t="s">
        <v>6004</v>
      </c>
      <c r="AA189" s="1" t="s">
        <v>5679</v>
      </c>
      <c r="AC189" s="1" t="s">
        <v>5679</v>
      </c>
      <c r="AJ189" s="1" t="s">
        <v>6084</v>
      </c>
      <c r="AK189" s="1" t="s">
        <v>1378</v>
      </c>
      <c r="AL189" s="1" t="s">
        <v>5695</v>
      </c>
      <c r="AM189" s="1" t="s">
        <v>5669</v>
      </c>
      <c r="AO189" s="1" t="s">
        <v>5957</v>
      </c>
      <c r="AP189" s="1" t="s">
        <v>255</v>
      </c>
      <c r="AQ189" s="1" t="s">
        <v>1369</v>
      </c>
      <c r="AR189" s="1" t="s">
        <v>5684</v>
      </c>
      <c r="BD189" s="1" t="s">
        <v>284</v>
      </c>
      <c r="BE189" s="1" t="s">
        <v>92</v>
      </c>
      <c r="BF189" s="1" t="s">
        <v>92</v>
      </c>
      <c r="BN189" s="1" t="s">
        <v>92</v>
      </c>
      <c r="BO189" s="1" t="s">
        <v>92</v>
      </c>
      <c r="BP189" s="1" t="s">
        <v>92</v>
      </c>
      <c r="BQ189" s="1" t="s">
        <v>741</v>
      </c>
      <c r="BS189" s="1" t="s">
        <v>92</v>
      </c>
      <c r="BT189" s="1" t="s">
        <v>92</v>
      </c>
      <c r="BU189" s="1" t="s">
        <v>92</v>
      </c>
      <c r="BV189" s="1" t="s">
        <v>5678</v>
      </c>
      <c r="CR189" s="1"/>
      <c r="DB189" s="1" t="s">
        <v>79</v>
      </c>
      <c r="DC189" s="1" t="s">
        <v>92</v>
      </c>
      <c r="DD189" s="1" t="s">
        <v>92</v>
      </c>
      <c r="DE189" s="1" t="s">
        <v>92</v>
      </c>
      <c r="DF189" s="1" t="s">
        <v>92</v>
      </c>
      <c r="DG189" s="1" t="s">
        <v>868</v>
      </c>
      <c r="DH189" s="1" t="s">
        <v>1379</v>
      </c>
      <c r="DI189" s="1" t="s">
        <v>92</v>
      </c>
      <c r="DJ189" s="1" t="s">
        <v>5678</v>
      </c>
      <c r="DK189" s="1" t="s">
        <v>5678</v>
      </c>
      <c r="DL189" s="1" t="s">
        <v>92</v>
      </c>
      <c r="DM189" s="1" t="s">
        <v>5678</v>
      </c>
      <c r="DN189" s="1" t="s">
        <v>92</v>
      </c>
      <c r="DO189" s="1" t="s">
        <v>92</v>
      </c>
      <c r="DP189" s="1" t="s">
        <v>92</v>
      </c>
      <c r="DQ189" s="1" t="s">
        <v>130</v>
      </c>
      <c r="DS189" s="1"/>
    </row>
    <row r="190" spans="2:123" x14ac:dyDescent="0.25">
      <c r="B190" s="1" t="s">
        <v>6245</v>
      </c>
      <c r="C190" s="1" t="s">
        <v>8365</v>
      </c>
      <c r="E190" s="1" t="s">
        <v>1391</v>
      </c>
      <c r="F190" s="1" t="s">
        <v>1383</v>
      </c>
      <c r="G190" s="1" t="s">
        <v>1383</v>
      </c>
      <c r="H190" s="3" t="str">
        <f t="shared" si="4"/>
        <v>Link zum Photo</v>
      </c>
      <c r="I190" s="1" t="s">
        <v>1383</v>
      </c>
      <c r="J190" s="3" t="str">
        <f t="shared" si="5"/>
        <v>Link zur Skizze</v>
      </c>
      <c r="M190" s="1" t="s">
        <v>1384</v>
      </c>
      <c r="O190" s="1" t="s">
        <v>263</v>
      </c>
      <c r="P190" s="1" t="s">
        <v>203</v>
      </c>
      <c r="Q190" s="1" t="s">
        <v>1385</v>
      </c>
      <c r="R190" s="1" t="s">
        <v>1386</v>
      </c>
      <c r="S190" s="1" t="s">
        <v>266</v>
      </c>
      <c r="U190" s="1" t="s">
        <v>6156</v>
      </c>
      <c r="V190" s="1" t="s">
        <v>5886</v>
      </c>
      <c r="W190" s="1" t="s">
        <v>5788</v>
      </c>
      <c r="X190" s="1" t="s">
        <v>6246</v>
      </c>
      <c r="Y190" s="1" t="s">
        <v>5858</v>
      </c>
      <c r="AA190" s="1" t="s">
        <v>5679</v>
      </c>
      <c r="AC190" s="1" t="s">
        <v>5679</v>
      </c>
      <c r="AJ190" s="1" t="s">
        <v>5830</v>
      </c>
      <c r="AK190" s="1" t="s">
        <v>1387</v>
      </c>
      <c r="AL190" s="1" t="s">
        <v>5681</v>
      </c>
      <c r="AM190" s="1" t="s">
        <v>5755</v>
      </c>
      <c r="AO190" s="1" t="s">
        <v>5671</v>
      </c>
      <c r="AP190" s="1" t="s">
        <v>255</v>
      </c>
      <c r="AQ190" s="1" t="s">
        <v>5831</v>
      </c>
      <c r="AR190" s="1" t="s">
        <v>5679</v>
      </c>
      <c r="BD190" s="1" t="s">
        <v>373</v>
      </c>
      <c r="BE190" s="1" t="s">
        <v>678</v>
      </c>
      <c r="BF190" s="1" t="s">
        <v>92</v>
      </c>
      <c r="BN190" s="1" t="s">
        <v>92</v>
      </c>
      <c r="BO190" s="1" t="s">
        <v>92</v>
      </c>
      <c r="BP190" s="1" t="s">
        <v>92</v>
      </c>
      <c r="BQ190" s="1" t="s">
        <v>316</v>
      </c>
      <c r="BS190" s="1" t="s">
        <v>92</v>
      </c>
      <c r="BT190" s="1" t="s">
        <v>92</v>
      </c>
      <c r="BU190" s="1" t="s">
        <v>92</v>
      </c>
      <c r="BV190" s="1" t="s">
        <v>389</v>
      </c>
      <c r="BX190" s="1" t="s">
        <v>7916</v>
      </c>
      <c r="BY190" s="1" t="s">
        <v>7878</v>
      </c>
      <c r="BZ190" s="1" t="s">
        <v>7883</v>
      </c>
      <c r="CA190" s="1" t="s">
        <v>7871</v>
      </c>
      <c r="CR190" s="1"/>
      <c r="DB190" s="1" t="s">
        <v>79</v>
      </c>
      <c r="DC190" s="1" t="s">
        <v>92</v>
      </c>
      <c r="DD190" s="1" t="s">
        <v>92</v>
      </c>
      <c r="DE190" s="1" t="s">
        <v>92</v>
      </c>
      <c r="DF190" s="1" t="s">
        <v>92</v>
      </c>
      <c r="DG190" s="1" t="s">
        <v>92</v>
      </c>
      <c r="DH190" s="1" t="s">
        <v>92</v>
      </c>
      <c r="DI190" s="1" t="s">
        <v>92</v>
      </c>
      <c r="DJ190" s="1" t="s">
        <v>92</v>
      </c>
      <c r="DK190" s="1" t="s">
        <v>92</v>
      </c>
      <c r="DL190" s="1" t="s">
        <v>92</v>
      </c>
      <c r="DM190" s="1" t="s">
        <v>92</v>
      </c>
      <c r="DN190" s="1" t="s">
        <v>92</v>
      </c>
      <c r="DO190" s="1" t="s">
        <v>92</v>
      </c>
      <c r="DP190" s="1" t="s">
        <v>1388</v>
      </c>
      <c r="DQ190" s="1" t="s">
        <v>81</v>
      </c>
      <c r="DS190" s="1"/>
    </row>
    <row r="191" spans="2:123" x14ac:dyDescent="0.25">
      <c r="B191" s="1" t="s">
        <v>6247</v>
      </c>
      <c r="C191" s="1" t="s">
        <v>8365</v>
      </c>
      <c r="E191" s="1" t="s">
        <v>1399</v>
      </c>
      <c r="F191" s="1" t="s">
        <v>1392</v>
      </c>
      <c r="G191" s="1" t="s">
        <v>1392</v>
      </c>
      <c r="H191" s="3" t="str">
        <f t="shared" si="4"/>
        <v>Link zum Photo</v>
      </c>
      <c r="I191" s="1" t="s">
        <v>1392</v>
      </c>
      <c r="J191" s="3" t="str">
        <f t="shared" si="5"/>
        <v>Link zur Skizze</v>
      </c>
      <c r="M191" s="1" t="s">
        <v>1393</v>
      </c>
      <c r="O191" s="1" t="s">
        <v>1394</v>
      </c>
      <c r="P191" s="1" t="s">
        <v>203</v>
      </c>
      <c r="Q191" s="1" t="s">
        <v>1395</v>
      </c>
      <c r="R191" s="1" t="s">
        <v>356</v>
      </c>
      <c r="S191" s="1" t="s">
        <v>266</v>
      </c>
      <c r="U191" s="1" t="s">
        <v>6159</v>
      </c>
      <c r="V191" s="1" t="s">
        <v>5822</v>
      </c>
      <c r="W191" s="1" t="s">
        <v>5728</v>
      </c>
      <c r="X191" s="1" t="s">
        <v>5825</v>
      </c>
      <c r="Y191" s="1" t="s">
        <v>5858</v>
      </c>
      <c r="AA191" s="1" t="s">
        <v>5695</v>
      </c>
      <c r="AC191" s="1" t="s">
        <v>5695</v>
      </c>
      <c r="AJ191" s="1" t="s">
        <v>5830</v>
      </c>
      <c r="AK191" s="1" t="s">
        <v>267</v>
      </c>
      <c r="AL191" s="1" t="s">
        <v>5681</v>
      </c>
      <c r="AM191" s="1" t="s">
        <v>5755</v>
      </c>
      <c r="AO191" s="1" t="s">
        <v>5671</v>
      </c>
      <c r="AP191" s="1" t="s">
        <v>255</v>
      </c>
      <c r="AQ191" s="1" t="s">
        <v>5865</v>
      </c>
      <c r="AR191" s="1" t="s">
        <v>5684</v>
      </c>
      <c r="BD191" s="1" t="s">
        <v>5678</v>
      </c>
      <c r="BE191" s="1" t="s">
        <v>285</v>
      </c>
      <c r="BF191" s="1" t="s">
        <v>92</v>
      </c>
      <c r="BN191" s="1" t="s">
        <v>92</v>
      </c>
      <c r="BO191" s="1" t="s">
        <v>92</v>
      </c>
      <c r="BP191" s="1" t="s">
        <v>92</v>
      </c>
      <c r="BQ191" s="1" t="s">
        <v>268</v>
      </c>
      <c r="BS191" s="1" t="s">
        <v>92</v>
      </c>
      <c r="BT191" s="1" t="s">
        <v>92</v>
      </c>
      <c r="BU191" s="1" t="s">
        <v>284</v>
      </c>
      <c r="BV191" s="1" t="s">
        <v>373</v>
      </c>
      <c r="BX191" s="1" t="s">
        <v>7881</v>
      </c>
      <c r="BY191" s="1" t="s">
        <v>7871</v>
      </c>
      <c r="CR191" s="1"/>
      <c r="DB191" s="1" t="s">
        <v>79</v>
      </c>
      <c r="DC191" s="1" t="s">
        <v>92</v>
      </c>
      <c r="DD191" s="1" t="s">
        <v>92</v>
      </c>
      <c r="DE191" s="1" t="s">
        <v>373</v>
      </c>
      <c r="DF191" s="1" t="s">
        <v>92</v>
      </c>
      <c r="DG191" s="1" t="s">
        <v>92</v>
      </c>
      <c r="DH191" s="1" t="s">
        <v>373</v>
      </c>
      <c r="DI191" s="1" t="s">
        <v>92</v>
      </c>
      <c r="DJ191" s="1" t="s">
        <v>92</v>
      </c>
      <c r="DK191" s="1" t="s">
        <v>373</v>
      </c>
      <c r="DL191" s="1" t="s">
        <v>92</v>
      </c>
      <c r="DM191" s="1" t="s">
        <v>92</v>
      </c>
      <c r="DN191" s="1" t="s">
        <v>92</v>
      </c>
      <c r="DO191" s="1" t="s">
        <v>92</v>
      </c>
      <c r="DP191" s="1" t="s">
        <v>1396</v>
      </c>
      <c r="DQ191" s="1" t="s">
        <v>130</v>
      </c>
      <c r="DS191" s="1"/>
    </row>
    <row r="192" spans="2:123" x14ac:dyDescent="0.25">
      <c r="B192" s="1" t="s">
        <v>6248</v>
      </c>
      <c r="C192" s="1" t="s">
        <v>8365</v>
      </c>
      <c r="E192" s="1" t="s">
        <v>1406</v>
      </c>
      <c r="F192" s="1" t="s">
        <v>1400</v>
      </c>
      <c r="G192" s="1" t="s">
        <v>1400</v>
      </c>
      <c r="H192" s="3" t="str">
        <f t="shared" si="4"/>
        <v>Link zum Photo</v>
      </c>
      <c r="I192" s="1" t="s">
        <v>1400</v>
      </c>
      <c r="J192" s="3" t="str">
        <f t="shared" si="5"/>
        <v>Link zur Skizze</v>
      </c>
      <c r="M192" s="1" t="s">
        <v>1401</v>
      </c>
      <c r="O192" s="1" t="s">
        <v>830</v>
      </c>
      <c r="P192" s="1" t="s">
        <v>203</v>
      </c>
      <c r="Q192" s="1" t="s">
        <v>1402</v>
      </c>
      <c r="R192" s="1" t="s">
        <v>1403</v>
      </c>
      <c r="S192" s="1" t="s">
        <v>266</v>
      </c>
      <c r="U192" s="1" t="s">
        <v>6249</v>
      </c>
      <c r="V192" s="1" t="s">
        <v>5822</v>
      </c>
      <c r="W192" s="1" t="s">
        <v>5836</v>
      </c>
      <c r="X192" s="1" t="s">
        <v>5888</v>
      </c>
      <c r="Y192" s="1" t="s">
        <v>6250</v>
      </c>
      <c r="AA192" s="1" t="s">
        <v>5695</v>
      </c>
      <c r="AC192" s="1" t="s">
        <v>5679</v>
      </c>
      <c r="AJ192" s="1" t="s">
        <v>6202</v>
      </c>
      <c r="AK192" s="1" t="s">
        <v>385</v>
      </c>
      <c r="AL192" s="1" t="s">
        <v>5681</v>
      </c>
      <c r="AM192" s="1" t="s">
        <v>5755</v>
      </c>
      <c r="AO192" s="1" t="s">
        <v>6106</v>
      </c>
      <c r="AP192" s="1" t="s">
        <v>255</v>
      </c>
      <c r="AQ192" s="1" t="s">
        <v>1237</v>
      </c>
      <c r="AR192" s="1" t="s">
        <v>5679</v>
      </c>
      <c r="BD192" s="1" t="s">
        <v>5678</v>
      </c>
      <c r="BE192" s="1" t="s">
        <v>285</v>
      </c>
      <c r="BF192" s="1" t="s">
        <v>92</v>
      </c>
      <c r="BN192" s="1" t="s">
        <v>92</v>
      </c>
      <c r="BO192" s="1" t="s">
        <v>92</v>
      </c>
      <c r="BP192" s="1" t="s">
        <v>92</v>
      </c>
      <c r="BQ192" s="1" t="s">
        <v>268</v>
      </c>
      <c r="BS192" s="1" t="s">
        <v>92</v>
      </c>
      <c r="BT192" s="1" t="s">
        <v>678</v>
      </c>
      <c r="BU192" s="1" t="s">
        <v>284</v>
      </c>
      <c r="BV192" s="1" t="s">
        <v>373</v>
      </c>
      <c r="BX192" s="1" t="s">
        <v>7881</v>
      </c>
      <c r="BY192" s="1" t="s">
        <v>7871</v>
      </c>
      <c r="CR192" s="1"/>
      <c r="DB192" s="1" t="s">
        <v>79</v>
      </c>
      <c r="DC192" s="1" t="s">
        <v>92</v>
      </c>
      <c r="DD192" s="1" t="s">
        <v>92</v>
      </c>
      <c r="DE192" s="1" t="s">
        <v>373</v>
      </c>
      <c r="DF192" s="1" t="s">
        <v>92</v>
      </c>
      <c r="DG192" s="1" t="s">
        <v>92</v>
      </c>
      <c r="DH192" s="1" t="s">
        <v>373</v>
      </c>
      <c r="DI192" s="1" t="s">
        <v>92</v>
      </c>
      <c r="DJ192" s="1" t="s">
        <v>92</v>
      </c>
      <c r="DK192" s="1" t="s">
        <v>373</v>
      </c>
      <c r="DL192" s="1" t="s">
        <v>92</v>
      </c>
      <c r="DM192" s="1" t="s">
        <v>92</v>
      </c>
      <c r="DN192" s="1" t="s">
        <v>92</v>
      </c>
      <c r="DO192" s="1" t="s">
        <v>92</v>
      </c>
      <c r="DP192" s="1" t="s">
        <v>833</v>
      </c>
      <c r="DQ192" s="1" t="s">
        <v>148</v>
      </c>
      <c r="DS192" s="1"/>
    </row>
    <row r="193" spans="2:123" x14ac:dyDescent="0.25">
      <c r="B193" s="1" t="s">
        <v>6251</v>
      </c>
      <c r="C193" s="1" t="s">
        <v>8365</v>
      </c>
      <c r="E193" s="1" t="s">
        <v>1417</v>
      </c>
      <c r="F193" s="1" t="s">
        <v>1407</v>
      </c>
      <c r="G193" s="1" t="s">
        <v>1407</v>
      </c>
      <c r="H193" s="3" t="str">
        <f t="shared" si="4"/>
        <v>Link zum Photo</v>
      </c>
      <c r="I193" s="1" t="s">
        <v>1407</v>
      </c>
      <c r="J193" s="3" t="str">
        <f t="shared" si="5"/>
        <v>Link zur Skizze</v>
      </c>
      <c r="M193" s="1" t="s">
        <v>1408</v>
      </c>
      <c r="O193" s="1" t="s">
        <v>830</v>
      </c>
      <c r="P193" s="1" t="s">
        <v>203</v>
      </c>
      <c r="Q193" s="1" t="s">
        <v>1409</v>
      </c>
      <c r="R193" s="1" t="s">
        <v>1410</v>
      </c>
      <c r="S193" s="1" t="s">
        <v>1411</v>
      </c>
      <c r="U193" s="1" t="s">
        <v>6252</v>
      </c>
      <c r="V193" s="1" t="s">
        <v>5822</v>
      </c>
      <c r="W193" s="1" t="s">
        <v>5845</v>
      </c>
      <c r="X193" s="1" t="s">
        <v>6253</v>
      </c>
      <c r="Y193" s="1" t="s">
        <v>1412</v>
      </c>
      <c r="AA193" s="1" t="s">
        <v>5679</v>
      </c>
      <c r="AC193" s="1" t="s">
        <v>5679</v>
      </c>
      <c r="AJ193" s="1" t="s">
        <v>6167</v>
      </c>
      <c r="AK193" s="1" t="s">
        <v>1413</v>
      </c>
      <c r="AL193" s="1" t="s">
        <v>5681</v>
      </c>
      <c r="AM193" s="1" t="s">
        <v>5755</v>
      </c>
      <c r="AO193" s="1" t="s">
        <v>6106</v>
      </c>
      <c r="AP193" s="1" t="s">
        <v>255</v>
      </c>
      <c r="AQ193" s="1" t="s">
        <v>1237</v>
      </c>
      <c r="AR193" s="1" t="s">
        <v>5679</v>
      </c>
      <c r="BD193" s="1" t="s">
        <v>1414</v>
      </c>
      <c r="BE193" s="1" t="s">
        <v>92</v>
      </c>
      <c r="BF193" s="1" t="s">
        <v>92</v>
      </c>
      <c r="BN193" s="1" t="s">
        <v>92</v>
      </c>
      <c r="BO193" s="1" t="s">
        <v>92</v>
      </c>
      <c r="BP193" s="1" t="s">
        <v>92</v>
      </c>
      <c r="BQ193" s="1" t="s">
        <v>268</v>
      </c>
      <c r="BS193" s="1" t="s">
        <v>92</v>
      </c>
      <c r="BT193" s="1" t="s">
        <v>92</v>
      </c>
      <c r="BU193" s="1" t="s">
        <v>92</v>
      </c>
      <c r="BV193" s="1" t="s">
        <v>373</v>
      </c>
      <c r="BX193" s="1" t="s">
        <v>7881</v>
      </c>
      <c r="BY193" s="1" t="s">
        <v>7872</v>
      </c>
      <c r="BZ193" s="1" t="s">
        <v>7871</v>
      </c>
      <c r="CR193" s="1"/>
      <c r="DB193" s="1" t="s">
        <v>79</v>
      </c>
      <c r="DC193" s="1" t="s">
        <v>92</v>
      </c>
      <c r="DD193" s="1" t="s">
        <v>92</v>
      </c>
      <c r="DE193" s="1" t="s">
        <v>92</v>
      </c>
      <c r="DF193" s="1" t="s">
        <v>92</v>
      </c>
      <c r="DG193" s="1" t="s">
        <v>92</v>
      </c>
      <c r="DH193" s="1" t="s">
        <v>666</v>
      </c>
      <c r="DI193" s="1" t="s">
        <v>92</v>
      </c>
      <c r="DJ193" s="1" t="s">
        <v>92</v>
      </c>
      <c r="DK193" s="1" t="s">
        <v>373</v>
      </c>
      <c r="DL193" s="1" t="s">
        <v>92</v>
      </c>
      <c r="DM193" s="1" t="s">
        <v>92</v>
      </c>
      <c r="DN193" s="1" t="s">
        <v>92</v>
      </c>
      <c r="DO193" s="1" t="s">
        <v>92</v>
      </c>
      <c r="DP193" s="1" t="s">
        <v>376</v>
      </c>
      <c r="DQ193" s="1" t="s">
        <v>81</v>
      </c>
      <c r="DS193" s="1"/>
    </row>
    <row r="194" spans="2:123" x14ac:dyDescent="0.25">
      <c r="B194" s="1" t="s">
        <v>6135</v>
      </c>
      <c r="C194" s="1" t="s">
        <v>8365</v>
      </c>
      <c r="E194" s="1" t="s">
        <v>1428</v>
      </c>
      <c r="F194" s="1" t="s">
        <v>1418</v>
      </c>
      <c r="G194" s="1" t="s">
        <v>1420</v>
      </c>
      <c r="H194" s="3" t="str">
        <f t="shared" si="4"/>
        <v>Link zum Photo</v>
      </c>
      <c r="I194" s="1" t="s">
        <v>1420</v>
      </c>
      <c r="J194" s="3" t="str">
        <f t="shared" si="5"/>
        <v>Link zur Skizze</v>
      </c>
      <c r="M194" s="1" t="s">
        <v>1419</v>
      </c>
      <c r="O194" s="1" t="s">
        <v>830</v>
      </c>
      <c r="P194" s="1" t="s">
        <v>203</v>
      </c>
      <c r="Q194" s="1" t="s">
        <v>1421</v>
      </c>
      <c r="R194" s="1" t="s">
        <v>1422</v>
      </c>
      <c r="S194" s="1" t="s">
        <v>407</v>
      </c>
      <c r="U194" s="1" t="s">
        <v>6254</v>
      </c>
      <c r="V194" s="1" t="s">
        <v>5822</v>
      </c>
      <c r="W194" s="1" t="s">
        <v>6255</v>
      </c>
      <c r="X194" s="1" t="s">
        <v>6256</v>
      </c>
      <c r="Y194" s="1" t="s">
        <v>6149</v>
      </c>
      <c r="AA194" s="1" t="s">
        <v>5679</v>
      </c>
      <c r="AC194" s="1" t="s">
        <v>5679</v>
      </c>
      <c r="AJ194" s="1" t="s">
        <v>5915</v>
      </c>
      <c r="AK194" s="1" t="s">
        <v>1423</v>
      </c>
      <c r="AL194" s="1" t="s">
        <v>5681</v>
      </c>
      <c r="AM194" s="1" t="s">
        <v>5755</v>
      </c>
      <c r="AO194" s="1" t="s">
        <v>6170</v>
      </c>
      <c r="AP194" s="1" t="s">
        <v>255</v>
      </c>
      <c r="AQ194" s="1" t="s">
        <v>5731</v>
      </c>
      <c r="AR194" s="1" t="s">
        <v>5679</v>
      </c>
      <c r="BD194" s="1" t="s">
        <v>5678</v>
      </c>
      <c r="BE194" s="1" t="s">
        <v>5679</v>
      </c>
      <c r="BF194" s="1" t="s">
        <v>92</v>
      </c>
      <c r="BN194" s="1" t="s">
        <v>92</v>
      </c>
      <c r="BO194" s="1" t="s">
        <v>92</v>
      </c>
      <c r="BP194" s="1" t="s">
        <v>92</v>
      </c>
      <c r="BQ194" s="1" t="s">
        <v>1424</v>
      </c>
      <c r="BS194" s="1" t="s">
        <v>92</v>
      </c>
      <c r="BT194" s="1" t="s">
        <v>92</v>
      </c>
      <c r="BU194" s="1" t="s">
        <v>92</v>
      </c>
      <c r="BV194" s="1" t="s">
        <v>5678</v>
      </c>
      <c r="BX194" s="1" t="s">
        <v>7870</v>
      </c>
      <c r="BY194" s="1" t="s">
        <v>7871</v>
      </c>
      <c r="CR194" s="1"/>
      <c r="DB194" s="1" t="s">
        <v>79</v>
      </c>
      <c r="DC194" s="1" t="s">
        <v>92</v>
      </c>
      <c r="DD194" s="1" t="s">
        <v>92</v>
      </c>
      <c r="DE194" s="1" t="s">
        <v>5678</v>
      </c>
      <c r="DF194" s="1" t="s">
        <v>92</v>
      </c>
      <c r="DG194" s="1" t="s">
        <v>92</v>
      </c>
      <c r="DH194" s="1" t="s">
        <v>5678</v>
      </c>
      <c r="DI194" s="1" t="s">
        <v>92</v>
      </c>
      <c r="DJ194" s="1" t="s">
        <v>92</v>
      </c>
      <c r="DK194" s="1" t="s">
        <v>5678</v>
      </c>
      <c r="DL194" s="1" t="s">
        <v>92</v>
      </c>
      <c r="DM194" s="1" t="s">
        <v>92</v>
      </c>
      <c r="DN194" s="1" t="s">
        <v>92</v>
      </c>
      <c r="DO194" s="1" t="s">
        <v>92</v>
      </c>
      <c r="DP194" s="1" t="s">
        <v>1425</v>
      </c>
      <c r="DQ194" s="1" t="s">
        <v>148</v>
      </c>
      <c r="DS194" s="1"/>
    </row>
    <row r="195" spans="2:123" x14ac:dyDescent="0.25">
      <c r="B195" s="1" t="s">
        <v>6257</v>
      </c>
      <c r="C195" s="1" t="s">
        <v>8365</v>
      </c>
      <c r="E195" s="1" t="s">
        <v>1435</v>
      </c>
      <c r="F195" s="1" t="s">
        <v>1429</v>
      </c>
      <c r="G195" s="1" t="s">
        <v>1429</v>
      </c>
      <c r="H195" s="3" t="str">
        <f t="shared" si="4"/>
        <v>Link zum Photo</v>
      </c>
      <c r="I195" s="1" t="s">
        <v>88</v>
      </c>
      <c r="J195" s="3" t="str">
        <f t="shared" si="5"/>
        <v>Link zur Skizze</v>
      </c>
      <c r="M195" s="1" t="s">
        <v>1430</v>
      </c>
      <c r="O195" s="1" t="s">
        <v>660</v>
      </c>
      <c r="P195" s="1" t="s">
        <v>876</v>
      </c>
      <c r="S195" s="1" t="s">
        <v>1431</v>
      </c>
      <c r="U195" s="1" t="s">
        <v>6258</v>
      </c>
      <c r="V195" s="1" t="s">
        <v>6216</v>
      </c>
      <c r="W195" s="1" t="s">
        <v>6259</v>
      </c>
      <c r="X195" s="1" t="s">
        <v>6260</v>
      </c>
      <c r="Y195" s="1" t="s">
        <v>5924</v>
      </c>
      <c r="AA195" s="1" t="s">
        <v>5678</v>
      </c>
      <c r="AC195" s="1" t="s">
        <v>5678</v>
      </c>
      <c r="AJ195" s="1" t="s">
        <v>5812</v>
      </c>
      <c r="AK195" s="1" t="s">
        <v>1432</v>
      </c>
      <c r="AL195" s="1" t="s">
        <v>5695</v>
      </c>
      <c r="AM195" s="1" t="s">
        <v>5669</v>
      </c>
      <c r="AO195" s="1" t="s">
        <v>5878</v>
      </c>
      <c r="AP195" s="1" t="s">
        <v>255</v>
      </c>
      <c r="AQ195" s="1" t="s">
        <v>5804</v>
      </c>
      <c r="AR195" s="1" t="s">
        <v>5684</v>
      </c>
      <c r="BD195" s="1" t="s">
        <v>5698</v>
      </c>
      <c r="BE195" s="1" t="s">
        <v>5693</v>
      </c>
      <c r="BF195" s="1" t="s">
        <v>92</v>
      </c>
      <c r="BN195" s="1" t="s">
        <v>5678</v>
      </c>
      <c r="BO195" s="1" t="s">
        <v>5698</v>
      </c>
      <c r="BP195" s="1" t="s">
        <v>5678</v>
      </c>
      <c r="BQ195" s="1" t="s">
        <v>5698</v>
      </c>
      <c r="BS195" s="1" t="s">
        <v>5678</v>
      </c>
      <c r="BT195" s="1" t="s">
        <v>5679</v>
      </c>
      <c r="BU195" s="1" t="s">
        <v>5698</v>
      </c>
      <c r="BV195" s="1" t="s">
        <v>5698</v>
      </c>
      <c r="CR195" s="1"/>
      <c r="DB195" s="1" t="s">
        <v>79</v>
      </c>
      <c r="DC195" s="1" t="s">
        <v>5678</v>
      </c>
      <c r="DD195" s="1" t="s">
        <v>5679</v>
      </c>
      <c r="DE195" s="1" t="s">
        <v>5698</v>
      </c>
      <c r="DF195" s="1" t="s">
        <v>5678</v>
      </c>
      <c r="DG195" s="1" t="s">
        <v>5679</v>
      </c>
      <c r="DH195" s="1" t="s">
        <v>5698</v>
      </c>
      <c r="DI195" s="1" t="s">
        <v>5678</v>
      </c>
      <c r="DJ195" s="1" t="s">
        <v>5679</v>
      </c>
      <c r="DK195" s="1" t="s">
        <v>5698</v>
      </c>
      <c r="DL195" s="1" t="s">
        <v>5678</v>
      </c>
      <c r="DM195" s="1" t="s">
        <v>5679</v>
      </c>
      <c r="DN195" s="1" t="s">
        <v>5678</v>
      </c>
      <c r="DO195" s="1" t="s">
        <v>5679</v>
      </c>
      <c r="DP195" s="1" t="s">
        <v>5698</v>
      </c>
      <c r="DQ195" s="1" t="s">
        <v>81</v>
      </c>
      <c r="DS195" s="1"/>
    </row>
    <row r="196" spans="2:123" x14ac:dyDescent="0.25">
      <c r="B196" s="1" t="s">
        <v>6261</v>
      </c>
      <c r="C196" s="1" t="s">
        <v>8365</v>
      </c>
      <c r="E196" s="1" t="s">
        <v>1439</v>
      </c>
      <c r="F196" s="1" t="s">
        <v>1436</v>
      </c>
      <c r="G196" s="1" t="s">
        <v>1436</v>
      </c>
      <c r="H196" s="3" t="str">
        <f t="shared" si="4"/>
        <v>Link zum Photo</v>
      </c>
      <c r="I196" s="1" t="s">
        <v>88</v>
      </c>
      <c r="J196" s="3" t="str">
        <f t="shared" si="5"/>
        <v>Link zur Skizze</v>
      </c>
      <c r="M196" s="1" t="s">
        <v>1430</v>
      </c>
      <c r="O196" s="1" t="s">
        <v>660</v>
      </c>
      <c r="P196" s="1" t="s">
        <v>876</v>
      </c>
      <c r="S196" s="1" t="s">
        <v>1431</v>
      </c>
      <c r="U196" s="1" t="s">
        <v>6258</v>
      </c>
      <c r="V196" s="1" t="s">
        <v>6216</v>
      </c>
      <c r="W196" s="1" t="s">
        <v>6259</v>
      </c>
      <c r="X196" s="1" t="s">
        <v>6262</v>
      </c>
      <c r="Y196" s="1" t="s">
        <v>5924</v>
      </c>
      <c r="AA196" s="1" t="s">
        <v>5678</v>
      </c>
      <c r="AC196" s="1" t="s">
        <v>5678</v>
      </c>
      <c r="AJ196" s="1" t="s">
        <v>5812</v>
      </c>
      <c r="AK196" s="1" t="s">
        <v>1432</v>
      </c>
      <c r="AL196" s="1" t="s">
        <v>5695</v>
      </c>
      <c r="AM196" s="1" t="s">
        <v>5669</v>
      </c>
      <c r="AO196" s="1" t="s">
        <v>5878</v>
      </c>
      <c r="AP196" s="1" t="s">
        <v>255</v>
      </c>
      <c r="AQ196" s="1" t="s">
        <v>5804</v>
      </c>
      <c r="AR196" s="1" t="s">
        <v>5684</v>
      </c>
      <c r="BD196" s="1" t="s">
        <v>5698</v>
      </c>
      <c r="BE196" s="1" t="s">
        <v>5693</v>
      </c>
      <c r="BF196" s="1" t="s">
        <v>92</v>
      </c>
      <c r="BN196" s="1" t="s">
        <v>5678</v>
      </c>
      <c r="BO196" s="1" t="s">
        <v>5698</v>
      </c>
      <c r="BP196" s="1" t="s">
        <v>5678</v>
      </c>
      <c r="BQ196" s="1" t="s">
        <v>5698</v>
      </c>
      <c r="BS196" s="1" t="s">
        <v>5678</v>
      </c>
      <c r="BT196" s="1" t="s">
        <v>5679</v>
      </c>
      <c r="BU196" s="1" t="s">
        <v>5698</v>
      </c>
      <c r="BV196" s="1" t="s">
        <v>5698</v>
      </c>
      <c r="CR196" s="1"/>
      <c r="DB196" s="1" t="s">
        <v>79</v>
      </c>
      <c r="DC196" s="1" t="s">
        <v>5678</v>
      </c>
      <c r="DD196" s="1" t="s">
        <v>5679</v>
      </c>
      <c r="DE196" s="1" t="s">
        <v>5698</v>
      </c>
      <c r="DF196" s="1" t="s">
        <v>5678</v>
      </c>
      <c r="DG196" s="1" t="s">
        <v>5679</v>
      </c>
      <c r="DH196" s="1" t="s">
        <v>5698</v>
      </c>
      <c r="DI196" s="1" t="s">
        <v>5678</v>
      </c>
      <c r="DJ196" s="1" t="s">
        <v>5679</v>
      </c>
      <c r="DK196" s="1" t="s">
        <v>5698</v>
      </c>
      <c r="DL196" s="1" t="s">
        <v>5678</v>
      </c>
      <c r="DM196" s="1" t="s">
        <v>5679</v>
      </c>
      <c r="DN196" s="1" t="s">
        <v>5678</v>
      </c>
      <c r="DO196" s="1" t="s">
        <v>5679</v>
      </c>
      <c r="DP196" s="1" t="s">
        <v>5698</v>
      </c>
      <c r="DQ196" s="1" t="s">
        <v>81</v>
      </c>
      <c r="DS196" s="1"/>
    </row>
    <row r="197" spans="2:123" x14ac:dyDescent="0.25">
      <c r="B197" s="1" t="s">
        <v>6263</v>
      </c>
      <c r="C197" s="1" t="s">
        <v>8365</v>
      </c>
      <c r="E197" s="1" t="s">
        <v>1444</v>
      </c>
      <c r="F197" s="1" t="s">
        <v>1440</v>
      </c>
      <c r="G197" s="1" t="s">
        <v>1440</v>
      </c>
      <c r="H197" s="3" t="str">
        <f t="shared" si="4"/>
        <v>Link zum Photo</v>
      </c>
      <c r="I197" s="1" t="s">
        <v>1440</v>
      </c>
      <c r="J197" s="3" t="str">
        <f t="shared" si="5"/>
        <v>Link zur Skizze</v>
      </c>
      <c r="M197" s="1" t="s">
        <v>1441</v>
      </c>
      <c r="O197" s="1" t="s">
        <v>202</v>
      </c>
      <c r="P197" s="1" t="s">
        <v>203</v>
      </c>
      <c r="S197" s="1" t="s">
        <v>281</v>
      </c>
      <c r="U197" s="1" t="s">
        <v>5889</v>
      </c>
      <c r="V197" s="1" t="s">
        <v>5809</v>
      </c>
      <c r="W197" s="1" t="s">
        <v>5759</v>
      </c>
      <c r="X197" s="1" t="s">
        <v>5837</v>
      </c>
      <c r="Y197" s="1" t="s">
        <v>5836</v>
      </c>
      <c r="AA197" s="1" t="s">
        <v>5679</v>
      </c>
      <c r="AC197" s="1" t="s">
        <v>5679</v>
      </c>
      <c r="AJ197" s="1" t="s">
        <v>5842</v>
      </c>
      <c r="AK197" s="1" t="s">
        <v>283</v>
      </c>
      <c r="AL197" s="1" t="s">
        <v>5681</v>
      </c>
      <c r="AM197" s="1" t="s">
        <v>5755</v>
      </c>
      <c r="AO197" s="1" t="s">
        <v>5820</v>
      </c>
      <c r="AP197" s="1" t="s">
        <v>77</v>
      </c>
      <c r="AQ197" s="1" t="s">
        <v>5804</v>
      </c>
      <c r="AR197" s="1" t="s">
        <v>5678</v>
      </c>
      <c r="BD197" s="1" t="s">
        <v>5679</v>
      </c>
      <c r="BE197" s="1" t="s">
        <v>1016</v>
      </c>
      <c r="BF197" s="1" t="s">
        <v>92</v>
      </c>
      <c r="BN197" s="1" t="s">
        <v>92</v>
      </c>
      <c r="BO197" s="1" t="s">
        <v>92</v>
      </c>
      <c r="BP197" s="1" t="s">
        <v>268</v>
      </c>
      <c r="BQ197" s="1" t="s">
        <v>741</v>
      </c>
      <c r="BS197" s="1" t="s">
        <v>92</v>
      </c>
      <c r="BT197" s="1" t="s">
        <v>92</v>
      </c>
      <c r="BU197" s="1" t="s">
        <v>92</v>
      </c>
      <c r="BV197" s="1" t="s">
        <v>5679</v>
      </c>
      <c r="BX197" s="1" t="s">
        <v>7870</v>
      </c>
      <c r="CR197" s="1"/>
      <c r="CS197" s="1" t="s">
        <v>5810</v>
      </c>
      <c r="CT197" s="1" t="s">
        <v>6264</v>
      </c>
      <c r="CU197" s="1" t="s">
        <v>6050</v>
      </c>
      <c r="CV197" s="1" t="s">
        <v>6218</v>
      </c>
      <c r="DB197" s="1" t="s">
        <v>79</v>
      </c>
      <c r="DC197" s="1" t="s">
        <v>92</v>
      </c>
      <c r="DD197" s="1" t="s">
        <v>92</v>
      </c>
      <c r="DE197" s="1" t="s">
        <v>92</v>
      </c>
      <c r="DF197" s="1" t="s">
        <v>92</v>
      </c>
      <c r="DG197" s="1" t="s">
        <v>284</v>
      </c>
      <c r="DH197" s="1" t="s">
        <v>284</v>
      </c>
      <c r="DI197" s="1" t="s">
        <v>92</v>
      </c>
      <c r="DJ197" s="1" t="s">
        <v>5678</v>
      </c>
      <c r="DK197" s="1" t="s">
        <v>5679</v>
      </c>
      <c r="DL197" s="1" t="s">
        <v>92</v>
      </c>
      <c r="DM197" s="1" t="s">
        <v>5678</v>
      </c>
      <c r="DN197" s="1" t="s">
        <v>92</v>
      </c>
      <c r="DO197" s="1" t="s">
        <v>678</v>
      </c>
      <c r="DP197" s="1" t="s">
        <v>867</v>
      </c>
      <c r="DQ197" s="1" t="s">
        <v>130</v>
      </c>
      <c r="DS197" s="1"/>
    </row>
    <row r="198" spans="2:123" x14ac:dyDescent="0.25">
      <c r="B198" s="1" t="s">
        <v>6265</v>
      </c>
      <c r="C198" s="1" t="s">
        <v>8365</v>
      </c>
      <c r="E198" s="1" t="s">
        <v>1450</v>
      </c>
      <c r="F198" s="1" t="s">
        <v>1445</v>
      </c>
      <c r="G198" s="1" t="s">
        <v>1447</v>
      </c>
      <c r="H198" s="3" t="str">
        <f t="shared" si="4"/>
        <v>Link zum Photo</v>
      </c>
      <c r="I198" s="1" t="s">
        <v>1447</v>
      </c>
      <c r="J198" s="3" t="str">
        <f t="shared" si="5"/>
        <v>Link zur Skizze</v>
      </c>
      <c r="M198" s="1" t="s">
        <v>1446</v>
      </c>
      <c r="O198" s="1" t="s">
        <v>263</v>
      </c>
      <c r="P198" s="1" t="s">
        <v>203</v>
      </c>
      <c r="S198" s="1" t="s">
        <v>294</v>
      </c>
      <c r="U198" s="1" t="s">
        <v>6266</v>
      </c>
      <c r="V198" s="1" t="s">
        <v>5822</v>
      </c>
      <c r="W198" s="1" t="s">
        <v>5846</v>
      </c>
      <c r="X198" s="1" t="s">
        <v>5847</v>
      </c>
      <c r="Y198" s="1" t="s">
        <v>5846</v>
      </c>
      <c r="AA198" s="1" t="s">
        <v>5679</v>
      </c>
      <c r="AC198" s="1" t="s">
        <v>5679</v>
      </c>
      <c r="AJ198" s="1" t="s">
        <v>5850</v>
      </c>
      <c r="AK198" s="1" t="s">
        <v>297</v>
      </c>
      <c r="AL198" s="1" t="s">
        <v>5681</v>
      </c>
      <c r="AM198" s="1" t="s">
        <v>5755</v>
      </c>
      <c r="AO198" s="1" t="s">
        <v>5820</v>
      </c>
      <c r="AP198" s="1" t="s">
        <v>255</v>
      </c>
      <c r="AQ198" s="1" t="s">
        <v>5763</v>
      </c>
      <c r="AR198" s="1" t="s">
        <v>5679</v>
      </c>
      <c r="BD198" s="1" t="s">
        <v>5678</v>
      </c>
      <c r="BE198" s="1" t="s">
        <v>285</v>
      </c>
      <c r="BF198" s="1" t="s">
        <v>92</v>
      </c>
      <c r="BN198" s="1" t="s">
        <v>92</v>
      </c>
      <c r="BO198" s="1" t="s">
        <v>92</v>
      </c>
      <c r="BP198" s="1" t="s">
        <v>92</v>
      </c>
      <c r="BQ198" s="1" t="s">
        <v>665</v>
      </c>
      <c r="BS198" s="1" t="s">
        <v>92</v>
      </c>
      <c r="BT198" s="1" t="s">
        <v>92</v>
      </c>
      <c r="BU198" s="1" t="s">
        <v>92</v>
      </c>
      <c r="BV198" s="1" t="s">
        <v>5678</v>
      </c>
      <c r="BX198" s="1" t="s">
        <v>7870</v>
      </c>
      <c r="BY198" s="1" t="s">
        <v>7871</v>
      </c>
      <c r="CR198" s="1"/>
      <c r="DB198" s="1" t="s">
        <v>79</v>
      </c>
      <c r="DC198" s="1" t="s">
        <v>92</v>
      </c>
      <c r="DD198" s="1" t="s">
        <v>92</v>
      </c>
      <c r="DE198" s="1" t="s">
        <v>92</v>
      </c>
      <c r="DF198" s="1" t="s">
        <v>92</v>
      </c>
      <c r="DG198" s="1" t="s">
        <v>92</v>
      </c>
      <c r="DH198" s="1" t="s">
        <v>678</v>
      </c>
      <c r="DI198" s="1" t="s">
        <v>92</v>
      </c>
      <c r="DJ198" s="1" t="s">
        <v>92</v>
      </c>
      <c r="DK198" s="1" t="s">
        <v>5678</v>
      </c>
      <c r="DL198" s="1" t="s">
        <v>92</v>
      </c>
      <c r="DM198" s="1" t="s">
        <v>92</v>
      </c>
      <c r="DN198" s="1" t="s">
        <v>92</v>
      </c>
      <c r="DO198" s="1" t="s">
        <v>92</v>
      </c>
      <c r="DP198" s="1" t="s">
        <v>269</v>
      </c>
      <c r="DQ198" s="1" t="s">
        <v>141</v>
      </c>
      <c r="DS198" s="1"/>
    </row>
    <row r="199" spans="2:123" x14ac:dyDescent="0.25">
      <c r="B199" s="1" t="s">
        <v>6267</v>
      </c>
      <c r="C199" s="1" t="s">
        <v>8365</v>
      </c>
      <c r="E199" s="1" t="s">
        <v>1455</v>
      </c>
      <c r="F199" s="1" t="s">
        <v>1451</v>
      </c>
      <c r="G199" s="1" t="s">
        <v>1447</v>
      </c>
      <c r="H199" s="3" t="str">
        <f t="shared" ref="H199:H233" si="6">IF(G199&lt;&gt;"",HYPERLINK(_xlfn.CONCAT($C$2,"/img/photos/g",G199,".jpg"), "Link zum Photo"),"")</f>
        <v>Link zum Photo</v>
      </c>
      <c r="I199" s="1" t="s">
        <v>1447</v>
      </c>
      <c r="J199" s="3" t="str">
        <f t="shared" ref="J199:J233" si="7">IF(I199&lt;&gt;"",HYPERLINK(_xlfn.CONCAT($C$2,"/img/skizzen/g",I199,".jpg"), "Link zur Skizze"),"")</f>
        <v>Link zur Skizze</v>
      </c>
      <c r="M199" s="1" t="s">
        <v>1446</v>
      </c>
      <c r="O199" s="1" t="s">
        <v>1452</v>
      </c>
      <c r="P199" s="1" t="s">
        <v>203</v>
      </c>
      <c r="S199" s="1" t="s">
        <v>294</v>
      </c>
      <c r="U199" s="1" t="s">
        <v>6266</v>
      </c>
      <c r="V199" s="1" t="s">
        <v>5822</v>
      </c>
      <c r="W199" s="1" t="s">
        <v>5846</v>
      </c>
      <c r="X199" s="1" t="s">
        <v>5847</v>
      </c>
      <c r="Y199" s="1" t="s">
        <v>5846</v>
      </c>
      <c r="AA199" s="1" t="s">
        <v>5679</v>
      </c>
      <c r="AC199" s="1" t="s">
        <v>5679</v>
      </c>
      <c r="AJ199" s="1" t="s">
        <v>5850</v>
      </c>
      <c r="AK199" s="1" t="s">
        <v>297</v>
      </c>
      <c r="AL199" s="1" t="s">
        <v>5681</v>
      </c>
      <c r="AM199" s="1" t="s">
        <v>5755</v>
      </c>
      <c r="AO199" s="1" t="s">
        <v>5820</v>
      </c>
      <c r="AP199" s="1" t="s">
        <v>255</v>
      </c>
      <c r="AQ199" s="1" t="s">
        <v>5763</v>
      </c>
      <c r="AR199" s="1" t="s">
        <v>5679</v>
      </c>
      <c r="BD199" s="1" t="s">
        <v>5678</v>
      </c>
      <c r="BE199" s="1" t="s">
        <v>285</v>
      </c>
      <c r="BF199" s="1" t="s">
        <v>92</v>
      </c>
      <c r="BN199" s="1" t="s">
        <v>92</v>
      </c>
      <c r="BO199" s="1" t="s">
        <v>92</v>
      </c>
      <c r="BP199" s="1" t="s">
        <v>92</v>
      </c>
      <c r="BQ199" s="1" t="s">
        <v>665</v>
      </c>
      <c r="BS199" s="1" t="s">
        <v>92</v>
      </c>
      <c r="BT199" s="1" t="s">
        <v>92</v>
      </c>
      <c r="BU199" s="1" t="s">
        <v>92</v>
      </c>
      <c r="BV199" s="1" t="s">
        <v>5678</v>
      </c>
      <c r="BX199" s="1" t="s">
        <v>7870</v>
      </c>
      <c r="BY199" s="1" t="s">
        <v>7871</v>
      </c>
      <c r="CR199" s="1"/>
      <c r="DB199" s="1" t="s">
        <v>79</v>
      </c>
      <c r="DC199" s="1" t="s">
        <v>92</v>
      </c>
      <c r="DD199" s="1" t="s">
        <v>92</v>
      </c>
      <c r="DE199" s="1" t="s">
        <v>92</v>
      </c>
      <c r="DF199" s="1" t="s">
        <v>92</v>
      </c>
      <c r="DG199" s="1" t="s">
        <v>92</v>
      </c>
      <c r="DH199" s="1" t="s">
        <v>678</v>
      </c>
      <c r="DI199" s="1" t="s">
        <v>92</v>
      </c>
      <c r="DJ199" s="1" t="s">
        <v>92</v>
      </c>
      <c r="DK199" s="1" t="s">
        <v>5678</v>
      </c>
      <c r="DL199" s="1" t="s">
        <v>92</v>
      </c>
      <c r="DM199" s="1" t="s">
        <v>92</v>
      </c>
      <c r="DN199" s="1" t="s">
        <v>92</v>
      </c>
      <c r="DO199" s="1" t="s">
        <v>92</v>
      </c>
      <c r="DP199" s="1" t="s">
        <v>269</v>
      </c>
      <c r="DQ199" s="1" t="s">
        <v>141</v>
      </c>
      <c r="DS199" s="1"/>
    </row>
    <row r="200" spans="2:123" x14ac:dyDescent="0.25">
      <c r="B200" s="1" t="s">
        <v>6268</v>
      </c>
      <c r="C200" s="1" t="s">
        <v>8365</v>
      </c>
      <c r="E200" s="1" t="s">
        <v>1462</v>
      </c>
      <c r="F200" s="1" t="s">
        <v>1456</v>
      </c>
      <c r="G200" s="1" t="s">
        <v>1456</v>
      </c>
      <c r="H200" s="3" t="str">
        <f t="shared" si="6"/>
        <v>Link zum Photo</v>
      </c>
      <c r="I200" s="1" t="s">
        <v>1456</v>
      </c>
      <c r="J200" s="3" t="str">
        <f t="shared" si="7"/>
        <v>Link zur Skizze</v>
      </c>
      <c r="M200" s="1" t="s">
        <v>1457</v>
      </c>
      <c r="O200" s="1" t="s">
        <v>263</v>
      </c>
      <c r="P200" s="1" t="s">
        <v>203</v>
      </c>
      <c r="S200" s="1" t="s">
        <v>709</v>
      </c>
      <c r="U200" s="1" t="s">
        <v>6269</v>
      </c>
      <c r="V200" s="1" t="s">
        <v>5822</v>
      </c>
      <c r="W200" s="1" t="s">
        <v>6179</v>
      </c>
      <c r="X200" s="1" t="s">
        <v>6017</v>
      </c>
      <c r="Y200" s="1" t="s">
        <v>5883</v>
      </c>
      <c r="AA200" s="1" t="s">
        <v>5679</v>
      </c>
      <c r="AC200" s="1" t="s">
        <v>5679</v>
      </c>
      <c r="AJ200" s="1" t="s">
        <v>5850</v>
      </c>
      <c r="AK200" s="1" t="s">
        <v>297</v>
      </c>
      <c r="AL200" s="1" t="s">
        <v>5681</v>
      </c>
      <c r="AM200" s="1" t="s">
        <v>5755</v>
      </c>
      <c r="AO200" s="1" t="s">
        <v>5820</v>
      </c>
      <c r="AP200" s="1" t="s">
        <v>255</v>
      </c>
      <c r="AQ200" s="1" t="s">
        <v>5763</v>
      </c>
      <c r="AR200" s="1" t="s">
        <v>5679</v>
      </c>
      <c r="BD200" s="1" t="s">
        <v>5678</v>
      </c>
      <c r="BE200" s="1" t="s">
        <v>5852</v>
      </c>
      <c r="BF200" s="1" t="s">
        <v>92</v>
      </c>
      <c r="BN200" s="1" t="s">
        <v>92</v>
      </c>
      <c r="BO200" s="1" t="s">
        <v>92</v>
      </c>
      <c r="BP200" s="1" t="s">
        <v>92</v>
      </c>
      <c r="BQ200" s="1" t="s">
        <v>1458</v>
      </c>
      <c r="BS200" s="1" t="s">
        <v>92</v>
      </c>
      <c r="BT200" s="1" t="s">
        <v>92</v>
      </c>
      <c r="BU200" s="1" t="s">
        <v>92</v>
      </c>
      <c r="BV200" s="1" t="s">
        <v>5678</v>
      </c>
      <c r="BX200" s="1" t="s">
        <v>7870</v>
      </c>
      <c r="BY200" s="1" t="s">
        <v>7871</v>
      </c>
      <c r="CR200" s="1"/>
      <c r="CS200" s="1" t="s">
        <v>6270</v>
      </c>
      <c r="CT200" s="1" t="s">
        <v>6024</v>
      </c>
      <c r="CU200" s="1" t="s">
        <v>5890</v>
      </c>
      <c r="CV200" s="1" t="s">
        <v>6271</v>
      </c>
      <c r="DB200" s="1" t="s">
        <v>79</v>
      </c>
      <c r="DC200" s="1" t="s">
        <v>92</v>
      </c>
      <c r="DD200" s="1" t="s">
        <v>92</v>
      </c>
      <c r="DE200" s="1" t="s">
        <v>92</v>
      </c>
      <c r="DF200" s="1" t="s">
        <v>92</v>
      </c>
      <c r="DG200" s="1" t="s">
        <v>92</v>
      </c>
      <c r="DH200" s="1" t="s">
        <v>1459</v>
      </c>
      <c r="DI200" s="1" t="s">
        <v>92</v>
      </c>
      <c r="DJ200" s="1" t="s">
        <v>92</v>
      </c>
      <c r="DK200" s="1" t="s">
        <v>5678</v>
      </c>
      <c r="DL200" s="1" t="s">
        <v>92</v>
      </c>
      <c r="DM200" s="1" t="s">
        <v>92</v>
      </c>
      <c r="DN200" s="1" t="s">
        <v>92</v>
      </c>
      <c r="DO200" s="1" t="s">
        <v>92</v>
      </c>
      <c r="DP200" s="1" t="s">
        <v>305</v>
      </c>
      <c r="DQ200" s="1" t="s">
        <v>81</v>
      </c>
      <c r="DR200" s="1" t="s">
        <v>300</v>
      </c>
      <c r="DS200" s="1"/>
    </row>
    <row r="201" spans="2:123" x14ac:dyDescent="0.25">
      <c r="B201" s="1" t="s">
        <v>6272</v>
      </c>
      <c r="C201" s="1" t="s">
        <v>8365</v>
      </c>
      <c r="E201" s="1" t="s">
        <v>1467</v>
      </c>
      <c r="F201" s="1" t="s">
        <v>1463</v>
      </c>
      <c r="G201" s="1" t="s">
        <v>1464</v>
      </c>
      <c r="H201" s="3" t="str">
        <f t="shared" si="6"/>
        <v>Link zum Photo</v>
      </c>
      <c r="I201" s="1" t="s">
        <v>1456</v>
      </c>
      <c r="J201" s="3" t="str">
        <f t="shared" si="7"/>
        <v>Link zur Skizze</v>
      </c>
      <c r="M201" s="1" t="s">
        <v>1457</v>
      </c>
      <c r="O201" s="1" t="s">
        <v>263</v>
      </c>
      <c r="P201" s="1" t="s">
        <v>203</v>
      </c>
      <c r="S201" s="1" t="s">
        <v>709</v>
      </c>
      <c r="U201" s="1" t="s">
        <v>6269</v>
      </c>
      <c r="V201" s="1" t="s">
        <v>5822</v>
      </c>
      <c r="W201" s="1" t="s">
        <v>6179</v>
      </c>
      <c r="X201" s="1" t="s">
        <v>6017</v>
      </c>
      <c r="Y201" s="1" t="s">
        <v>5883</v>
      </c>
      <c r="AA201" s="1" t="s">
        <v>5679</v>
      </c>
      <c r="AC201" s="1" t="s">
        <v>5679</v>
      </c>
      <c r="AJ201" s="1" t="s">
        <v>5850</v>
      </c>
      <c r="AK201" s="1" t="s">
        <v>297</v>
      </c>
      <c r="AL201" s="1" t="s">
        <v>5681</v>
      </c>
      <c r="AM201" s="1" t="s">
        <v>5755</v>
      </c>
      <c r="AO201" s="1" t="s">
        <v>5820</v>
      </c>
      <c r="AP201" s="1" t="s">
        <v>255</v>
      </c>
      <c r="AQ201" s="1" t="s">
        <v>5763</v>
      </c>
      <c r="AR201" s="1" t="s">
        <v>5679</v>
      </c>
      <c r="BD201" s="1" t="s">
        <v>5678</v>
      </c>
      <c r="BE201" s="1" t="s">
        <v>5852</v>
      </c>
      <c r="BF201" s="1" t="s">
        <v>92</v>
      </c>
      <c r="BN201" s="1" t="s">
        <v>92</v>
      </c>
      <c r="BO201" s="1" t="s">
        <v>92</v>
      </c>
      <c r="BP201" s="1" t="s">
        <v>92</v>
      </c>
      <c r="BQ201" s="1" t="s">
        <v>1458</v>
      </c>
      <c r="BS201" s="1" t="s">
        <v>92</v>
      </c>
      <c r="BT201" s="1" t="s">
        <v>92</v>
      </c>
      <c r="BU201" s="1" t="s">
        <v>92</v>
      </c>
      <c r="BV201" s="1" t="s">
        <v>5678</v>
      </c>
      <c r="BX201" s="1" t="s">
        <v>7870</v>
      </c>
      <c r="BY201" s="1" t="s">
        <v>7871</v>
      </c>
      <c r="CR201" s="1"/>
      <c r="CS201" s="1" t="s">
        <v>6270</v>
      </c>
      <c r="CT201" s="1" t="s">
        <v>6024</v>
      </c>
      <c r="CU201" s="1" t="s">
        <v>5890</v>
      </c>
      <c r="CV201" s="1" t="s">
        <v>6271</v>
      </c>
      <c r="DB201" s="1" t="s">
        <v>79</v>
      </c>
      <c r="DC201" s="1" t="s">
        <v>92</v>
      </c>
      <c r="DD201" s="1" t="s">
        <v>92</v>
      </c>
      <c r="DE201" s="1" t="s">
        <v>92</v>
      </c>
      <c r="DF201" s="1" t="s">
        <v>92</v>
      </c>
      <c r="DG201" s="1" t="s">
        <v>92</v>
      </c>
      <c r="DH201" s="1" t="s">
        <v>1459</v>
      </c>
      <c r="DI201" s="1" t="s">
        <v>92</v>
      </c>
      <c r="DJ201" s="1" t="s">
        <v>92</v>
      </c>
      <c r="DK201" s="1" t="s">
        <v>5678</v>
      </c>
      <c r="DL201" s="1" t="s">
        <v>92</v>
      </c>
      <c r="DM201" s="1" t="s">
        <v>92</v>
      </c>
      <c r="DN201" s="1" t="s">
        <v>92</v>
      </c>
      <c r="DO201" s="1" t="s">
        <v>92</v>
      </c>
      <c r="DP201" s="1" t="s">
        <v>305</v>
      </c>
      <c r="DQ201" s="1" t="s">
        <v>141</v>
      </c>
      <c r="DR201" s="1" t="s">
        <v>300</v>
      </c>
      <c r="DS201" s="1"/>
    </row>
    <row r="202" spans="2:123" x14ac:dyDescent="0.25">
      <c r="B202" s="1" t="s">
        <v>6273</v>
      </c>
      <c r="C202" s="1" t="s">
        <v>8365</v>
      </c>
      <c r="E202" s="1" t="s">
        <v>1471</v>
      </c>
      <c r="F202" s="1" t="s">
        <v>1468</v>
      </c>
      <c r="G202" s="1" t="s">
        <v>1464</v>
      </c>
      <c r="H202" s="3" t="str">
        <f t="shared" si="6"/>
        <v>Link zum Photo</v>
      </c>
      <c r="I202" s="1" t="s">
        <v>1456</v>
      </c>
      <c r="J202" s="3" t="str">
        <f t="shared" si="7"/>
        <v>Link zur Skizze</v>
      </c>
      <c r="M202" s="1" t="s">
        <v>1457</v>
      </c>
      <c r="O202" s="1" t="s">
        <v>263</v>
      </c>
      <c r="P202" s="1" t="s">
        <v>203</v>
      </c>
      <c r="S202" s="1" t="s">
        <v>709</v>
      </c>
      <c r="U202" s="1" t="s">
        <v>6269</v>
      </c>
      <c r="V202" s="1" t="s">
        <v>5822</v>
      </c>
      <c r="W202" s="1" t="s">
        <v>6179</v>
      </c>
      <c r="X202" s="1" t="s">
        <v>6017</v>
      </c>
      <c r="Y202" s="1" t="s">
        <v>5883</v>
      </c>
      <c r="AA202" s="1" t="s">
        <v>5679</v>
      </c>
      <c r="AC202" s="1" t="s">
        <v>5679</v>
      </c>
      <c r="AJ202" s="1" t="s">
        <v>5850</v>
      </c>
      <c r="AK202" s="1" t="s">
        <v>297</v>
      </c>
      <c r="AL202" s="1" t="s">
        <v>5681</v>
      </c>
      <c r="AM202" s="1" t="s">
        <v>5755</v>
      </c>
      <c r="AO202" s="1" t="s">
        <v>5820</v>
      </c>
      <c r="AP202" s="1" t="s">
        <v>255</v>
      </c>
      <c r="AQ202" s="1" t="s">
        <v>5763</v>
      </c>
      <c r="AR202" s="1" t="s">
        <v>5679</v>
      </c>
      <c r="BD202" s="1" t="s">
        <v>5678</v>
      </c>
      <c r="BE202" s="1" t="s">
        <v>5852</v>
      </c>
      <c r="BF202" s="1" t="s">
        <v>92</v>
      </c>
      <c r="BN202" s="1" t="s">
        <v>92</v>
      </c>
      <c r="BO202" s="1" t="s">
        <v>92</v>
      </c>
      <c r="BP202" s="1" t="s">
        <v>92</v>
      </c>
      <c r="BQ202" s="1" t="s">
        <v>1458</v>
      </c>
      <c r="BS202" s="1" t="s">
        <v>92</v>
      </c>
      <c r="BT202" s="1" t="s">
        <v>92</v>
      </c>
      <c r="BU202" s="1" t="s">
        <v>92</v>
      </c>
      <c r="BV202" s="1" t="s">
        <v>5678</v>
      </c>
      <c r="BX202" s="1" t="s">
        <v>7870</v>
      </c>
      <c r="BY202" s="1" t="s">
        <v>7871</v>
      </c>
      <c r="CR202" s="1"/>
      <c r="CS202" s="1" t="s">
        <v>6270</v>
      </c>
      <c r="CT202" s="1" t="s">
        <v>6024</v>
      </c>
      <c r="CU202" s="1" t="s">
        <v>5890</v>
      </c>
      <c r="CV202" s="1" t="s">
        <v>6271</v>
      </c>
      <c r="DB202" s="1" t="s">
        <v>79</v>
      </c>
      <c r="DC202" s="1" t="s">
        <v>92</v>
      </c>
      <c r="DD202" s="1" t="s">
        <v>92</v>
      </c>
      <c r="DE202" s="1" t="s">
        <v>92</v>
      </c>
      <c r="DF202" s="1" t="s">
        <v>92</v>
      </c>
      <c r="DG202" s="1" t="s">
        <v>92</v>
      </c>
      <c r="DH202" s="1" t="s">
        <v>1459</v>
      </c>
      <c r="DI202" s="1" t="s">
        <v>92</v>
      </c>
      <c r="DJ202" s="1" t="s">
        <v>92</v>
      </c>
      <c r="DK202" s="1" t="s">
        <v>5678</v>
      </c>
      <c r="DL202" s="1" t="s">
        <v>92</v>
      </c>
      <c r="DM202" s="1" t="s">
        <v>92</v>
      </c>
      <c r="DN202" s="1" t="s">
        <v>92</v>
      </c>
      <c r="DO202" s="1" t="s">
        <v>92</v>
      </c>
      <c r="DP202" s="1" t="s">
        <v>305</v>
      </c>
      <c r="DQ202" s="1" t="s">
        <v>141</v>
      </c>
      <c r="DR202" s="1" t="s">
        <v>300</v>
      </c>
      <c r="DS202" s="1"/>
    </row>
    <row r="203" spans="2:123" x14ac:dyDescent="0.25">
      <c r="B203" s="1" t="s">
        <v>5915</v>
      </c>
      <c r="C203" s="1" t="s">
        <v>8365</v>
      </c>
      <c r="E203" s="1" t="s">
        <v>1475</v>
      </c>
      <c r="F203" s="1" t="s">
        <v>1472</v>
      </c>
      <c r="G203" s="1" t="s">
        <v>1464</v>
      </c>
      <c r="H203" s="3" t="str">
        <f t="shared" si="6"/>
        <v>Link zum Photo</v>
      </c>
      <c r="I203" s="1" t="s">
        <v>1456</v>
      </c>
      <c r="J203" s="3" t="str">
        <f t="shared" si="7"/>
        <v>Link zur Skizze</v>
      </c>
      <c r="M203" s="1" t="s">
        <v>1457</v>
      </c>
      <c r="O203" s="1" t="s">
        <v>263</v>
      </c>
      <c r="P203" s="1" t="s">
        <v>203</v>
      </c>
      <c r="S203" s="1" t="s">
        <v>709</v>
      </c>
      <c r="U203" s="1" t="s">
        <v>6269</v>
      </c>
      <c r="V203" s="1" t="s">
        <v>5822</v>
      </c>
      <c r="W203" s="1" t="s">
        <v>6179</v>
      </c>
      <c r="X203" s="1" t="s">
        <v>6017</v>
      </c>
      <c r="Y203" s="1" t="s">
        <v>5883</v>
      </c>
      <c r="AA203" s="1" t="s">
        <v>5679</v>
      </c>
      <c r="AC203" s="1" t="s">
        <v>5679</v>
      </c>
      <c r="AJ203" s="1" t="s">
        <v>5850</v>
      </c>
      <c r="AK203" s="1" t="s">
        <v>297</v>
      </c>
      <c r="AL203" s="1" t="s">
        <v>5681</v>
      </c>
      <c r="AM203" s="1" t="s">
        <v>5755</v>
      </c>
      <c r="AO203" s="1" t="s">
        <v>5820</v>
      </c>
      <c r="AP203" s="1" t="s">
        <v>255</v>
      </c>
      <c r="AQ203" s="1" t="s">
        <v>5763</v>
      </c>
      <c r="AR203" s="1" t="s">
        <v>5679</v>
      </c>
      <c r="BD203" s="1" t="s">
        <v>5678</v>
      </c>
      <c r="BE203" s="1" t="s">
        <v>5852</v>
      </c>
      <c r="BF203" s="1" t="s">
        <v>92</v>
      </c>
      <c r="BN203" s="1" t="s">
        <v>92</v>
      </c>
      <c r="BO203" s="1" t="s">
        <v>92</v>
      </c>
      <c r="BP203" s="1" t="s">
        <v>92</v>
      </c>
      <c r="BQ203" s="1" t="s">
        <v>1458</v>
      </c>
      <c r="BS203" s="1" t="s">
        <v>92</v>
      </c>
      <c r="BT203" s="1" t="s">
        <v>92</v>
      </c>
      <c r="BU203" s="1" t="s">
        <v>92</v>
      </c>
      <c r="BV203" s="1" t="s">
        <v>5678</v>
      </c>
      <c r="BX203" s="1" t="s">
        <v>7870</v>
      </c>
      <c r="BY203" s="1" t="s">
        <v>7871</v>
      </c>
      <c r="CR203" s="1"/>
      <c r="CS203" s="1" t="s">
        <v>6270</v>
      </c>
      <c r="CT203" s="1" t="s">
        <v>6024</v>
      </c>
      <c r="CU203" s="1" t="s">
        <v>5890</v>
      </c>
      <c r="CV203" s="1" t="s">
        <v>6271</v>
      </c>
      <c r="DB203" s="1" t="s">
        <v>79</v>
      </c>
      <c r="DC203" s="1" t="s">
        <v>92</v>
      </c>
      <c r="DD203" s="1" t="s">
        <v>92</v>
      </c>
      <c r="DE203" s="1" t="s">
        <v>92</v>
      </c>
      <c r="DF203" s="1" t="s">
        <v>92</v>
      </c>
      <c r="DG203" s="1" t="s">
        <v>92</v>
      </c>
      <c r="DH203" s="1" t="s">
        <v>1459</v>
      </c>
      <c r="DI203" s="1" t="s">
        <v>92</v>
      </c>
      <c r="DJ203" s="1" t="s">
        <v>92</v>
      </c>
      <c r="DK203" s="1" t="s">
        <v>5678</v>
      </c>
      <c r="DL203" s="1" t="s">
        <v>92</v>
      </c>
      <c r="DM203" s="1" t="s">
        <v>92</v>
      </c>
      <c r="DN203" s="1" t="s">
        <v>92</v>
      </c>
      <c r="DO203" s="1" t="s">
        <v>92</v>
      </c>
      <c r="DP203" s="1" t="s">
        <v>305</v>
      </c>
      <c r="DQ203" s="1" t="s">
        <v>141</v>
      </c>
      <c r="DR203" s="1" t="s">
        <v>300</v>
      </c>
      <c r="DS203" s="1"/>
    </row>
    <row r="204" spans="2:123" x14ac:dyDescent="0.25">
      <c r="B204" s="1" t="s">
        <v>5901</v>
      </c>
      <c r="C204" s="1" t="s">
        <v>8365</v>
      </c>
      <c r="E204" s="1" t="s">
        <v>1479</v>
      </c>
      <c r="F204" s="1" t="s">
        <v>1476</v>
      </c>
      <c r="G204" s="1" t="s">
        <v>1456</v>
      </c>
      <c r="H204" s="3" t="str">
        <f t="shared" si="6"/>
        <v>Link zum Photo</v>
      </c>
      <c r="I204" s="1" t="s">
        <v>1456</v>
      </c>
      <c r="J204" s="3" t="str">
        <f t="shared" si="7"/>
        <v>Link zur Skizze</v>
      </c>
      <c r="M204" s="1" t="s">
        <v>1457</v>
      </c>
      <c r="O204" s="1" t="s">
        <v>263</v>
      </c>
      <c r="P204" s="1" t="s">
        <v>203</v>
      </c>
      <c r="S204" s="1" t="s">
        <v>709</v>
      </c>
      <c r="U204" s="1" t="s">
        <v>6269</v>
      </c>
      <c r="V204" s="1" t="s">
        <v>5822</v>
      </c>
      <c r="W204" s="1" t="s">
        <v>6179</v>
      </c>
      <c r="X204" s="1" t="s">
        <v>6017</v>
      </c>
      <c r="Y204" s="1" t="s">
        <v>5883</v>
      </c>
      <c r="AA204" s="1" t="s">
        <v>5679</v>
      </c>
      <c r="AC204" s="1" t="s">
        <v>5679</v>
      </c>
      <c r="AJ204" s="1" t="s">
        <v>5850</v>
      </c>
      <c r="AK204" s="1" t="s">
        <v>297</v>
      </c>
      <c r="AL204" s="1" t="s">
        <v>5681</v>
      </c>
      <c r="AM204" s="1" t="s">
        <v>5755</v>
      </c>
      <c r="AO204" s="1" t="s">
        <v>5820</v>
      </c>
      <c r="AP204" s="1" t="s">
        <v>255</v>
      </c>
      <c r="AQ204" s="1" t="s">
        <v>5763</v>
      </c>
      <c r="AR204" s="1" t="s">
        <v>5679</v>
      </c>
      <c r="BD204" s="1" t="s">
        <v>5678</v>
      </c>
      <c r="BE204" s="1" t="s">
        <v>5852</v>
      </c>
      <c r="BF204" s="1" t="s">
        <v>92</v>
      </c>
      <c r="BN204" s="1" t="s">
        <v>92</v>
      </c>
      <c r="BO204" s="1" t="s">
        <v>92</v>
      </c>
      <c r="BP204" s="1" t="s">
        <v>92</v>
      </c>
      <c r="BQ204" s="1" t="s">
        <v>1458</v>
      </c>
      <c r="BS204" s="1" t="s">
        <v>92</v>
      </c>
      <c r="BT204" s="1" t="s">
        <v>92</v>
      </c>
      <c r="BU204" s="1" t="s">
        <v>92</v>
      </c>
      <c r="BV204" s="1" t="s">
        <v>5678</v>
      </c>
      <c r="BX204" s="1" t="s">
        <v>7870</v>
      </c>
      <c r="BY204" s="1" t="s">
        <v>7871</v>
      </c>
      <c r="CR204" s="1"/>
      <c r="CS204" s="1" t="s">
        <v>6270</v>
      </c>
      <c r="CT204" s="1" t="s">
        <v>6024</v>
      </c>
      <c r="CU204" s="1" t="s">
        <v>5890</v>
      </c>
      <c r="CV204" s="1" t="s">
        <v>6271</v>
      </c>
      <c r="DB204" s="1" t="s">
        <v>79</v>
      </c>
      <c r="DC204" s="1" t="s">
        <v>92</v>
      </c>
      <c r="DD204" s="1" t="s">
        <v>92</v>
      </c>
      <c r="DE204" s="1" t="s">
        <v>92</v>
      </c>
      <c r="DF204" s="1" t="s">
        <v>92</v>
      </c>
      <c r="DG204" s="1" t="s">
        <v>92</v>
      </c>
      <c r="DH204" s="1" t="s">
        <v>1459</v>
      </c>
      <c r="DI204" s="1" t="s">
        <v>92</v>
      </c>
      <c r="DJ204" s="1" t="s">
        <v>92</v>
      </c>
      <c r="DK204" s="1" t="s">
        <v>5678</v>
      </c>
      <c r="DL204" s="1" t="s">
        <v>92</v>
      </c>
      <c r="DM204" s="1" t="s">
        <v>92</v>
      </c>
      <c r="DN204" s="1" t="s">
        <v>92</v>
      </c>
      <c r="DO204" s="1" t="s">
        <v>92</v>
      </c>
      <c r="DP204" s="1" t="s">
        <v>305</v>
      </c>
      <c r="DQ204" s="1" t="s">
        <v>81</v>
      </c>
      <c r="DR204" s="1" t="s">
        <v>300</v>
      </c>
      <c r="DS204" s="1"/>
    </row>
    <row r="205" spans="2:123" x14ac:dyDescent="0.25">
      <c r="B205" s="1" t="s">
        <v>6274</v>
      </c>
      <c r="C205" s="1" t="s">
        <v>8365</v>
      </c>
      <c r="E205" s="1" t="s">
        <v>1483</v>
      </c>
      <c r="F205" s="1" t="s">
        <v>1480</v>
      </c>
      <c r="G205" s="1" t="s">
        <v>1447</v>
      </c>
      <c r="H205" s="3" t="str">
        <f t="shared" si="6"/>
        <v>Link zum Photo</v>
      </c>
      <c r="I205" s="1" t="s">
        <v>1447</v>
      </c>
      <c r="J205" s="3" t="str">
        <f t="shared" si="7"/>
        <v>Link zur Skizze</v>
      </c>
      <c r="M205" s="1" t="s">
        <v>1457</v>
      </c>
      <c r="O205" s="1" t="s">
        <v>263</v>
      </c>
      <c r="P205" s="1" t="s">
        <v>203</v>
      </c>
      <c r="S205" s="1" t="s">
        <v>709</v>
      </c>
      <c r="U205" s="1" t="s">
        <v>6269</v>
      </c>
      <c r="V205" s="1" t="s">
        <v>5822</v>
      </c>
      <c r="W205" s="1" t="s">
        <v>6179</v>
      </c>
      <c r="X205" s="1" t="s">
        <v>5847</v>
      </c>
      <c r="Y205" s="1" t="s">
        <v>5846</v>
      </c>
      <c r="AA205" s="1" t="s">
        <v>5679</v>
      </c>
      <c r="AC205" s="1" t="s">
        <v>5679</v>
      </c>
      <c r="AJ205" s="1" t="s">
        <v>5850</v>
      </c>
      <c r="AK205" s="1" t="s">
        <v>297</v>
      </c>
      <c r="AL205" s="1" t="s">
        <v>5681</v>
      </c>
      <c r="AM205" s="1" t="s">
        <v>5755</v>
      </c>
      <c r="AO205" s="1" t="s">
        <v>5820</v>
      </c>
      <c r="AP205" s="1" t="s">
        <v>255</v>
      </c>
      <c r="AQ205" s="1" t="s">
        <v>5763</v>
      </c>
      <c r="AR205" s="1" t="s">
        <v>5679</v>
      </c>
      <c r="BD205" s="1" t="s">
        <v>5678</v>
      </c>
      <c r="BE205" s="1" t="s">
        <v>5852</v>
      </c>
      <c r="BF205" s="1" t="s">
        <v>92</v>
      </c>
      <c r="BN205" s="1" t="s">
        <v>92</v>
      </c>
      <c r="BO205" s="1" t="s">
        <v>92</v>
      </c>
      <c r="BP205" s="1" t="s">
        <v>92</v>
      </c>
      <c r="BQ205" s="1" t="s">
        <v>1458</v>
      </c>
      <c r="BS205" s="1" t="s">
        <v>92</v>
      </c>
      <c r="BT205" s="1" t="s">
        <v>92</v>
      </c>
      <c r="BU205" s="1" t="s">
        <v>92</v>
      </c>
      <c r="BV205" s="1" t="s">
        <v>5678</v>
      </c>
      <c r="BX205" s="1" t="s">
        <v>7870</v>
      </c>
      <c r="BY205" s="1" t="s">
        <v>7871</v>
      </c>
      <c r="CR205" s="1"/>
      <c r="CS205" s="1" t="s">
        <v>6270</v>
      </c>
      <c r="CT205" s="1" t="s">
        <v>6024</v>
      </c>
      <c r="CU205" s="1" t="s">
        <v>5890</v>
      </c>
      <c r="CV205" s="1" t="s">
        <v>6271</v>
      </c>
      <c r="DB205" s="1" t="s">
        <v>79</v>
      </c>
      <c r="DC205" s="1" t="s">
        <v>92</v>
      </c>
      <c r="DD205" s="1" t="s">
        <v>92</v>
      </c>
      <c r="DE205" s="1" t="s">
        <v>92</v>
      </c>
      <c r="DF205" s="1" t="s">
        <v>92</v>
      </c>
      <c r="DG205" s="1" t="s">
        <v>92</v>
      </c>
      <c r="DH205" s="1" t="s">
        <v>1459</v>
      </c>
      <c r="DI205" s="1" t="s">
        <v>92</v>
      </c>
      <c r="DJ205" s="1" t="s">
        <v>92</v>
      </c>
      <c r="DK205" s="1" t="s">
        <v>5678</v>
      </c>
      <c r="DL205" s="1" t="s">
        <v>92</v>
      </c>
      <c r="DM205" s="1" t="s">
        <v>92</v>
      </c>
      <c r="DN205" s="1" t="s">
        <v>92</v>
      </c>
      <c r="DO205" s="1" t="s">
        <v>92</v>
      </c>
      <c r="DP205" s="1" t="s">
        <v>305</v>
      </c>
      <c r="DQ205" s="1" t="s">
        <v>141</v>
      </c>
      <c r="DR205" s="1" t="s">
        <v>300</v>
      </c>
      <c r="DS205" s="1"/>
    </row>
    <row r="206" spans="2:123" x14ac:dyDescent="0.25">
      <c r="B206" s="1" t="s">
        <v>6275</v>
      </c>
      <c r="C206" s="1" t="s">
        <v>8365</v>
      </c>
      <c r="E206" s="1" t="s">
        <v>1487</v>
      </c>
      <c r="F206" s="1" t="s">
        <v>1484</v>
      </c>
      <c r="G206" s="1" t="s">
        <v>1447</v>
      </c>
      <c r="H206" s="3" t="str">
        <f t="shared" si="6"/>
        <v>Link zum Photo</v>
      </c>
      <c r="I206" s="1" t="s">
        <v>1447</v>
      </c>
      <c r="J206" s="3" t="str">
        <f t="shared" si="7"/>
        <v>Link zur Skizze</v>
      </c>
      <c r="M206" s="1" t="s">
        <v>1457</v>
      </c>
      <c r="O206" s="1" t="s">
        <v>263</v>
      </c>
      <c r="P206" s="1" t="s">
        <v>203</v>
      </c>
      <c r="S206" s="1" t="s">
        <v>709</v>
      </c>
      <c r="U206" s="1" t="s">
        <v>6269</v>
      </c>
      <c r="V206" s="1" t="s">
        <v>5822</v>
      </c>
      <c r="W206" s="1" t="s">
        <v>6179</v>
      </c>
      <c r="X206" s="1" t="s">
        <v>5847</v>
      </c>
      <c r="Y206" s="1" t="s">
        <v>5846</v>
      </c>
      <c r="AA206" s="1" t="s">
        <v>5679</v>
      </c>
      <c r="AC206" s="1" t="s">
        <v>5679</v>
      </c>
      <c r="AJ206" s="1" t="s">
        <v>5850</v>
      </c>
      <c r="AK206" s="1" t="s">
        <v>297</v>
      </c>
      <c r="AL206" s="1" t="s">
        <v>5681</v>
      </c>
      <c r="AM206" s="1" t="s">
        <v>5755</v>
      </c>
      <c r="AO206" s="1" t="s">
        <v>5820</v>
      </c>
      <c r="AP206" s="1" t="s">
        <v>255</v>
      </c>
      <c r="AQ206" s="1" t="s">
        <v>5763</v>
      </c>
      <c r="AR206" s="1" t="s">
        <v>5679</v>
      </c>
      <c r="BD206" s="1" t="s">
        <v>5678</v>
      </c>
      <c r="BE206" s="1" t="s">
        <v>5852</v>
      </c>
      <c r="BF206" s="1" t="s">
        <v>92</v>
      </c>
      <c r="BN206" s="1" t="s">
        <v>92</v>
      </c>
      <c r="BO206" s="1" t="s">
        <v>92</v>
      </c>
      <c r="BP206" s="1" t="s">
        <v>92</v>
      </c>
      <c r="BQ206" s="1" t="s">
        <v>1458</v>
      </c>
      <c r="BS206" s="1" t="s">
        <v>92</v>
      </c>
      <c r="BT206" s="1" t="s">
        <v>92</v>
      </c>
      <c r="BU206" s="1" t="s">
        <v>92</v>
      </c>
      <c r="BV206" s="1" t="s">
        <v>5678</v>
      </c>
      <c r="BX206" s="1" t="s">
        <v>7870</v>
      </c>
      <c r="BY206" s="1" t="s">
        <v>7871</v>
      </c>
      <c r="CR206" s="1"/>
      <c r="CS206" s="1" t="s">
        <v>6270</v>
      </c>
      <c r="CT206" s="1" t="s">
        <v>6024</v>
      </c>
      <c r="CU206" s="1" t="s">
        <v>5890</v>
      </c>
      <c r="CV206" s="1" t="s">
        <v>6271</v>
      </c>
      <c r="DB206" s="1" t="s">
        <v>79</v>
      </c>
      <c r="DC206" s="1" t="s">
        <v>92</v>
      </c>
      <c r="DD206" s="1" t="s">
        <v>92</v>
      </c>
      <c r="DE206" s="1" t="s">
        <v>92</v>
      </c>
      <c r="DF206" s="1" t="s">
        <v>92</v>
      </c>
      <c r="DG206" s="1" t="s">
        <v>92</v>
      </c>
      <c r="DH206" s="1" t="s">
        <v>1459</v>
      </c>
      <c r="DI206" s="1" t="s">
        <v>92</v>
      </c>
      <c r="DJ206" s="1" t="s">
        <v>92</v>
      </c>
      <c r="DK206" s="1" t="s">
        <v>5678</v>
      </c>
      <c r="DL206" s="1" t="s">
        <v>92</v>
      </c>
      <c r="DM206" s="1" t="s">
        <v>92</v>
      </c>
      <c r="DN206" s="1" t="s">
        <v>92</v>
      </c>
      <c r="DO206" s="1" t="s">
        <v>92</v>
      </c>
      <c r="DP206" s="1" t="s">
        <v>305</v>
      </c>
      <c r="DQ206" s="1" t="s">
        <v>141</v>
      </c>
      <c r="DR206" s="1" t="s">
        <v>300</v>
      </c>
      <c r="DS206" s="1"/>
    </row>
    <row r="207" spans="2:123" x14ac:dyDescent="0.25">
      <c r="B207" s="1" t="s">
        <v>6276</v>
      </c>
      <c r="C207" s="1" t="s">
        <v>8365</v>
      </c>
      <c r="E207" s="1" t="s">
        <v>1490</v>
      </c>
      <c r="F207" s="1" t="s">
        <v>804</v>
      </c>
      <c r="G207" s="1" t="s">
        <v>1464</v>
      </c>
      <c r="H207" s="3" t="str">
        <f t="shared" si="6"/>
        <v>Link zum Photo</v>
      </c>
      <c r="I207" s="1" t="s">
        <v>1456</v>
      </c>
      <c r="J207" s="3" t="str">
        <f t="shared" si="7"/>
        <v>Link zur Skizze</v>
      </c>
      <c r="M207" s="1" t="s">
        <v>1457</v>
      </c>
      <c r="O207" s="1" t="s">
        <v>263</v>
      </c>
      <c r="P207" s="1" t="s">
        <v>203</v>
      </c>
      <c r="S207" s="1" t="s">
        <v>709</v>
      </c>
      <c r="U207" s="1" t="s">
        <v>6269</v>
      </c>
      <c r="V207" s="1" t="s">
        <v>5822</v>
      </c>
      <c r="W207" s="1" t="s">
        <v>6179</v>
      </c>
      <c r="X207" s="1" t="s">
        <v>6017</v>
      </c>
      <c r="Y207" s="1" t="s">
        <v>5883</v>
      </c>
      <c r="AA207" s="1" t="s">
        <v>5679</v>
      </c>
      <c r="AC207" s="1" t="s">
        <v>5679</v>
      </c>
      <c r="AJ207" s="1" t="s">
        <v>5850</v>
      </c>
      <c r="AK207" s="1" t="s">
        <v>297</v>
      </c>
      <c r="AL207" s="1" t="s">
        <v>5681</v>
      </c>
      <c r="AM207" s="1" t="s">
        <v>5755</v>
      </c>
      <c r="AO207" s="1" t="s">
        <v>5820</v>
      </c>
      <c r="AP207" s="1" t="s">
        <v>255</v>
      </c>
      <c r="AQ207" s="1" t="s">
        <v>5763</v>
      </c>
      <c r="AR207" s="1" t="s">
        <v>5679</v>
      </c>
      <c r="BD207" s="1" t="s">
        <v>5678</v>
      </c>
      <c r="BE207" s="1" t="s">
        <v>5852</v>
      </c>
      <c r="BF207" s="1" t="s">
        <v>92</v>
      </c>
      <c r="BN207" s="1" t="s">
        <v>92</v>
      </c>
      <c r="BO207" s="1" t="s">
        <v>92</v>
      </c>
      <c r="BP207" s="1" t="s">
        <v>92</v>
      </c>
      <c r="BQ207" s="1" t="s">
        <v>1458</v>
      </c>
      <c r="BS207" s="1" t="s">
        <v>92</v>
      </c>
      <c r="BT207" s="1" t="s">
        <v>92</v>
      </c>
      <c r="BU207" s="1" t="s">
        <v>92</v>
      </c>
      <c r="BV207" s="1" t="s">
        <v>5678</v>
      </c>
      <c r="BX207" s="1" t="s">
        <v>7870</v>
      </c>
      <c r="BY207" s="1" t="s">
        <v>7871</v>
      </c>
      <c r="CR207" s="1"/>
      <c r="CS207" s="1" t="s">
        <v>6270</v>
      </c>
      <c r="CT207" s="1" t="s">
        <v>6024</v>
      </c>
      <c r="CU207" s="1" t="s">
        <v>5890</v>
      </c>
      <c r="CV207" s="1" t="s">
        <v>6271</v>
      </c>
      <c r="DB207" s="1" t="s">
        <v>79</v>
      </c>
      <c r="DC207" s="1" t="s">
        <v>92</v>
      </c>
      <c r="DD207" s="1" t="s">
        <v>92</v>
      </c>
      <c r="DE207" s="1" t="s">
        <v>92</v>
      </c>
      <c r="DF207" s="1" t="s">
        <v>92</v>
      </c>
      <c r="DG207" s="1" t="s">
        <v>92</v>
      </c>
      <c r="DH207" s="1" t="s">
        <v>1459</v>
      </c>
      <c r="DI207" s="1" t="s">
        <v>92</v>
      </c>
      <c r="DJ207" s="1" t="s">
        <v>92</v>
      </c>
      <c r="DK207" s="1" t="s">
        <v>5678</v>
      </c>
      <c r="DL207" s="1" t="s">
        <v>92</v>
      </c>
      <c r="DM207" s="1" t="s">
        <v>92</v>
      </c>
      <c r="DN207" s="1" t="s">
        <v>92</v>
      </c>
      <c r="DO207" s="1" t="s">
        <v>92</v>
      </c>
      <c r="DP207" s="1" t="s">
        <v>305</v>
      </c>
      <c r="DQ207" s="1" t="s">
        <v>141</v>
      </c>
      <c r="DR207" s="1" t="s">
        <v>300</v>
      </c>
      <c r="DS207" s="1"/>
    </row>
    <row r="208" spans="2:123" x14ac:dyDescent="0.25">
      <c r="B208" s="1" t="s">
        <v>6277</v>
      </c>
      <c r="C208" s="1" t="s">
        <v>8365</v>
      </c>
      <c r="E208" s="1" t="s">
        <v>1496</v>
      </c>
      <c r="F208" s="1" t="s">
        <v>1491</v>
      </c>
      <c r="G208" s="1" t="s">
        <v>1493</v>
      </c>
      <c r="H208" s="3" t="str">
        <f t="shared" si="6"/>
        <v>Link zum Photo</v>
      </c>
      <c r="I208" s="1" t="s">
        <v>88</v>
      </c>
      <c r="J208" s="3" t="str">
        <f t="shared" si="7"/>
        <v>Link zur Skizze</v>
      </c>
      <c r="M208" s="1" t="s">
        <v>1492</v>
      </c>
      <c r="O208" s="1" t="s">
        <v>263</v>
      </c>
      <c r="P208" s="1" t="s">
        <v>203</v>
      </c>
      <c r="S208" s="1" t="s">
        <v>1229</v>
      </c>
      <c r="U208" s="1" t="s">
        <v>6278</v>
      </c>
      <c r="V208" s="1" t="s">
        <v>5748</v>
      </c>
      <c r="W208" s="1" t="s">
        <v>5848</v>
      </c>
      <c r="X208" s="1" t="s">
        <v>6279</v>
      </c>
      <c r="Y208" s="1" t="s">
        <v>5883</v>
      </c>
      <c r="AA208" s="1" t="s">
        <v>5679</v>
      </c>
      <c r="AC208" s="1" t="s">
        <v>5679</v>
      </c>
      <c r="AJ208" s="1" t="s">
        <v>6057</v>
      </c>
      <c r="AK208" s="1" t="s">
        <v>1230</v>
      </c>
      <c r="AL208" s="1" t="s">
        <v>5681</v>
      </c>
      <c r="AM208" s="1" t="s">
        <v>5755</v>
      </c>
      <c r="AO208" s="1" t="s">
        <v>5820</v>
      </c>
      <c r="AP208" s="1" t="s">
        <v>255</v>
      </c>
      <c r="AQ208" s="1" t="s">
        <v>5742</v>
      </c>
      <c r="AR208" s="1" t="s">
        <v>5684</v>
      </c>
      <c r="BD208" s="1" t="s">
        <v>92</v>
      </c>
      <c r="BE208" s="1" t="s">
        <v>92</v>
      </c>
      <c r="BF208" s="1" t="s">
        <v>92</v>
      </c>
      <c r="BN208" s="1" t="s">
        <v>92</v>
      </c>
      <c r="BO208" s="1" t="s">
        <v>92</v>
      </c>
      <c r="BP208" s="1" t="s">
        <v>92</v>
      </c>
      <c r="BQ208" s="1" t="s">
        <v>92</v>
      </c>
      <c r="BS208" s="1" t="s">
        <v>92</v>
      </c>
      <c r="BT208" s="1" t="s">
        <v>92</v>
      </c>
      <c r="BU208" s="1" t="s">
        <v>92</v>
      </c>
      <c r="BV208" s="1" t="s">
        <v>92</v>
      </c>
      <c r="BX208" s="1" t="s">
        <v>7873</v>
      </c>
      <c r="CR208" s="1"/>
      <c r="CX208" s="1" t="s">
        <v>5884</v>
      </c>
      <c r="CY208" s="1" t="s">
        <v>5881</v>
      </c>
      <c r="CZ208" s="1" t="s">
        <v>5684</v>
      </c>
      <c r="DB208" s="1" t="s">
        <v>79</v>
      </c>
      <c r="DC208" s="1" t="s">
        <v>92</v>
      </c>
      <c r="DD208" s="1" t="s">
        <v>92</v>
      </c>
      <c r="DE208" s="1" t="s">
        <v>92</v>
      </c>
      <c r="DF208" s="1" t="s">
        <v>92</v>
      </c>
      <c r="DG208" s="1" t="s">
        <v>92</v>
      </c>
      <c r="DH208" s="1" t="s">
        <v>92</v>
      </c>
      <c r="DI208" s="1" t="s">
        <v>92</v>
      </c>
      <c r="DJ208" s="1" t="s">
        <v>92</v>
      </c>
      <c r="DK208" s="1" t="s">
        <v>92</v>
      </c>
      <c r="DL208" s="1" t="s">
        <v>92</v>
      </c>
      <c r="DM208" s="1" t="s">
        <v>92</v>
      </c>
      <c r="DN208" s="1" t="s">
        <v>92</v>
      </c>
      <c r="DO208" s="1" t="s">
        <v>92</v>
      </c>
      <c r="DP208" s="1" t="s">
        <v>92</v>
      </c>
      <c r="DQ208" s="1" t="s">
        <v>148</v>
      </c>
      <c r="DS208" s="1"/>
    </row>
    <row r="209" spans="2:123" x14ac:dyDescent="0.25">
      <c r="B209" s="1" t="s">
        <v>6109</v>
      </c>
      <c r="C209" s="1" t="s">
        <v>8365</v>
      </c>
      <c r="E209" s="1" t="s">
        <v>1504</v>
      </c>
      <c r="F209" s="1" t="s">
        <v>1497</v>
      </c>
      <c r="G209" s="1" t="s">
        <v>1497</v>
      </c>
      <c r="H209" s="3" t="str">
        <f t="shared" si="6"/>
        <v>Link zum Photo</v>
      </c>
      <c r="I209" s="1" t="s">
        <v>88</v>
      </c>
      <c r="J209" s="3" t="str">
        <f t="shared" si="7"/>
        <v>Link zur Skizze</v>
      </c>
      <c r="M209" s="1" t="s">
        <v>1498</v>
      </c>
      <c r="O209" s="1" t="s">
        <v>1499</v>
      </c>
      <c r="P209" s="1" t="s">
        <v>203</v>
      </c>
      <c r="S209" s="1" t="s">
        <v>1500</v>
      </c>
      <c r="U209" s="1" t="s">
        <v>6280</v>
      </c>
      <c r="V209" s="1" t="s">
        <v>5886</v>
      </c>
      <c r="W209" s="1" t="s">
        <v>6281</v>
      </c>
      <c r="X209" s="1" t="s">
        <v>5888</v>
      </c>
      <c r="Y209" s="1" t="s">
        <v>6074</v>
      </c>
      <c r="AA209" s="1" t="s">
        <v>5698</v>
      </c>
      <c r="AC209" s="1" t="s">
        <v>5698</v>
      </c>
      <c r="AJ209" s="1" t="s">
        <v>6071</v>
      </c>
      <c r="AK209" s="1" t="s">
        <v>1501</v>
      </c>
      <c r="AL209" s="1" t="s">
        <v>5781</v>
      </c>
      <c r="AM209" s="1" t="s">
        <v>5755</v>
      </c>
      <c r="AO209" s="1" t="s">
        <v>5820</v>
      </c>
      <c r="AP209" s="1" t="s">
        <v>255</v>
      </c>
      <c r="AQ209" s="1" t="s">
        <v>5831</v>
      </c>
      <c r="AR209" s="1" t="s">
        <v>5679</v>
      </c>
      <c r="BD209" s="1" t="s">
        <v>5678</v>
      </c>
      <c r="BE209" s="1" t="s">
        <v>5679</v>
      </c>
      <c r="BF209" s="1" t="s">
        <v>92</v>
      </c>
      <c r="BN209" s="1" t="s">
        <v>92</v>
      </c>
      <c r="BO209" s="1" t="s">
        <v>92</v>
      </c>
      <c r="BP209" s="1" t="s">
        <v>92</v>
      </c>
      <c r="BQ209" s="1" t="s">
        <v>5678</v>
      </c>
      <c r="BS209" s="1" t="s">
        <v>92</v>
      </c>
      <c r="BT209" s="1" t="s">
        <v>5678</v>
      </c>
      <c r="BU209" s="1" t="s">
        <v>5678</v>
      </c>
      <c r="BV209" s="1" t="s">
        <v>5678</v>
      </c>
      <c r="BX209" s="1" t="s">
        <v>7870</v>
      </c>
      <c r="BY209" s="1" t="s">
        <v>7871</v>
      </c>
      <c r="CR209" s="1"/>
      <c r="CX209" s="1" t="s">
        <v>6282</v>
      </c>
      <c r="CY209" s="1" t="s">
        <v>5884</v>
      </c>
      <c r="CZ209" s="1" t="s">
        <v>5684</v>
      </c>
      <c r="DB209" s="1" t="s">
        <v>79</v>
      </c>
      <c r="DC209" s="1" t="s">
        <v>92</v>
      </c>
      <c r="DD209" s="1" t="s">
        <v>92</v>
      </c>
      <c r="DE209" s="1" t="s">
        <v>5678</v>
      </c>
      <c r="DF209" s="1" t="s">
        <v>92</v>
      </c>
      <c r="DG209" s="1" t="s">
        <v>92</v>
      </c>
      <c r="DH209" s="1" t="s">
        <v>5678</v>
      </c>
      <c r="DI209" s="1" t="s">
        <v>92</v>
      </c>
      <c r="DJ209" s="1" t="s">
        <v>92</v>
      </c>
      <c r="DK209" s="1" t="s">
        <v>5678</v>
      </c>
      <c r="DL209" s="1" t="s">
        <v>92</v>
      </c>
      <c r="DM209" s="1" t="s">
        <v>92</v>
      </c>
      <c r="DN209" s="1" t="s">
        <v>92</v>
      </c>
      <c r="DO209" s="1" t="s">
        <v>92</v>
      </c>
      <c r="DP209" s="1" t="s">
        <v>373</v>
      </c>
      <c r="DQ209" s="1" t="s">
        <v>130</v>
      </c>
      <c r="DS209" s="1"/>
    </row>
    <row r="210" spans="2:123" x14ac:dyDescent="0.25">
      <c r="B210" s="1" t="s">
        <v>6283</v>
      </c>
      <c r="C210" s="1" t="s">
        <v>8365</v>
      </c>
      <c r="E210" s="1" t="s">
        <v>1509</v>
      </c>
      <c r="F210" s="1" t="s">
        <v>1505</v>
      </c>
      <c r="G210" s="1" t="s">
        <v>1505</v>
      </c>
      <c r="H210" s="3" t="str">
        <f t="shared" si="6"/>
        <v>Link zum Photo</v>
      </c>
      <c r="I210" s="1" t="s">
        <v>1505</v>
      </c>
      <c r="J210" s="3" t="str">
        <f t="shared" si="7"/>
        <v>Link zur Skizze</v>
      </c>
      <c r="M210" s="1" t="s">
        <v>1506</v>
      </c>
      <c r="O210" s="1" t="s">
        <v>1061</v>
      </c>
      <c r="P210" s="1" t="s">
        <v>203</v>
      </c>
      <c r="S210" s="1" t="s">
        <v>1236</v>
      </c>
      <c r="U210" s="1" t="s">
        <v>5885</v>
      </c>
      <c r="V210" s="1" t="s">
        <v>5886</v>
      </c>
      <c r="W210" s="1" t="s">
        <v>6166</v>
      </c>
      <c r="X210" s="1" t="s">
        <v>6146</v>
      </c>
      <c r="Y210" s="1" t="s">
        <v>6145</v>
      </c>
      <c r="AA210" s="1" t="s">
        <v>5698</v>
      </c>
      <c r="AC210" s="1" t="s">
        <v>5698</v>
      </c>
      <c r="AJ210" s="1" t="s">
        <v>6137</v>
      </c>
      <c r="AK210" s="1" t="s">
        <v>954</v>
      </c>
      <c r="AL210" s="1" t="s">
        <v>5781</v>
      </c>
      <c r="AM210" s="1" t="s">
        <v>5755</v>
      </c>
      <c r="AO210" s="1" t="s">
        <v>5671</v>
      </c>
      <c r="AP210" s="1" t="s">
        <v>255</v>
      </c>
      <c r="AQ210" s="1" t="s">
        <v>5804</v>
      </c>
      <c r="AR210" s="1" t="s">
        <v>5679</v>
      </c>
      <c r="BD210" s="1" t="s">
        <v>5678</v>
      </c>
      <c r="BE210" s="1" t="s">
        <v>285</v>
      </c>
      <c r="BF210" s="1" t="s">
        <v>92</v>
      </c>
      <c r="BN210" s="1" t="s">
        <v>92</v>
      </c>
      <c r="BO210" s="1" t="s">
        <v>92</v>
      </c>
      <c r="BP210" s="1" t="s">
        <v>92</v>
      </c>
      <c r="BQ210" s="1" t="s">
        <v>268</v>
      </c>
      <c r="BS210" s="1" t="s">
        <v>92</v>
      </c>
      <c r="BT210" s="1" t="s">
        <v>5678</v>
      </c>
      <c r="BU210" s="1" t="s">
        <v>5678</v>
      </c>
      <c r="BV210" s="1" t="s">
        <v>5678</v>
      </c>
      <c r="BX210" s="1" t="s">
        <v>7870</v>
      </c>
      <c r="BY210" s="1" t="s">
        <v>7871</v>
      </c>
      <c r="CR210" s="1"/>
      <c r="CX210" s="1" t="s">
        <v>5863</v>
      </c>
      <c r="CY210" s="1" t="s">
        <v>5881</v>
      </c>
      <c r="CZ210" s="1" t="s">
        <v>5678</v>
      </c>
      <c r="DB210" s="1" t="s">
        <v>79</v>
      </c>
      <c r="DC210" s="1" t="s">
        <v>92</v>
      </c>
      <c r="DD210" s="1" t="s">
        <v>92</v>
      </c>
      <c r="DE210" s="1" t="s">
        <v>5678</v>
      </c>
      <c r="DF210" s="1" t="s">
        <v>92</v>
      </c>
      <c r="DG210" s="1" t="s">
        <v>92</v>
      </c>
      <c r="DH210" s="1" t="s">
        <v>284</v>
      </c>
      <c r="DI210" s="1" t="s">
        <v>92</v>
      </c>
      <c r="DJ210" s="1" t="s">
        <v>92</v>
      </c>
      <c r="DK210" s="1" t="s">
        <v>5678</v>
      </c>
      <c r="DL210" s="1" t="s">
        <v>92</v>
      </c>
      <c r="DM210" s="1" t="s">
        <v>92</v>
      </c>
      <c r="DN210" s="1" t="s">
        <v>92</v>
      </c>
      <c r="DO210" s="1" t="s">
        <v>92</v>
      </c>
      <c r="DP210" s="1" t="s">
        <v>269</v>
      </c>
      <c r="DQ210" s="1" t="s">
        <v>81</v>
      </c>
      <c r="DS210" s="1"/>
    </row>
    <row r="211" spans="2:123" x14ac:dyDescent="0.25">
      <c r="B211" s="1" t="s">
        <v>5925</v>
      </c>
      <c r="C211" s="1" t="s">
        <v>8365</v>
      </c>
      <c r="E211" s="1" t="s">
        <v>1515</v>
      </c>
      <c r="F211" s="1" t="s">
        <v>1510</v>
      </c>
      <c r="G211" s="1" t="s">
        <v>1512</v>
      </c>
      <c r="H211" s="3" t="str">
        <f t="shared" si="6"/>
        <v>Link zum Photo</v>
      </c>
      <c r="I211" s="1" t="s">
        <v>1512</v>
      </c>
      <c r="J211" s="3" t="str">
        <f t="shared" si="7"/>
        <v>Link zur Skizze</v>
      </c>
      <c r="M211" s="1" t="s">
        <v>1511</v>
      </c>
      <c r="O211" s="1" t="s">
        <v>1061</v>
      </c>
      <c r="P211" s="1" t="s">
        <v>203</v>
      </c>
      <c r="S211" s="1" t="s">
        <v>266</v>
      </c>
      <c r="U211" s="1" t="s">
        <v>6284</v>
      </c>
      <c r="V211" s="1" t="s">
        <v>5886</v>
      </c>
      <c r="W211" s="1" t="s">
        <v>5845</v>
      </c>
      <c r="X211" s="1" t="s">
        <v>6285</v>
      </c>
      <c r="Y211" s="1" t="s">
        <v>5910</v>
      </c>
      <c r="AA211" s="1" t="s">
        <v>5698</v>
      </c>
      <c r="AC211" s="1" t="s">
        <v>5698</v>
      </c>
      <c r="AJ211" s="1" t="s">
        <v>6115</v>
      </c>
      <c r="AK211" s="1" t="s">
        <v>1063</v>
      </c>
      <c r="AL211" s="1" t="s">
        <v>5781</v>
      </c>
      <c r="AM211" s="1" t="s">
        <v>5755</v>
      </c>
      <c r="AO211" s="1" t="s">
        <v>5671</v>
      </c>
      <c r="AP211" s="1" t="s">
        <v>255</v>
      </c>
      <c r="AQ211" s="1" t="s">
        <v>5831</v>
      </c>
      <c r="AR211" s="1" t="s">
        <v>5684</v>
      </c>
      <c r="BD211" s="1" t="s">
        <v>92</v>
      </c>
      <c r="BE211" s="1" t="s">
        <v>92</v>
      </c>
      <c r="BF211" s="1" t="s">
        <v>92</v>
      </c>
      <c r="BN211" s="1" t="s">
        <v>92</v>
      </c>
      <c r="BO211" s="1" t="s">
        <v>92</v>
      </c>
      <c r="BP211" s="1" t="s">
        <v>92</v>
      </c>
      <c r="BQ211" s="1" t="s">
        <v>268</v>
      </c>
      <c r="BS211" s="1" t="s">
        <v>92</v>
      </c>
      <c r="BT211" s="1" t="s">
        <v>92</v>
      </c>
      <c r="BU211" s="1" t="s">
        <v>92</v>
      </c>
      <c r="BV211" s="1" t="s">
        <v>5678</v>
      </c>
      <c r="BX211" s="1" t="s">
        <v>7870</v>
      </c>
      <c r="BY211" s="1" t="s">
        <v>7889</v>
      </c>
      <c r="CR211" s="1"/>
      <c r="CX211" s="1" t="s">
        <v>5952</v>
      </c>
      <c r="CY211" s="1" t="s">
        <v>5881</v>
      </c>
      <c r="CZ211" s="1" t="s">
        <v>5684</v>
      </c>
      <c r="DB211" s="1" t="s">
        <v>79</v>
      </c>
      <c r="DC211" s="1" t="s">
        <v>92</v>
      </c>
      <c r="DD211" s="1" t="s">
        <v>92</v>
      </c>
      <c r="DE211" s="1" t="s">
        <v>92</v>
      </c>
      <c r="DF211" s="1" t="s">
        <v>92</v>
      </c>
      <c r="DG211" s="1" t="s">
        <v>92</v>
      </c>
      <c r="DH211" s="1" t="s">
        <v>92</v>
      </c>
      <c r="DI211" s="1" t="s">
        <v>92</v>
      </c>
      <c r="DJ211" s="1" t="s">
        <v>92</v>
      </c>
      <c r="DK211" s="1" t="s">
        <v>92</v>
      </c>
      <c r="DL211" s="1" t="s">
        <v>92</v>
      </c>
      <c r="DM211" s="1" t="s">
        <v>92</v>
      </c>
      <c r="DN211" s="1" t="s">
        <v>92</v>
      </c>
      <c r="DO211" s="1" t="s">
        <v>92</v>
      </c>
      <c r="DP211" s="1" t="s">
        <v>269</v>
      </c>
      <c r="DQ211" s="1" t="s">
        <v>148</v>
      </c>
      <c r="DS211" s="1"/>
    </row>
    <row r="212" spans="2:123" x14ac:dyDescent="0.25">
      <c r="B212" s="1" t="s">
        <v>6286</v>
      </c>
      <c r="C212" s="1" t="s">
        <v>8365</v>
      </c>
      <c r="E212" s="1" t="s">
        <v>1521</v>
      </c>
      <c r="F212" s="1" t="s">
        <v>1516</v>
      </c>
      <c r="G212" s="1" t="s">
        <v>1518</v>
      </c>
      <c r="H212" s="3" t="str">
        <f t="shared" si="6"/>
        <v>Link zum Photo</v>
      </c>
      <c r="I212" s="1" t="s">
        <v>1518</v>
      </c>
      <c r="J212" s="3" t="str">
        <f t="shared" si="7"/>
        <v>Link zur Skizze</v>
      </c>
      <c r="M212" s="1" t="s">
        <v>1517</v>
      </c>
      <c r="O212" s="1" t="s">
        <v>1061</v>
      </c>
      <c r="P212" s="1" t="s">
        <v>203</v>
      </c>
      <c r="S212" s="1" t="s">
        <v>266</v>
      </c>
      <c r="U212" s="1" t="s">
        <v>6236</v>
      </c>
      <c r="V212" s="1" t="s">
        <v>5886</v>
      </c>
      <c r="W212" s="1" t="s">
        <v>6287</v>
      </c>
      <c r="X212" s="1" t="s">
        <v>6285</v>
      </c>
      <c r="Y212" s="1" t="s">
        <v>5910</v>
      </c>
      <c r="AA212" s="1" t="s">
        <v>5793</v>
      </c>
      <c r="AC212" s="1" t="s">
        <v>5698</v>
      </c>
      <c r="AJ212" s="1" t="s">
        <v>6115</v>
      </c>
      <c r="AK212" s="1" t="s">
        <v>1063</v>
      </c>
      <c r="AL212" s="1" t="s">
        <v>5781</v>
      </c>
      <c r="AM212" s="1" t="s">
        <v>5755</v>
      </c>
      <c r="AO212" s="1" t="s">
        <v>5671</v>
      </c>
      <c r="AP212" s="1" t="s">
        <v>255</v>
      </c>
      <c r="AQ212" s="1" t="s">
        <v>5831</v>
      </c>
      <c r="AR212" s="1" t="s">
        <v>5684</v>
      </c>
      <c r="BD212" s="1" t="s">
        <v>92</v>
      </c>
      <c r="BE212" s="1" t="s">
        <v>92</v>
      </c>
      <c r="BF212" s="1" t="s">
        <v>92</v>
      </c>
      <c r="BN212" s="1" t="s">
        <v>92</v>
      </c>
      <c r="BO212" s="1" t="s">
        <v>92</v>
      </c>
      <c r="BP212" s="1" t="s">
        <v>92</v>
      </c>
      <c r="BQ212" s="1" t="s">
        <v>268</v>
      </c>
      <c r="BS212" s="1" t="s">
        <v>92</v>
      </c>
      <c r="BT212" s="1" t="s">
        <v>92</v>
      </c>
      <c r="BU212" s="1" t="s">
        <v>92</v>
      </c>
      <c r="BV212" s="1" t="s">
        <v>5678</v>
      </c>
      <c r="BX212" s="1" t="s">
        <v>7870</v>
      </c>
      <c r="BY212" s="1" t="s">
        <v>7889</v>
      </c>
      <c r="CR212" s="1"/>
      <c r="DB212" s="1" t="s">
        <v>79</v>
      </c>
      <c r="DC212" s="1" t="s">
        <v>92</v>
      </c>
      <c r="DD212" s="1" t="s">
        <v>92</v>
      </c>
      <c r="DE212" s="1" t="s">
        <v>92</v>
      </c>
      <c r="DF212" s="1" t="s">
        <v>92</v>
      </c>
      <c r="DG212" s="1" t="s">
        <v>92</v>
      </c>
      <c r="DH212" s="1" t="s">
        <v>92</v>
      </c>
      <c r="DI212" s="1" t="s">
        <v>92</v>
      </c>
      <c r="DJ212" s="1" t="s">
        <v>92</v>
      </c>
      <c r="DK212" s="1" t="s">
        <v>92</v>
      </c>
      <c r="DL212" s="1" t="s">
        <v>92</v>
      </c>
      <c r="DM212" s="1" t="s">
        <v>92</v>
      </c>
      <c r="DN212" s="1" t="s">
        <v>92</v>
      </c>
      <c r="DO212" s="1" t="s">
        <v>92</v>
      </c>
      <c r="DP212" s="1" t="s">
        <v>269</v>
      </c>
      <c r="DQ212" s="1" t="s">
        <v>148</v>
      </c>
      <c r="DS212" s="1"/>
    </row>
    <row r="213" spans="2:123" s="22" customFormat="1" x14ac:dyDescent="0.25">
      <c r="B213" s="22" t="s">
        <v>6288</v>
      </c>
      <c r="C213" s="1" t="s">
        <v>8365</v>
      </c>
      <c r="D213" s="24"/>
      <c r="E213" s="22" t="s">
        <v>1527</v>
      </c>
      <c r="F213" s="22" t="s">
        <v>1522</v>
      </c>
      <c r="G213" s="22" t="s">
        <v>1522</v>
      </c>
      <c r="H213" s="23" t="str">
        <f t="shared" si="6"/>
        <v>Link zum Photo</v>
      </c>
      <c r="I213" s="22" t="s">
        <v>88</v>
      </c>
      <c r="J213" s="23" t="str">
        <f t="shared" si="7"/>
        <v>Link zur Skizze</v>
      </c>
      <c r="L213" s="24"/>
      <c r="M213" s="22" t="s">
        <v>1523</v>
      </c>
      <c r="N213" s="24"/>
      <c r="O213" s="22" t="s">
        <v>202</v>
      </c>
      <c r="P213" s="22" t="s">
        <v>203</v>
      </c>
      <c r="Q213" s="22" t="s">
        <v>1524</v>
      </c>
      <c r="R213" s="22" t="s">
        <v>5764</v>
      </c>
      <c r="S213" s="22" t="s">
        <v>701</v>
      </c>
      <c r="T213" s="24"/>
      <c r="U213" s="22" t="s">
        <v>5807</v>
      </c>
      <c r="V213" s="22" t="s">
        <v>5808</v>
      </c>
      <c r="W213" s="22" t="s">
        <v>5809</v>
      </c>
      <c r="X213" s="22" t="s">
        <v>5750</v>
      </c>
      <c r="Y213" s="22" t="s">
        <v>1046</v>
      </c>
      <c r="Z213" s="24"/>
      <c r="AA213" s="22" t="s">
        <v>5698</v>
      </c>
      <c r="AC213" s="22" t="s">
        <v>5679</v>
      </c>
      <c r="AE213" s="24"/>
      <c r="AI213" s="24"/>
      <c r="AJ213" s="22" t="s">
        <v>5801</v>
      </c>
      <c r="AK213" s="22" t="s">
        <v>210</v>
      </c>
      <c r="AL213" s="22" t="s">
        <v>5695</v>
      </c>
      <c r="AM213" s="22" t="s">
        <v>5755</v>
      </c>
      <c r="AN213" s="24"/>
      <c r="AO213" s="22" t="s">
        <v>5720</v>
      </c>
      <c r="AP213" s="22" t="s">
        <v>77</v>
      </c>
      <c r="AQ213" s="22" t="s">
        <v>5763</v>
      </c>
      <c r="AR213" s="22" t="s">
        <v>5678</v>
      </c>
      <c r="AS213" s="24"/>
      <c r="AT213" s="24"/>
      <c r="AU213" s="24"/>
      <c r="AX213" s="24"/>
      <c r="AY213" s="24"/>
      <c r="AZ213" s="24"/>
      <c r="BA213" s="24"/>
      <c r="BB213" s="24"/>
      <c r="BC213" s="24"/>
      <c r="BD213" s="22" t="s">
        <v>5679</v>
      </c>
      <c r="BE213" s="22" t="s">
        <v>5698</v>
      </c>
      <c r="BF213" s="22" t="s">
        <v>92</v>
      </c>
      <c r="BG213" s="24"/>
      <c r="BH213" s="24"/>
      <c r="BI213" s="24"/>
      <c r="BJ213" s="24"/>
      <c r="BK213" s="24"/>
      <c r="BM213" s="24"/>
      <c r="BN213" s="22" t="s">
        <v>5678</v>
      </c>
      <c r="BO213" s="22" t="s">
        <v>5679</v>
      </c>
      <c r="BP213" s="22" t="s">
        <v>5678</v>
      </c>
      <c r="BQ213" s="22" t="s">
        <v>5679</v>
      </c>
      <c r="BR213" s="24"/>
      <c r="BS213" s="22" t="s">
        <v>5678</v>
      </c>
      <c r="BT213" s="22" t="s">
        <v>5679</v>
      </c>
      <c r="BU213" s="22" t="s">
        <v>5679</v>
      </c>
      <c r="BV213" s="22" t="s">
        <v>5679</v>
      </c>
      <c r="BW213" s="24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DB213" s="22" t="s">
        <v>79</v>
      </c>
      <c r="DC213" s="22" t="s">
        <v>5678</v>
      </c>
      <c r="DD213" s="22" t="s">
        <v>5678</v>
      </c>
      <c r="DE213" s="22" t="s">
        <v>5678</v>
      </c>
      <c r="DF213" s="22" t="s">
        <v>5678</v>
      </c>
      <c r="DG213" s="22" t="s">
        <v>5678</v>
      </c>
      <c r="DH213" s="22" t="s">
        <v>5678</v>
      </c>
      <c r="DI213" s="22" t="s">
        <v>5678</v>
      </c>
      <c r="DJ213" s="22" t="s">
        <v>5678</v>
      </c>
      <c r="DK213" s="22" t="s">
        <v>5678</v>
      </c>
      <c r="DL213" s="22" t="s">
        <v>5678</v>
      </c>
      <c r="DM213" s="22" t="s">
        <v>5678</v>
      </c>
      <c r="DN213" s="22" t="s">
        <v>5678</v>
      </c>
      <c r="DO213" s="22" t="s">
        <v>5678</v>
      </c>
      <c r="DP213" s="22" t="s">
        <v>5678</v>
      </c>
      <c r="DQ213" s="22" t="s">
        <v>141</v>
      </c>
    </row>
    <row r="214" spans="2:123" x14ac:dyDescent="0.25">
      <c r="B214" s="1" t="s">
        <v>6289</v>
      </c>
      <c r="C214" s="25" t="s">
        <v>8364</v>
      </c>
      <c r="E214" s="1" t="s">
        <v>1542</v>
      </c>
      <c r="F214" s="1" t="s">
        <v>1528</v>
      </c>
      <c r="G214" s="1" t="s">
        <v>1528</v>
      </c>
      <c r="H214" s="3" t="str">
        <f t="shared" si="6"/>
        <v>Link zum Photo</v>
      </c>
      <c r="I214" s="1" t="s">
        <v>1528</v>
      </c>
      <c r="J214" s="3" t="str">
        <f t="shared" si="7"/>
        <v>Link zur Skizze</v>
      </c>
      <c r="M214" s="1" t="s">
        <v>1529</v>
      </c>
      <c r="O214" s="1" t="s">
        <v>1530</v>
      </c>
      <c r="P214" s="1" t="s">
        <v>1531</v>
      </c>
      <c r="Q214" s="1" t="s">
        <v>1532</v>
      </c>
      <c r="R214" s="1" t="s">
        <v>1142</v>
      </c>
      <c r="S214" s="1" t="s">
        <v>1533</v>
      </c>
      <c r="U214" s="1" t="s">
        <v>1534</v>
      </c>
      <c r="V214" s="1" t="s">
        <v>6026</v>
      </c>
      <c r="W214" s="1" t="s">
        <v>1535</v>
      </c>
      <c r="AB214" s="1" t="s">
        <v>5695</v>
      </c>
      <c r="AD214" s="1" t="s">
        <v>5698</v>
      </c>
      <c r="AF214" s="1" t="s">
        <v>6073</v>
      </c>
      <c r="AG214" s="1" t="s">
        <v>6291</v>
      </c>
      <c r="AH214" s="1" t="s">
        <v>6292</v>
      </c>
      <c r="AJ214" s="1" t="s">
        <v>1536</v>
      </c>
      <c r="AK214" s="1" t="s">
        <v>1537</v>
      </c>
      <c r="AL214" s="1" t="s">
        <v>1538</v>
      </c>
      <c r="AM214" s="1" t="s">
        <v>5755</v>
      </c>
      <c r="AO214" s="1" t="s">
        <v>6290</v>
      </c>
      <c r="AP214" s="1" t="s">
        <v>255</v>
      </c>
      <c r="AQ214" s="1" t="s">
        <v>6106</v>
      </c>
      <c r="AR214" s="1" t="s">
        <v>5684</v>
      </c>
      <c r="AV214" s="1" t="s">
        <v>372</v>
      </c>
      <c r="AW214" s="1" t="s">
        <v>372</v>
      </c>
      <c r="BD214" s="1" t="s">
        <v>92</v>
      </c>
      <c r="BE214" s="1" t="s">
        <v>92</v>
      </c>
      <c r="BF214" s="1" t="s">
        <v>1539</v>
      </c>
      <c r="BN214" s="1" t="s">
        <v>92</v>
      </c>
      <c r="BO214" s="1" t="s">
        <v>92</v>
      </c>
      <c r="BP214" s="1" t="s">
        <v>92</v>
      </c>
      <c r="BQ214" s="1" t="s">
        <v>92</v>
      </c>
      <c r="BS214" s="1" t="s">
        <v>92</v>
      </c>
      <c r="BT214" s="1" t="s">
        <v>92</v>
      </c>
      <c r="BU214" s="1" t="s">
        <v>92</v>
      </c>
      <c r="BV214" s="1" t="s">
        <v>92</v>
      </c>
      <c r="BX214" s="1" t="s">
        <v>7928</v>
      </c>
      <c r="BY214" s="1" t="s">
        <v>7929</v>
      </c>
      <c r="BZ214" s="1" t="s">
        <v>7930</v>
      </c>
      <c r="CA214" s="1" t="s">
        <v>7931</v>
      </c>
      <c r="CB214" s="1" t="s">
        <v>7932</v>
      </c>
      <c r="CC214" s="1" t="s">
        <v>7933</v>
      </c>
      <c r="CD214" s="1" t="s">
        <v>7934</v>
      </c>
      <c r="CE214" s="1" t="s">
        <v>7904</v>
      </c>
      <c r="CF214" s="1" t="s">
        <v>7905</v>
      </c>
      <c r="CG214" s="1" t="s">
        <v>7660</v>
      </c>
      <c r="CH214" s="1" t="s">
        <v>7688</v>
      </c>
      <c r="CI214" s="1" t="s">
        <v>7661</v>
      </c>
      <c r="CJ214" s="1" t="s">
        <v>7889</v>
      </c>
      <c r="CR214" s="1"/>
      <c r="DB214" s="1" t="s">
        <v>79</v>
      </c>
      <c r="DC214" s="1" t="s">
        <v>92</v>
      </c>
      <c r="DD214" s="1" t="s">
        <v>92</v>
      </c>
      <c r="DE214" s="1" t="s">
        <v>92</v>
      </c>
      <c r="DF214" s="1" t="s">
        <v>92</v>
      </c>
      <c r="DG214" s="1" t="s">
        <v>92</v>
      </c>
      <c r="DH214" s="1" t="s">
        <v>92</v>
      </c>
      <c r="DI214" s="1" t="s">
        <v>92</v>
      </c>
      <c r="DJ214" s="1" t="s">
        <v>92</v>
      </c>
      <c r="DK214" s="1" t="s">
        <v>92</v>
      </c>
      <c r="DL214" s="1" t="s">
        <v>92</v>
      </c>
      <c r="DM214" s="1" t="s">
        <v>92</v>
      </c>
      <c r="DN214" s="1" t="s">
        <v>92</v>
      </c>
      <c r="DO214" s="1" t="s">
        <v>92</v>
      </c>
      <c r="DP214" s="1" t="s">
        <v>92</v>
      </c>
      <c r="DQ214" s="1" t="s">
        <v>130</v>
      </c>
      <c r="DS214" s="1"/>
    </row>
    <row r="215" spans="2:123" x14ac:dyDescent="0.25">
      <c r="B215" s="1" t="s">
        <v>6293</v>
      </c>
      <c r="C215" s="25" t="s">
        <v>8364</v>
      </c>
      <c r="E215" s="1" t="s">
        <v>1550</v>
      </c>
      <c r="F215" s="1" t="s">
        <v>1543</v>
      </c>
      <c r="G215" s="1" t="s">
        <v>1543</v>
      </c>
      <c r="H215" s="3" t="str">
        <f t="shared" si="6"/>
        <v>Link zum Photo</v>
      </c>
      <c r="I215" s="1" t="s">
        <v>1543</v>
      </c>
      <c r="J215" s="3" t="str">
        <f t="shared" si="7"/>
        <v>Link zur Skizze</v>
      </c>
      <c r="M215" s="1" t="s">
        <v>1544</v>
      </c>
      <c r="O215" s="1" t="s">
        <v>1530</v>
      </c>
      <c r="P215" s="1" t="s">
        <v>1545</v>
      </c>
      <c r="Q215" s="1" t="s">
        <v>1532</v>
      </c>
      <c r="R215" s="1" t="s">
        <v>1142</v>
      </c>
      <c r="S215" s="1" t="s">
        <v>1533</v>
      </c>
      <c r="U215" s="1" t="s">
        <v>1546</v>
      </c>
      <c r="V215" s="1" t="s">
        <v>6026</v>
      </c>
      <c r="W215" s="1" t="s">
        <v>1547</v>
      </c>
      <c r="AB215" s="1" t="s">
        <v>5695</v>
      </c>
      <c r="AD215" s="1" t="s">
        <v>5698</v>
      </c>
      <c r="AF215" s="1" t="s">
        <v>6073</v>
      </c>
      <c r="AG215" s="1" t="s">
        <v>6291</v>
      </c>
      <c r="AH215" s="1" t="s">
        <v>6292</v>
      </c>
      <c r="AJ215" s="1" t="s">
        <v>1536</v>
      </c>
      <c r="AK215" s="1" t="s">
        <v>1537</v>
      </c>
      <c r="AL215" s="1" t="s">
        <v>1538</v>
      </c>
      <c r="AM215" s="1" t="s">
        <v>5755</v>
      </c>
      <c r="AO215" s="1" t="s">
        <v>6290</v>
      </c>
      <c r="AP215" s="1" t="s">
        <v>255</v>
      </c>
      <c r="AQ215" s="1" t="s">
        <v>6106</v>
      </c>
      <c r="AR215" s="1" t="s">
        <v>5684</v>
      </c>
      <c r="AV215" s="1" t="s">
        <v>372</v>
      </c>
      <c r="AW215" s="1" t="s">
        <v>372</v>
      </c>
      <c r="BD215" s="1" t="s">
        <v>92</v>
      </c>
      <c r="BE215" s="1" t="s">
        <v>92</v>
      </c>
      <c r="BF215" s="1" t="s">
        <v>1539</v>
      </c>
      <c r="BN215" s="1" t="s">
        <v>92</v>
      </c>
      <c r="BO215" s="1" t="s">
        <v>92</v>
      </c>
      <c r="BP215" s="1" t="s">
        <v>92</v>
      </c>
      <c r="BQ215" s="1" t="s">
        <v>92</v>
      </c>
      <c r="BS215" s="1" t="s">
        <v>92</v>
      </c>
      <c r="BT215" s="1" t="s">
        <v>92</v>
      </c>
      <c r="BU215" s="1" t="s">
        <v>92</v>
      </c>
      <c r="BV215" s="1" t="s">
        <v>92</v>
      </c>
      <c r="BX215" s="1" t="s">
        <v>7928</v>
      </c>
      <c r="BY215" s="1" t="s">
        <v>7929</v>
      </c>
      <c r="BZ215" s="1" t="s">
        <v>7930</v>
      </c>
      <c r="CA215" s="1" t="s">
        <v>7931</v>
      </c>
      <c r="CB215" s="1" t="s">
        <v>7932</v>
      </c>
      <c r="CC215" s="1" t="s">
        <v>7933</v>
      </c>
      <c r="CD215" s="1" t="s">
        <v>7934</v>
      </c>
      <c r="CE215" s="1" t="s">
        <v>7904</v>
      </c>
      <c r="CF215" s="1" t="s">
        <v>7905</v>
      </c>
      <c r="CG215" s="1" t="s">
        <v>7660</v>
      </c>
      <c r="CH215" s="1" t="s">
        <v>7688</v>
      </c>
      <c r="CI215" s="1" t="s">
        <v>7661</v>
      </c>
      <c r="CJ215" s="1" t="s">
        <v>7889</v>
      </c>
      <c r="CR215" s="1"/>
      <c r="DB215" s="1" t="s">
        <v>79</v>
      </c>
      <c r="DC215" s="1" t="s">
        <v>92</v>
      </c>
      <c r="DD215" s="1" t="s">
        <v>92</v>
      </c>
      <c r="DE215" s="1" t="s">
        <v>92</v>
      </c>
      <c r="DF215" s="1" t="s">
        <v>92</v>
      </c>
      <c r="DG215" s="1" t="s">
        <v>92</v>
      </c>
      <c r="DH215" s="1" t="s">
        <v>92</v>
      </c>
      <c r="DI215" s="1" t="s">
        <v>92</v>
      </c>
      <c r="DJ215" s="1" t="s">
        <v>92</v>
      </c>
      <c r="DK215" s="1" t="s">
        <v>92</v>
      </c>
      <c r="DL215" s="1" t="s">
        <v>92</v>
      </c>
      <c r="DM215" s="1" t="s">
        <v>92</v>
      </c>
      <c r="DN215" s="1" t="s">
        <v>92</v>
      </c>
      <c r="DO215" s="1" t="s">
        <v>92</v>
      </c>
      <c r="DP215" s="1" t="s">
        <v>92</v>
      </c>
      <c r="DQ215" s="1" t="s">
        <v>81</v>
      </c>
      <c r="DS215" s="1"/>
    </row>
    <row r="216" spans="2:123" x14ac:dyDescent="0.25">
      <c r="B216" s="1" t="s">
        <v>6294</v>
      </c>
      <c r="C216" s="25" t="s">
        <v>8364</v>
      </c>
      <c r="E216" s="1" t="s">
        <v>1555</v>
      </c>
      <c r="F216" s="1" t="s">
        <v>1551</v>
      </c>
      <c r="G216" s="1" t="s">
        <v>1528</v>
      </c>
      <c r="H216" s="3" t="str">
        <f t="shared" si="6"/>
        <v>Link zum Photo</v>
      </c>
      <c r="I216" s="1" t="s">
        <v>1543</v>
      </c>
      <c r="J216" s="3" t="str">
        <f t="shared" si="7"/>
        <v>Link zur Skizze</v>
      </c>
      <c r="M216" s="1" t="s">
        <v>1544</v>
      </c>
      <c r="O216" s="1" t="s">
        <v>1530</v>
      </c>
      <c r="P216" s="1" t="s">
        <v>1552</v>
      </c>
      <c r="Q216" s="1" t="s">
        <v>1532</v>
      </c>
      <c r="R216" s="1" t="s">
        <v>1142</v>
      </c>
      <c r="S216" s="1" t="s">
        <v>1533</v>
      </c>
      <c r="U216" s="1" t="s">
        <v>1546</v>
      </c>
      <c r="V216" s="1" t="s">
        <v>6026</v>
      </c>
      <c r="W216" s="1" t="s">
        <v>1547</v>
      </c>
      <c r="AB216" s="1" t="s">
        <v>5695</v>
      </c>
      <c r="AD216" s="1" t="s">
        <v>5698</v>
      </c>
      <c r="AF216" s="1" t="s">
        <v>6073</v>
      </c>
      <c r="AG216" s="1" t="s">
        <v>6291</v>
      </c>
      <c r="AH216" s="1" t="s">
        <v>6292</v>
      </c>
      <c r="AJ216" s="1" t="s">
        <v>1536</v>
      </c>
      <c r="AK216" s="1" t="s">
        <v>1537</v>
      </c>
      <c r="AL216" s="1" t="s">
        <v>1538</v>
      </c>
      <c r="AM216" s="1" t="s">
        <v>5755</v>
      </c>
      <c r="AO216" s="1" t="s">
        <v>6290</v>
      </c>
      <c r="AP216" s="1" t="s">
        <v>255</v>
      </c>
      <c r="AQ216" s="1" t="s">
        <v>6106</v>
      </c>
      <c r="AR216" s="1" t="s">
        <v>5684</v>
      </c>
      <c r="AV216" s="1" t="s">
        <v>372</v>
      </c>
      <c r="AW216" s="1" t="s">
        <v>372</v>
      </c>
      <c r="BD216" s="1" t="s">
        <v>92</v>
      </c>
      <c r="BE216" s="1" t="s">
        <v>92</v>
      </c>
      <c r="BF216" s="1" t="s">
        <v>1539</v>
      </c>
      <c r="BN216" s="1" t="s">
        <v>92</v>
      </c>
      <c r="BO216" s="1" t="s">
        <v>92</v>
      </c>
      <c r="BP216" s="1" t="s">
        <v>92</v>
      </c>
      <c r="BQ216" s="1" t="s">
        <v>92</v>
      </c>
      <c r="BS216" s="1" t="s">
        <v>92</v>
      </c>
      <c r="BT216" s="1" t="s">
        <v>92</v>
      </c>
      <c r="BU216" s="1" t="s">
        <v>92</v>
      </c>
      <c r="BV216" s="1" t="s">
        <v>92</v>
      </c>
      <c r="BX216" s="1" t="s">
        <v>7928</v>
      </c>
      <c r="BY216" s="1" t="s">
        <v>7929</v>
      </c>
      <c r="BZ216" s="1" t="s">
        <v>7930</v>
      </c>
      <c r="CA216" s="1" t="s">
        <v>7931</v>
      </c>
      <c r="CB216" s="1" t="s">
        <v>7932</v>
      </c>
      <c r="CC216" s="1" t="s">
        <v>7933</v>
      </c>
      <c r="CD216" s="1" t="s">
        <v>7934</v>
      </c>
      <c r="CE216" s="1" t="s">
        <v>7935</v>
      </c>
      <c r="CF216" s="1" t="s">
        <v>7905</v>
      </c>
      <c r="CG216" s="1" t="s">
        <v>7660</v>
      </c>
      <c r="CH216" s="1" t="s">
        <v>7688</v>
      </c>
      <c r="CI216" s="1" t="s">
        <v>7661</v>
      </c>
      <c r="CJ216" s="1" t="s">
        <v>7889</v>
      </c>
      <c r="CR216" s="1"/>
      <c r="DB216" s="1" t="s">
        <v>79</v>
      </c>
      <c r="DC216" s="1" t="s">
        <v>92</v>
      </c>
      <c r="DD216" s="1" t="s">
        <v>92</v>
      </c>
      <c r="DE216" s="1" t="s">
        <v>92</v>
      </c>
      <c r="DF216" s="1" t="s">
        <v>92</v>
      </c>
      <c r="DG216" s="1" t="s">
        <v>92</v>
      </c>
      <c r="DH216" s="1" t="s">
        <v>92</v>
      </c>
      <c r="DI216" s="1" t="s">
        <v>92</v>
      </c>
      <c r="DJ216" s="1" t="s">
        <v>92</v>
      </c>
      <c r="DK216" s="1" t="s">
        <v>92</v>
      </c>
      <c r="DL216" s="1" t="s">
        <v>92</v>
      </c>
      <c r="DM216" s="1" t="s">
        <v>92</v>
      </c>
      <c r="DN216" s="1" t="s">
        <v>92</v>
      </c>
      <c r="DO216" s="1" t="s">
        <v>92</v>
      </c>
      <c r="DP216" s="1" t="s">
        <v>92</v>
      </c>
      <c r="DQ216" s="1" t="s">
        <v>81</v>
      </c>
      <c r="DS216" s="1"/>
    </row>
    <row r="217" spans="2:123" x14ac:dyDescent="0.25">
      <c r="B217" s="1" t="s">
        <v>6295</v>
      </c>
      <c r="C217" s="25" t="s">
        <v>8364</v>
      </c>
      <c r="E217" s="1" t="s">
        <v>1572</v>
      </c>
      <c r="F217" s="1" t="s">
        <v>1556</v>
      </c>
      <c r="G217" s="1" t="s">
        <v>1558</v>
      </c>
      <c r="H217" s="3" t="str">
        <f t="shared" si="6"/>
        <v>Link zum Photo</v>
      </c>
      <c r="I217" s="1" t="s">
        <v>1559</v>
      </c>
      <c r="J217" s="3" t="str">
        <f t="shared" si="7"/>
        <v>Link zur Skizze</v>
      </c>
      <c r="M217" s="1" t="s">
        <v>1557</v>
      </c>
      <c r="O217" s="1" t="s">
        <v>1560</v>
      </c>
      <c r="P217" s="1" t="s">
        <v>1561</v>
      </c>
      <c r="Q217" s="1" t="s">
        <v>1562</v>
      </c>
      <c r="R217" s="1" t="s">
        <v>280</v>
      </c>
      <c r="S217" s="1" t="s">
        <v>1563</v>
      </c>
      <c r="U217" s="1" t="s">
        <v>1564</v>
      </c>
      <c r="V217" s="1" t="s">
        <v>1565</v>
      </c>
      <c r="W217" s="1" t="s">
        <v>1566</v>
      </c>
      <c r="AB217" s="1" t="s">
        <v>5695</v>
      </c>
      <c r="AF217" s="1" t="s">
        <v>5827</v>
      </c>
      <c r="AG217" s="1" t="s">
        <v>6296</v>
      </c>
      <c r="AH217" s="1" t="s">
        <v>5792</v>
      </c>
      <c r="AJ217" s="1" t="s">
        <v>1567</v>
      </c>
      <c r="AK217" s="1" t="s">
        <v>1568</v>
      </c>
      <c r="AL217" s="1" t="s">
        <v>5669</v>
      </c>
      <c r="AM217" s="1" t="s">
        <v>5755</v>
      </c>
      <c r="AO217" s="1" t="s">
        <v>1569</v>
      </c>
      <c r="AP217" s="1" t="s">
        <v>255</v>
      </c>
      <c r="AQ217" s="1" t="s">
        <v>6241</v>
      </c>
      <c r="AR217" s="1" t="s">
        <v>5684</v>
      </c>
      <c r="AV217" s="1" t="s">
        <v>372</v>
      </c>
      <c r="AW217" s="1" t="s">
        <v>372</v>
      </c>
      <c r="BD217" s="1" t="s">
        <v>92</v>
      </c>
      <c r="BE217" s="1" t="s">
        <v>92</v>
      </c>
      <c r="BF217" s="1" t="s">
        <v>5864</v>
      </c>
      <c r="BN217" s="1" t="s">
        <v>92</v>
      </c>
      <c r="BO217" s="1" t="s">
        <v>92</v>
      </c>
      <c r="BP217" s="1" t="s">
        <v>92</v>
      </c>
      <c r="BQ217" s="1" t="s">
        <v>92</v>
      </c>
      <c r="BS217" s="1" t="s">
        <v>92</v>
      </c>
      <c r="BT217" s="1" t="s">
        <v>92</v>
      </c>
      <c r="BU217" s="1" t="s">
        <v>92</v>
      </c>
      <c r="BV217" s="1" t="s">
        <v>92</v>
      </c>
      <c r="BX217" s="1" t="s">
        <v>7928</v>
      </c>
      <c r="BY217" s="1" t="s">
        <v>7929</v>
      </c>
      <c r="BZ217" s="1" t="s">
        <v>7936</v>
      </c>
      <c r="CA217" s="1" t="s">
        <v>7937</v>
      </c>
      <c r="CB217" s="1" t="s">
        <v>7938</v>
      </c>
      <c r="CC217" s="1" t="s">
        <v>7939</v>
      </c>
      <c r="CD217" s="1" t="s">
        <v>7940</v>
      </c>
      <c r="CE217" s="1" t="s">
        <v>7697</v>
      </c>
      <c r="CF217" s="1" t="s">
        <v>7698</v>
      </c>
      <c r="CG217" s="1" t="s">
        <v>7699</v>
      </c>
      <c r="CH217" s="1" t="s">
        <v>7700</v>
      </c>
      <c r="CI217" s="1" t="s">
        <v>7701</v>
      </c>
      <c r="CJ217" s="1" t="s">
        <v>7702</v>
      </c>
      <c r="CK217" s="1" t="s">
        <v>7658</v>
      </c>
      <c r="CL217" s="1" t="s">
        <v>7703</v>
      </c>
      <c r="CM217" s="1" t="s">
        <v>7941</v>
      </c>
      <c r="CN217" s="1" t="s">
        <v>7904</v>
      </c>
      <c r="CO217" s="1" t="s">
        <v>7905</v>
      </c>
      <c r="CP217" s="1" t="s">
        <v>7942</v>
      </c>
      <c r="CQ217" s="1" t="s">
        <v>7943</v>
      </c>
      <c r="CR217" s="1"/>
      <c r="DB217" s="1" t="s">
        <v>79</v>
      </c>
      <c r="DC217" s="1" t="s">
        <v>92</v>
      </c>
      <c r="DD217" s="1" t="s">
        <v>92</v>
      </c>
      <c r="DE217" s="1" t="s">
        <v>92</v>
      </c>
      <c r="DF217" s="1" t="s">
        <v>92</v>
      </c>
      <c r="DG217" s="1" t="s">
        <v>92</v>
      </c>
      <c r="DH217" s="1" t="s">
        <v>92</v>
      </c>
      <c r="DI217" s="1" t="s">
        <v>92</v>
      </c>
      <c r="DJ217" s="1" t="s">
        <v>92</v>
      </c>
      <c r="DK217" s="1" t="s">
        <v>92</v>
      </c>
      <c r="DL217" s="1" t="s">
        <v>92</v>
      </c>
      <c r="DM217" s="1" t="s">
        <v>92</v>
      </c>
      <c r="DN217" s="1" t="s">
        <v>92</v>
      </c>
      <c r="DO217" s="1" t="s">
        <v>92</v>
      </c>
      <c r="DP217" s="1" t="s">
        <v>92</v>
      </c>
      <c r="DQ217" s="1" t="s">
        <v>141</v>
      </c>
      <c r="DS217" s="1"/>
    </row>
    <row r="218" spans="2:123" x14ac:dyDescent="0.25">
      <c r="B218" s="1" t="s">
        <v>6106</v>
      </c>
      <c r="C218" s="25" t="s">
        <v>8364</v>
      </c>
      <c r="E218" s="1" t="s">
        <v>1582</v>
      </c>
      <c r="F218" s="1" t="s">
        <v>1573</v>
      </c>
      <c r="G218" s="1" t="s">
        <v>1575</v>
      </c>
      <c r="H218" s="3" t="str">
        <f t="shared" si="6"/>
        <v>Link zum Photo</v>
      </c>
      <c r="I218" s="1" t="s">
        <v>1576</v>
      </c>
      <c r="J218" s="3" t="str">
        <f t="shared" si="7"/>
        <v>Link zur Skizze</v>
      </c>
      <c r="M218" s="1" t="s">
        <v>1574</v>
      </c>
      <c r="O218" s="1" t="s">
        <v>1560</v>
      </c>
      <c r="P218" s="1" t="s">
        <v>625</v>
      </c>
      <c r="Q218" s="1" t="s">
        <v>1577</v>
      </c>
      <c r="S218" s="1" t="s">
        <v>1577</v>
      </c>
      <c r="U218" s="1" t="s">
        <v>1564</v>
      </c>
      <c r="V218" s="1" t="s">
        <v>1578</v>
      </c>
      <c r="W218" s="1" t="s">
        <v>1579</v>
      </c>
      <c r="AB218" s="1" t="s">
        <v>5695</v>
      </c>
      <c r="AF218" s="1" t="s">
        <v>5827</v>
      </c>
      <c r="AG218" s="1" t="s">
        <v>6296</v>
      </c>
      <c r="AH218" s="1" t="s">
        <v>5986</v>
      </c>
      <c r="AJ218" s="1" t="s">
        <v>1567</v>
      </c>
      <c r="AK218" s="1" t="s">
        <v>1568</v>
      </c>
      <c r="AL218" s="1" t="s">
        <v>5669</v>
      </c>
      <c r="AM218" s="1" t="s">
        <v>5755</v>
      </c>
      <c r="AO218" s="1" t="s">
        <v>1569</v>
      </c>
      <c r="AP218" s="1" t="s">
        <v>255</v>
      </c>
      <c r="AQ218" s="1" t="s">
        <v>6241</v>
      </c>
      <c r="AR218" s="1" t="s">
        <v>5684</v>
      </c>
      <c r="AV218" s="1" t="s">
        <v>372</v>
      </c>
      <c r="AW218" s="1" t="s">
        <v>372</v>
      </c>
      <c r="BD218" s="1" t="s">
        <v>92</v>
      </c>
      <c r="BE218" s="1" t="s">
        <v>92</v>
      </c>
      <c r="BF218" s="1" t="s">
        <v>5864</v>
      </c>
      <c r="BN218" s="1" t="s">
        <v>92</v>
      </c>
      <c r="BO218" s="1" t="s">
        <v>92</v>
      </c>
      <c r="BP218" s="1" t="s">
        <v>92</v>
      </c>
      <c r="BQ218" s="1" t="s">
        <v>92</v>
      </c>
      <c r="BS218" s="1" t="s">
        <v>92</v>
      </c>
      <c r="BT218" s="1" t="s">
        <v>92</v>
      </c>
      <c r="BU218" s="1" t="s">
        <v>92</v>
      </c>
      <c r="BV218" s="1" t="s">
        <v>92</v>
      </c>
      <c r="BX218" s="1" t="s">
        <v>7929</v>
      </c>
      <c r="BY218" s="1" t="s">
        <v>7936</v>
      </c>
      <c r="BZ218" s="1" t="s">
        <v>7944</v>
      </c>
      <c r="CA218" s="1" t="s">
        <v>7945</v>
      </c>
      <c r="CB218" s="1" t="s">
        <v>7946</v>
      </c>
      <c r="CC218" s="1" t="s">
        <v>7940</v>
      </c>
      <c r="CD218" s="1" t="s">
        <v>7710</v>
      </c>
      <c r="CE218" s="1" t="s">
        <v>7698</v>
      </c>
      <c r="CF218" s="1" t="s">
        <v>7699</v>
      </c>
      <c r="CG218" s="1" t="s">
        <v>7700</v>
      </c>
      <c r="CH218" s="1" t="s">
        <v>7701</v>
      </c>
      <c r="CI218" s="1" t="s">
        <v>7702</v>
      </c>
      <c r="CJ218" s="1" t="s">
        <v>7658</v>
      </c>
      <c r="CK218" s="1" t="s">
        <v>7661</v>
      </c>
      <c r="CL218" s="1" t="s">
        <v>7941</v>
      </c>
      <c r="CM218" s="1" t="s">
        <v>7904</v>
      </c>
      <c r="CN218" s="1" t="s">
        <v>7905</v>
      </c>
      <c r="CO218" s="1" t="s">
        <v>7947</v>
      </c>
      <c r="CP218" s="1" t="s">
        <v>7712</v>
      </c>
      <c r="CQ218" s="1" t="s">
        <v>7889</v>
      </c>
      <c r="CR218" s="1"/>
      <c r="DB218" s="1" t="s">
        <v>79</v>
      </c>
      <c r="DC218" s="1" t="s">
        <v>92</v>
      </c>
      <c r="DD218" s="1" t="s">
        <v>92</v>
      </c>
      <c r="DE218" s="1" t="s">
        <v>92</v>
      </c>
      <c r="DF218" s="1" t="s">
        <v>92</v>
      </c>
      <c r="DG218" s="1" t="s">
        <v>92</v>
      </c>
      <c r="DH218" s="1" t="s">
        <v>92</v>
      </c>
      <c r="DI218" s="1" t="s">
        <v>92</v>
      </c>
      <c r="DJ218" s="1" t="s">
        <v>92</v>
      </c>
      <c r="DK218" s="1" t="s">
        <v>92</v>
      </c>
      <c r="DL218" s="1" t="s">
        <v>92</v>
      </c>
      <c r="DM218" s="1" t="s">
        <v>92</v>
      </c>
      <c r="DN218" s="1" t="s">
        <v>92</v>
      </c>
      <c r="DO218" s="1" t="s">
        <v>92</v>
      </c>
      <c r="DP218" s="1" t="s">
        <v>92</v>
      </c>
      <c r="DQ218" s="1" t="s">
        <v>141</v>
      </c>
      <c r="DS218" s="1"/>
    </row>
    <row r="219" spans="2:123" x14ac:dyDescent="0.25">
      <c r="B219" s="1" t="s">
        <v>6297</v>
      </c>
      <c r="C219" s="25" t="s">
        <v>8364</v>
      </c>
      <c r="E219" s="1" t="s">
        <v>1593</v>
      </c>
      <c r="F219" s="1" t="s">
        <v>1583</v>
      </c>
      <c r="G219" s="1" t="s">
        <v>1585</v>
      </c>
      <c r="H219" s="3" t="str">
        <f t="shared" si="6"/>
        <v>Link zum Photo</v>
      </c>
      <c r="I219" s="1" t="s">
        <v>1585</v>
      </c>
      <c r="J219" s="3" t="str">
        <f t="shared" si="7"/>
        <v>Link zur Skizze</v>
      </c>
      <c r="M219" s="1" t="s">
        <v>1584</v>
      </c>
      <c r="O219" s="1" t="s">
        <v>1586</v>
      </c>
      <c r="P219" s="1" t="s">
        <v>625</v>
      </c>
      <c r="Q219" s="1" t="s">
        <v>1587</v>
      </c>
      <c r="S219" s="1" t="s">
        <v>1588</v>
      </c>
      <c r="U219" s="1" t="s">
        <v>1589</v>
      </c>
      <c r="V219" s="1" t="s">
        <v>6201</v>
      </c>
      <c r="W219" s="1" t="s">
        <v>1590</v>
      </c>
      <c r="AB219" s="1" t="s">
        <v>5781</v>
      </c>
      <c r="AD219" s="1" t="s">
        <v>5793</v>
      </c>
      <c r="AF219" s="1" t="s">
        <v>5726</v>
      </c>
      <c r="AG219" s="1" t="s">
        <v>5828</v>
      </c>
      <c r="AH219" s="1" t="s">
        <v>6300</v>
      </c>
      <c r="AJ219" s="1" t="s">
        <v>6298</v>
      </c>
      <c r="AK219" s="1" t="s">
        <v>1402</v>
      </c>
      <c r="AL219" s="1" t="s">
        <v>5781</v>
      </c>
      <c r="AM219" s="1" t="s">
        <v>5755</v>
      </c>
      <c r="AO219" s="1" t="s">
        <v>6064</v>
      </c>
      <c r="AP219" s="1" t="s">
        <v>255</v>
      </c>
      <c r="AQ219" s="1" t="s">
        <v>6299</v>
      </c>
      <c r="AR219" s="1" t="s">
        <v>5684</v>
      </c>
      <c r="AV219" s="1" t="s">
        <v>372</v>
      </c>
      <c r="AW219" s="1" t="s">
        <v>372</v>
      </c>
      <c r="BD219" s="1" t="s">
        <v>92</v>
      </c>
      <c r="BE219" s="1" t="s">
        <v>92</v>
      </c>
      <c r="BF219" s="1" t="s">
        <v>1539</v>
      </c>
      <c r="BN219" s="1" t="s">
        <v>92</v>
      </c>
      <c r="BO219" s="1" t="s">
        <v>92</v>
      </c>
      <c r="BP219" s="1" t="s">
        <v>92</v>
      </c>
      <c r="BQ219" s="1" t="s">
        <v>92</v>
      </c>
      <c r="BS219" s="1" t="s">
        <v>92</v>
      </c>
      <c r="BT219" s="1" t="s">
        <v>92</v>
      </c>
      <c r="BU219" s="1" t="s">
        <v>92</v>
      </c>
      <c r="BV219" s="1" t="s">
        <v>92</v>
      </c>
      <c r="BX219" s="1" t="s">
        <v>7928</v>
      </c>
      <c r="BY219" s="1" t="s">
        <v>7948</v>
      </c>
      <c r="BZ219" s="1" t="s">
        <v>7949</v>
      </c>
      <c r="CA219" s="1" t="s">
        <v>7888</v>
      </c>
      <c r="CB219" s="1" t="s">
        <v>7889</v>
      </c>
      <c r="CR219" s="1"/>
      <c r="DB219" s="1" t="s">
        <v>79</v>
      </c>
      <c r="DC219" s="1" t="s">
        <v>92</v>
      </c>
      <c r="DD219" s="1" t="s">
        <v>92</v>
      </c>
      <c r="DE219" s="1" t="s">
        <v>92</v>
      </c>
      <c r="DF219" s="1" t="s">
        <v>92</v>
      </c>
      <c r="DG219" s="1" t="s">
        <v>92</v>
      </c>
      <c r="DH219" s="1" t="s">
        <v>92</v>
      </c>
      <c r="DI219" s="1" t="s">
        <v>92</v>
      </c>
      <c r="DJ219" s="1" t="s">
        <v>92</v>
      </c>
      <c r="DK219" s="1" t="s">
        <v>92</v>
      </c>
      <c r="DL219" s="1" t="s">
        <v>92</v>
      </c>
      <c r="DM219" s="1" t="s">
        <v>92</v>
      </c>
      <c r="DN219" s="1" t="s">
        <v>92</v>
      </c>
      <c r="DO219" s="1" t="s">
        <v>92</v>
      </c>
      <c r="DP219" s="1" t="s">
        <v>92</v>
      </c>
      <c r="DQ219" s="1" t="s">
        <v>81</v>
      </c>
      <c r="DR219" s="1" t="s">
        <v>1591</v>
      </c>
      <c r="DS219" s="1"/>
    </row>
    <row r="220" spans="2:123" x14ac:dyDescent="0.25">
      <c r="B220" s="1" t="s">
        <v>6301</v>
      </c>
      <c r="C220" s="25" t="s">
        <v>8364</v>
      </c>
      <c r="E220" s="1" t="s">
        <v>1596</v>
      </c>
      <c r="F220" s="1" t="s">
        <v>1594</v>
      </c>
      <c r="G220" s="1" t="s">
        <v>1585</v>
      </c>
      <c r="H220" s="3" t="str">
        <f t="shared" si="6"/>
        <v>Link zum Photo</v>
      </c>
      <c r="I220" s="1" t="s">
        <v>1585</v>
      </c>
      <c r="J220" s="3" t="str">
        <f t="shared" si="7"/>
        <v>Link zur Skizze</v>
      </c>
      <c r="M220" s="1" t="s">
        <v>1584</v>
      </c>
      <c r="O220" s="1" t="s">
        <v>1586</v>
      </c>
      <c r="P220" s="1" t="s">
        <v>625</v>
      </c>
      <c r="Q220" s="1" t="s">
        <v>1587</v>
      </c>
      <c r="S220" s="1" t="s">
        <v>1588</v>
      </c>
      <c r="U220" s="1" t="s">
        <v>1589</v>
      </c>
      <c r="V220" s="1" t="s">
        <v>6201</v>
      </c>
      <c r="W220" s="1" t="s">
        <v>1590</v>
      </c>
      <c r="AB220" s="1" t="s">
        <v>5781</v>
      </c>
      <c r="AD220" s="1" t="s">
        <v>5793</v>
      </c>
      <c r="AF220" s="1" t="s">
        <v>5726</v>
      </c>
      <c r="AG220" s="1" t="s">
        <v>5828</v>
      </c>
      <c r="AH220" s="1" t="s">
        <v>6300</v>
      </c>
      <c r="AJ220" s="1" t="s">
        <v>6298</v>
      </c>
      <c r="AK220" s="1" t="s">
        <v>1402</v>
      </c>
      <c r="AL220" s="1" t="s">
        <v>5781</v>
      </c>
      <c r="AM220" s="1" t="s">
        <v>5755</v>
      </c>
      <c r="AO220" s="1" t="s">
        <v>6064</v>
      </c>
      <c r="AP220" s="1" t="s">
        <v>255</v>
      </c>
      <c r="AQ220" s="1" t="s">
        <v>6299</v>
      </c>
      <c r="AR220" s="1" t="s">
        <v>5684</v>
      </c>
      <c r="AV220" s="1" t="s">
        <v>372</v>
      </c>
      <c r="AW220" s="1" t="s">
        <v>372</v>
      </c>
      <c r="BD220" s="1" t="s">
        <v>92</v>
      </c>
      <c r="BE220" s="1" t="s">
        <v>92</v>
      </c>
      <c r="BF220" s="1" t="s">
        <v>1539</v>
      </c>
      <c r="BN220" s="1" t="s">
        <v>92</v>
      </c>
      <c r="BO220" s="1" t="s">
        <v>92</v>
      </c>
      <c r="BP220" s="1" t="s">
        <v>92</v>
      </c>
      <c r="BQ220" s="1" t="s">
        <v>92</v>
      </c>
      <c r="BS220" s="1" t="s">
        <v>92</v>
      </c>
      <c r="BT220" s="1" t="s">
        <v>92</v>
      </c>
      <c r="BU220" s="1" t="s">
        <v>92</v>
      </c>
      <c r="BV220" s="1" t="s">
        <v>92</v>
      </c>
      <c r="BX220" s="1" t="s">
        <v>7928</v>
      </c>
      <c r="BY220" s="1" t="s">
        <v>7948</v>
      </c>
      <c r="BZ220" s="1" t="s">
        <v>7949</v>
      </c>
      <c r="CA220" s="1" t="s">
        <v>7888</v>
      </c>
      <c r="CB220" s="1" t="s">
        <v>7889</v>
      </c>
      <c r="CR220" s="1"/>
      <c r="DB220" s="1" t="s">
        <v>79</v>
      </c>
      <c r="DC220" s="1" t="s">
        <v>92</v>
      </c>
      <c r="DD220" s="1" t="s">
        <v>92</v>
      </c>
      <c r="DE220" s="1" t="s">
        <v>92</v>
      </c>
      <c r="DF220" s="1" t="s">
        <v>92</v>
      </c>
      <c r="DG220" s="1" t="s">
        <v>92</v>
      </c>
      <c r="DH220" s="1" t="s">
        <v>92</v>
      </c>
      <c r="DI220" s="1" t="s">
        <v>92</v>
      </c>
      <c r="DJ220" s="1" t="s">
        <v>92</v>
      </c>
      <c r="DK220" s="1" t="s">
        <v>92</v>
      </c>
      <c r="DL220" s="1" t="s">
        <v>92</v>
      </c>
      <c r="DM220" s="1" t="s">
        <v>92</v>
      </c>
      <c r="DN220" s="1" t="s">
        <v>92</v>
      </c>
      <c r="DO220" s="1" t="s">
        <v>92</v>
      </c>
      <c r="DP220" s="1" t="s">
        <v>92</v>
      </c>
      <c r="DQ220" s="1" t="s">
        <v>81</v>
      </c>
      <c r="DR220" s="1" t="s">
        <v>1591</v>
      </c>
      <c r="DS220" s="1"/>
    </row>
    <row r="221" spans="2:123" x14ac:dyDescent="0.25">
      <c r="B221" s="1" t="s">
        <v>6302</v>
      </c>
      <c r="C221" s="25" t="s">
        <v>8364</v>
      </c>
      <c r="E221" s="1" t="s">
        <v>1599</v>
      </c>
      <c r="F221" s="1" t="s">
        <v>1597</v>
      </c>
      <c r="G221" s="1" t="s">
        <v>1585</v>
      </c>
      <c r="H221" s="3" t="str">
        <f t="shared" si="6"/>
        <v>Link zum Photo</v>
      </c>
      <c r="I221" s="1" t="s">
        <v>1585</v>
      </c>
      <c r="J221" s="3" t="str">
        <f t="shared" si="7"/>
        <v>Link zur Skizze</v>
      </c>
      <c r="M221" s="1" t="s">
        <v>1584</v>
      </c>
      <c r="O221" s="1" t="s">
        <v>1586</v>
      </c>
      <c r="P221" s="1" t="s">
        <v>625</v>
      </c>
      <c r="Q221" s="1" t="s">
        <v>1587</v>
      </c>
      <c r="S221" s="1" t="s">
        <v>1588</v>
      </c>
      <c r="U221" s="1" t="s">
        <v>1589</v>
      </c>
      <c r="V221" s="1" t="s">
        <v>6201</v>
      </c>
      <c r="W221" s="1" t="s">
        <v>1590</v>
      </c>
      <c r="AB221" s="1" t="s">
        <v>5781</v>
      </c>
      <c r="AD221" s="1" t="s">
        <v>5793</v>
      </c>
      <c r="AF221" s="1" t="s">
        <v>5726</v>
      </c>
      <c r="AG221" s="1" t="s">
        <v>5828</v>
      </c>
      <c r="AH221" s="1" t="s">
        <v>6300</v>
      </c>
      <c r="AJ221" s="1" t="s">
        <v>6298</v>
      </c>
      <c r="AK221" s="1" t="s">
        <v>1402</v>
      </c>
      <c r="AL221" s="1" t="s">
        <v>5781</v>
      </c>
      <c r="AM221" s="1" t="s">
        <v>5755</v>
      </c>
      <c r="AO221" s="1" t="s">
        <v>6064</v>
      </c>
      <c r="AP221" s="1" t="s">
        <v>255</v>
      </c>
      <c r="AQ221" s="1" t="s">
        <v>6299</v>
      </c>
      <c r="AR221" s="1" t="s">
        <v>5684</v>
      </c>
      <c r="AV221" s="1" t="s">
        <v>372</v>
      </c>
      <c r="AW221" s="1" t="s">
        <v>372</v>
      </c>
      <c r="BD221" s="1" t="s">
        <v>92</v>
      </c>
      <c r="BE221" s="1" t="s">
        <v>92</v>
      </c>
      <c r="BF221" s="1" t="s">
        <v>1539</v>
      </c>
      <c r="BN221" s="1" t="s">
        <v>92</v>
      </c>
      <c r="BO221" s="1" t="s">
        <v>92</v>
      </c>
      <c r="BP221" s="1" t="s">
        <v>92</v>
      </c>
      <c r="BQ221" s="1" t="s">
        <v>92</v>
      </c>
      <c r="BS221" s="1" t="s">
        <v>92</v>
      </c>
      <c r="BT221" s="1" t="s">
        <v>92</v>
      </c>
      <c r="BU221" s="1" t="s">
        <v>92</v>
      </c>
      <c r="BV221" s="1" t="s">
        <v>92</v>
      </c>
      <c r="BX221" s="1" t="s">
        <v>7928</v>
      </c>
      <c r="BY221" s="1" t="s">
        <v>7948</v>
      </c>
      <c r="BZ221" s="1" t="s">
        <v>7949</v>
      </c>
      <c r="CA221" s="1" t="s">
        <v>7888</v>
      </c>
      <c r="CB221" s="1" t="s">
        <v>7889</v>
      </c>
      <c r="CR221" s="1"/>
      <c r="DB221" s="1" t="s">
        <v>79</v>
      </c>
      <c r="DC221" s="1" t="s">
        <v>92</v>
      </c>
      <c r="DD221" s="1" t="s">
        <v>92</v>
      </c>
      <c r="DE221" s="1" t="s">
        <v>92</v>
      </c>
      <c r="DF221" s="1" t="s">
        <v>92</v>
      </c>
      <c r="DG221" s="1" t="s">
        <v>92</v>
      </c>
      <c r="DH221" s="1" t="s">
        <v>92</v>
      </c>
      <c r="DI221" s="1" t="s">
        <v>92</v>
      </c>
      <c r="DJ221" s="1" t="s">
        <v>92</v>
      </c>
      <c r="DK221" s="1" t="s">
        <v>92</v>
      </c>
      <c r="DL221" s="1" t="s">
        <v>92</v>
      </c>
      <c r="DM221" s="1" t="s">
        <v>92</v>
      </c>
      <c r="DN221" s="1" t="s">
        <v>92</v>
      </c>
      <c r="DO221" s="1" t="s">
        <v>92</v>
      </c>
      <c r="DP221" s="1" t="s">
        <v>92</v>
      </c>
      <c r="DQ221" s="1" t="s">
        <v>81</v>
      </c>
      <c r="DR221" s="1" t="s">
        <v>1591</v>
      </c>
      <c r="DS221" s="1"/>
    </row>
    <row r="222" spans="2:123" x14ac:dyDescent="0.25">
      <c r="B222" s="1" t="s">
        <v>6298</v>
      </c>
      <c r="C222" s="25" t="s">
        <v>8364</v>
      </c>
      <c r="E222" s="1" t="s">
        <v>1606</v>
      </c>
      <c r="F222" s="1" t="s">
        <v>1600</v>
      </c>
      <c r="G222" s="1" t="s">
        <v>1585</v>
      </c>
      <c r="H222" s="3" t="str">
        <f t="shared" si="6"/>
        <v>Link zum Photo</v>
      </c>
      <c r="I222" s="1" t="s">
        <v>1585</v>
      </c>
      <c r="J222" s="3" t="str">
        <f t="shared" si="7"/>
        <v>Link zur Skizze</v>
      </c>
      <c r="M222" s="1" t="s">
        <v>1584</v>
      </c>
      <c r="O222" s="1" t="s">
        <v>1586</v>
      </c>
      <c r="P222" s="1" t="s">
        <v>1601</v>
      </c>
      <c r="Q222" s="1" t="s">
        <v>1602</v>
      </c>
      <c r="S222" s="1" t="s">
        <v>1603</v>
      </c>
      <c r="U222" s="1" t="s">
        <v>1604</v>
      </c>
      <c r="V222" s="1" t="s">
        <v>6201</v>
      </c>
      <c r="W222" s="1" t="s">
        <v>1590</v>
      </c>
      <c r="AB222" s="1" t="s">
        <v>5781</v>
      </c>
      <c r="AD222" s="1" t="s">
        <v>5793</v>
      </c>
      <c r="AF222" s="1" t="s">
        <v>5726</v>
      </c>
      <c r="AG222" s="1" t="s">
        <v>5828</v>
      </c>
      <c r="AH222" s="1" t="s">
        <v>6300</v>
      </c>
      <c r="AJ222" s="1" t="s">
        <v>6298</v>
      </c>
      <c r="AK222" s="1" t="s">
        <v>1402</v>
      </c>
      <c r="AL222" s="1" t="s">
        <v>5781</v>
      </c>
      <c r="AM222" s="1" t="s">
        <v>5755</v>
      </c>
      <c r="AO222" s="1" t="s">
        <v>6064</v>
      </c>
      <c r="AP222" s="1" t="s">
        <v>255</v>
      </c>
      <c r="AQ222" s="1" t="s">
        <v>6299</v>
      </c>
      <c r="AR222" s="1" t="s">
        <v>5684</v>
      </c>
      <c r="AV222" s="1" t="s">
        <v>372</v>
      </c>
      <c r="AW222" s="1" t="s">
        <v>372</v>
      </c>
      <c r="BD222" s="1" t="s">
        <v>92</v>
      </c>
      <c r="BE222" s="1" t="s">
        <v>92</v>
      </c>
      <c r="BF222" s="1" t="s">
        <v>1539</v>
      </c>
      <c r="BN222" s="1" t="s">
        <v>92</v>
      </c>
      <c r="BO222" s="1" t="s">
        <v>92</v>
      </c>
      <c r="BP222" s="1" t="s">
        <v>92</v>
      </c>
      <c r="BQ222" s="1" t="s">
        <v>92</v>
      </c>
      <c r="BS222" s="1" t="s">
        <v>92</v>
      </c>
      <c r="BT222" s="1" t="s">
        <v>92</v>
      </c>
      <c r="BU222" s="1" t="s">
        <v>92</v>
      </c>
      <c r="BV222" s="1" t="s">
        <v>92</v>
      </c>
      <c r="BX222" s="1" t="s">
        <v>7928</v>
      </c>
      <c r="BY222" s="1" t="s">
        <v>7948</v>
      </c>
      <c r="BZ222" s="1" t="s">
        <v>7949</v>
      </c>
      <c r="CA222" s="1" t="s">
        <v>7888</v>
      </c>
      <c r="CB222" s="1" t="s">
        <v>7889</v>
      </c>
      <c r="CR222" s="1"/>
      <c r="DB222" s="1" t="s">
        <v>79</v>
      </c>
      <c r="DC222" s="1" t="s">
        <v>92</v>
      </c>
      <c r="DD222" s="1" t="s">
        <v>92</v>
      </c>
      <c r="DE222" s="1" t="s">
        <v>92</v>
      </c>
      <c r="DF222" s="1" t="s">
        <v>92</v>
      </c>
      <c r="DG222" s="1" t="s">
        <v>92</v>
      </c>
      <c r="DH222" s="1" t="s">
        <v>92</v>
      </c>
      <c r="DI222" s="1" t="s">
        <v>92</v>
      </c>
      <c r="DJ222" s="1" t="s">
        <v>92</v>
      </c>
      <c r="DK222" s="1" t="s">
        <v>92</v>
      </c>
      <c r="DL222" s="1" t="s">
        <v>92</v>
      </c>
      <c r="DM222" s="1" t="s">
        <v>92</v>
      </c>
      <c r="DN222" s="1" t="s">
        <v>92</v>
      </c>
      <c r="DO222" s="1" t="s">
        <v>92</v>
      </c>
      <c r="DP222" s="1" t="s">
        <v>92</v>
      </c>
      <c r="DQ222" s="1" t="s">
        <v>130</v>
      </c>
      <c r="DR222" s="1" t="s">
        <v>1591</v>
      </c>
      <c r="DS222" s="1"/>
    </row>
    <row r="223" spans="2:123" x14ac:dyDescent="0.25">
      <c r="B223" s="1" t="s">
        <v>6303</v>
      </c>
      <c r="C223" s="25" t="s">
        <v>8364</v>
      </c>
      <c r="E223" s="1" t="s">
        <v>1614</v>
      </c>
      <c r="F223" s="1" t="s">
        <v>1607</v>
      </c>
      <c r="G223" s="1" t="s">
        <v>1607</v>
      </c>
      <c r="H223" s="3" t="str">
        <f t="shared" si="6"/>
        <v>Link zum Photo</v>
      </c>
      <c r="I223" s="1" t="s">
        <v>1607</v>
      </c>
      <c r="J223" s="3" t="str">
        <f t="shared" si="7"/>
        <v>Link zur Skizze</v>
      </c>
      <c r="M223" s="1" t="s">
        <v>1608</v>
      </c>
      <c r="O223" s="1" t="s">
        <v>1586</v>
      </c>
      <c r="P223" s="1" t="s">
        <v>625</v>
      </c>
      <c r="S223" s="1" t="s">
        <v>1609</v>
      </c>
      <c r="U223" s="1" t="s">
        <v>5918</v>
      </c>
      <c r="V223" s="1" t="s">
        <v>1610</v>
      </c>
      <c r="W223" s="1" t="s">
        <v>1611</v>
      </c>
      <c r="AB223" s="1" t="s">
        <v>5698</v>
      </c>
      <c r="AD223" s="1" t="s">
        <v>5679</v>
      </c>
      <c r="AF223" s="1" t="s">
        <v>6304</v>
      </c>
      <c r="AG223" s="1" t="s">
        <v>5828</v>
      </c>
      <c r="AH223" s="1" t="s">
        <v>5997</v>
      </c>
      <c r="AJ223" s="1" t="s">
        <v>6298</v>
      </c>
      <c r="AK223" s="1" t="s">
        <v>1402</v>
      </c>
      <c r="AL223" s="1" t="s">
        <v>5781</v>
      </c>
      <c r="AM223" s="1" t="s">
        <v>5755</v>
      </c>
      <c r="AO223" s="1" t="s">
        <v>6064</v>
      </c>
      <c r="AP223" s="1" t="s">
        <v>255</v>
      </c>
      <c r="AQ223" s="1" t="s">
        <v>6299</v>
      </c>
      <c r="AR223" s="1" t="s">
        <v>5684</v>
      </c>
      <c r="AV223" s="1" t="s">
        <v>372</v>
      </c>
      <c r="AW223" s="1" t="s">
        <v>372</v>
      </c>
      <c r="BD223" s="1" t="s">
        <v>92</v>
      </c>
      <c r="BE223" s="1" t="s">
        <v>92</v>
      </c>
      <c r="BF223" s="1" t="s">
        <v>1539</v>
      </c>
      <c r="BN223" s="1" t="s">
        <v>92</v>
      </c>
      <c r="BO223" s="1" t="s">
        <v>92</v>
      </c>
      <c r="BP223" s="1" t="s">
        <v>92</v>
      </c>
      <c r="BQ223" s="1" t="s">
        <v>92</v>
      </c>
      <c r="BS223" s="1" t="s">
        <v>92</v>
      </c>
      <c r="BT223" s="1" t="s">
        <v>92</v>
      </c>
      <c r="BU223" s="1" t="s">
        <v>92</v>
      </c>
      <c r="BV223" s="1" t="s">
        <v>92</v>
      </c>
      <c r="BX223" s="1" t="s">
        <v>7950</v>
      </c>
      <c r="BY223" s="1" t="s">
        <v>7888</v>
      </c>
      <c r="BZ223" s="1" t="s">
        <v>7889</v>
      </c>
      <c r="CR223" s="1"/>
      <c r="DB223" s="1" t="s">
        <v>79</v>
      </c>
      <c r="DC223" s="1" t="s">
        <v>92</v>
      </c>
      <c r="DD223" s="1" t="s">
        <v>92</v>
      </c>
      <c r="DE223" s="1" t="s">
        <v>92</v>
      </c>
      <c r="DF223" s="1" t="s">
        <v>92</v>
      </c>
      <c r="DG223" s="1" t="s">
        <v>92</v>
      </c>
      <c r="DH223" s="1" t="s">
        <v>92</v>
      </c>
      <c r="DI223" s="1" t="s">
        <v>92</v>
      </c>
      <c r="DJ223" s="1" t="s">
        <v>92</v>
      </c>
      <c r="DK223" s="1" t="s">
        <v>92</v>
      </c>
      <c r="DL223" s="1" t="s">
        <v>92</v>
      </c>
      <c r="DM223" s="1" t="s">
        <v>92</v>
      </c>
      <c r="DN223" s="1" t="s">
        <v>92</v>
      </c>
      <c r="DO223" s="1" t="s">
        <v>92</v>
      </c>
      <c r="DP223" s="1" t="s">
        <v>92</v>
      </c>
      <c r="DQ223" s="1" t="s">
        <v>81</v>
      </c>
      <c r="DS223" s="1"/>
    </row>
    <row r="224" spans="2:123" x14ac:dyDescent="0.25">
      <c r="B224" s="1" t="s">
        <v>6305</v>
      </c>
      <c r="C224" s="25" t="s">
        <v>8364</v>
      </c>
      <c r="E224" s="1" t="s">
        <v>1624</v>
      </c>
      <c r="F224" s="1" t="s">
        <v>1615</v>
      </c>
      <c r="G224" s="1" t="s">
        <v>1617</v>
      </c>
      <c r="H224" s="3" t="str">
        <f t="shared" si="6"/>
        <v>Link zum Photo</v>
      </c>
      <c r="I224" s="1" t="s">
        <v>1617</v>
      </c>
      <c r="J224" s="3" t="str">
        <f t="shared" si="7"/>
        <v>Link zur Skizze</v>
      </c>
      <c r="M224" s="1" t="s">
        <v>1616</v>
      </c>
      <c r="O224" s="1" t="s">
        <v>1586</v>
      </c>
      <c r="P224" s="1" t="s">
        <v>1601</v>
      </c>
      <c r="Q224" s="1" t="s">
        <v>1618</v>
      </c>
      <c r="S224" s="1" t="s">
        <v>1619</v>
      </c>
      <c r="U224" s="1" t="s">
        <v>1620</v>
      </c>
      <c r="V224" s="1" t="s">
        <v>6201</v>
      </c>
      <c r="W224" s="1" t="s">
        <v>1621</v>
      </c>
      <c r="AB224" s="1" t="s">
        <v>5781</v>
      </c>
      <c r="AD224" s="1" t="s">
        <v>5793</v>
      </c>
      <c r="AF224" s="1" t="s">
        <v>6281</v>
      </c>
      <c r="AG224" s="1" t="s">
        <v>5828</v>
      </c>
      <c r="AH224" s="1" t="s">
        <v>6306</v>
      </c>
      <c r="AJ224" s="1" t="s">
        <v>6298</v>
      </c>
      <c r="AK224" s="1" t="s">
        <v>1402</v>
      </c>
      <c r="AL224" s="1" t="s">
        <v>5781</v>
      </c>
      <c r="AM224" s="1" t="s">
        <v>5755</v>
      </c>
      <c r="AO224" s="1" t="s">
        <v>6064</v>
      </c>
      <c r="AP224" s="1" t="s">
        <v>255</v>
      </c>
      <c r="AQ224" s="1" t="s">
        <v>6299</v>
      </c>
      <c r="AR224" s="1" t="s">
        <v>5684</v>
      </c>
      <c r="AV224" s="1" t="s">
        <v>372</v>
      </c>
      <c r="AW224" s="1" t="s">
        <v>372</v>
      </c>
      <c r="BD224" s="1" t="s">
        <v>92</v>
      </c>
      <c r="BE224" s="1" t="s">
        <v>92</v>
      </c>
      <c r="BF224" s="1" t="s">
        <v>1539</v>
      </c>
      <c r="BN224" s="1" t="s">
        <v>92</v>
      </c>
      <c r="BO224" s="1" t="s">
        <v>92</v>
      </c>
      <c r="BP224" s="1" t="s">
        <v>92</v>
      </c>
      <c r="BQ224" s="1" t="s">
        <v>92</v>
      </c>
      <c r="BS224" s="1" t="s">
        <v>92</v>
      </c>
      <c r="BT224" s="1" t="s">
        <v>92</v>
      </c>
      <c r="BU224" s="1" t="s">
        <v>92</v>
      </c>
      <c r="BV224" s="1" t="s">
        <v>92</v>
      </c>
      <c r="BX224" s="1" t="s">
        <v>7928</v>
      </c>
      <c r="BY224" s="1" t="s">
        <v>7951</v>
      </c>
      <c r="BZ224" s="1" t="s">
        <v>7888</v>
      </c>
      <c r="CA224" s="1" t="s">
        <v>7952</v>
      </c>
      <c r="CB224" s="1" t="s">
        <v>7953</v>
      </c>
      <c r="CC224" s="1" t="s">
        <v>7954</v>
      </c>
      <c r="CD224" s="1" t="s">
        <v>7889</v>
      </c>
      <c r="CR224" s="1"/>
      <c r="DB224" s="1" t="s">
        <v>79</v>
      </c>
      <c r="DC224" s="1" t="s">
        <v>92</v>
      </c>
      <c r="DD224" s="1" t="s">
        <v>92</v>
      </c>
      <c r="DE224" s="1" t="s">
        <v>92</v>
      </c>
      <c r="DF224" s="1" t="s">
        <v>92</v>
      </c>
      <c r="DG224" s="1" t="s">
        <v>92</v>
      </c>
      <c r="DH224" s="1" t="s">
        <v>92</v>
      </c>
      <c r="DI224" s="1" t="s">
        <v>92</v>
      </c>
      <c r="DJ224" s="1" t="s">
        <v>92</v>
      </c>
      <c r="DK224" s="1" t="s">
        <v>92</v>
      </c>
      <c r="DL224" s="1" t="s">
        <v>92</v>
      </c>
      <c r="DM224" s="1" t="s">
        <v>92</v>
      </c>
      <c r="DN224" s="1" t="s">
        <v>92</v>
      </c>
      <c r="DO224" s="1" t="s">
        <v>92</v>
      </c>
      <c r="DP224" s="1" t="s">
        <v>92</v>
      </c>
      <c r="DQ224" s="1" t="s">
        <v>81</v>
      </c>
      <c r="DR224" s="1" t="s">
        <v>1591</v>
      </c>
      <c r="DS224" s="1"/>
    </row>
    <row r="225" spans="2:139" x14ac:dyDescent="0.25">
      <c r="B225" s="1" t="s">
        <v>6307</v>
      </c>
      <c r="C225" s="25" t="s">
        <v>8364</v>
      </c>
      <c r="E225" s="1" t="s">
        <v>1629</v>
      </c>
      <c r="F225" s="1" t="s">
        <v>1625</v>
      </c>
      <c r="G225" s="1" t="s">
        <v>1626</v>
      </c>
      <c r="H225" s="3" t="str">
        <f t="shared" si="6"/>
        <v>Link zum Photo</v>
      </c>
      <c r="I225" s="1" t="s">
        <v>1626</v>
      </c>
      <c r="J225" s="3" t="str">
        <f t="shared" si="7"/>
        <v>Link zur Skizze</v>
      </c>
      <c r="M225" s="1" t="s">
        <v>1616</v>
      </c>
      <c r="O225" s="1" t="s">
        <v>1586</v>
      </c>
      <c r="P225" s="1" t="s">
        <v>1627</v>
      </c>
      <c r="Q225" s="1" t="s">
        <v>1618</v>
      </c>
      <c r="S225" s="1" t="s">
        <v>1619</v>
      </c>
      <c r="U225" s="1" t="s">
        <v>1620</v>
      </c>
      <c r="V225" s="1" t="s">
        <v>6201</v>
      </c>
      <c r="W225" s="1" t="s">
        <v>1621</v>
      </c>
      <c r="AB225" s="1" t="s">
        <v>5781</v>
      </c>
      <c r="AD225" s="1" t="s">
        <v>5793</v>
      </c>
      <c r="AF225" s="1" t="s">
        <v>6281</v>
      </c>
      <c r="AG225" s="1" t="s">
        <v>5828</v>
      </c>
      <c r="AH225" s="1" t="s">
        <v>6306</v>
      </c>
      <c r="AJ225" s="1" t="s">
        <v>6298</v>
      </c>
      <c r="AK225" s="1" t="s">
        <v>1402</v>
      </c>
      <c r="AL225" s="1" t="s">
        <v>5781</v>
      </c>
      <c r="AM225" s="1" t="s">
        <v>5755</v>
      </c>
      <c r="AO225" s="1" t="s">
        <v>6064</v>
      </c>
      <c r="AP225" s="1" t="s">
        <v>255</v>
      </c>
      <c r="AQ225" s="1" t="s">
        <v>6299</v>
      </c>
      <c r="AR225" s="1" t="s">
        <v>5684</v>
      </c>
      <c r="AV225" s="1" t="s">
        <v>372</v>
      </c>
      <c r="AW225" s="1" t="s">
        <v>372</v>
      </c>
      <c r="BD225" s="1" t="s">
        <v>92</v>
      </c>
      <c r="BE225" s="1" t="s">
        <v>92</v>
      </c>
      <c r="BF225" s="1" t="s">
        <v>1539</v>
      </c>
      <c r="BN225" s="1" t="s">
        <v>92</v>
      </c>
      <c r="BO225" s="1" t="s">
        <v>92</v>
      </c>
      <c r="BP225" s="1" t="s">
        <v>92</v>
      </c>
      <c r="BQ225" s="1" t="s">
        <v>92</v>
      </c>
      <c r="BS225" s="1" t="s">
        <v>92</v>
      </c>
      <c r="BT225" s="1" t="s">
        <v>92</v>
      </c>
      <c r="BU225" s="1" t="s">
        <v>92</v>
      </c>
      <c r="BV225" s="1" t="s">
        <v>92</v>
      </c>
      <c r="BX225" s="1" t="s">
        <v>7928</v>
      </c>
      <c r="BY225" s="1" t="s">
        <v>7951</v>
      </c>
      <c r="BZ225" s="1" t="s">
        <v>7888</v>
      </c>
      <c r="CA225" s="1" t="s">
        <v>7952</v>
      </c>
      <c r="CB225" s="1" t="s">
        <v>7953</v>
      </c>
      <c r="CC225" s="1" t="s">
        <v>7954</v>
      </c>
      <c r="CD225" s="1" t="s">
        <v>7955</v>
      </c>
      <c r="CR225" s="1"/>
      <c r="DB225" s="1" t="s">
        <v>79</v>
      </c>
      <c r="DC225" s="1" t="s">
        <v>92</v>
      </c>
      <c r="DD225" s="1" t="s">
        <v>92</v>
      </c>
      <c r="DE225" s="1" t="s">
        <v>92</v>
      </c>
      <c r="DF225" s="1" t="s">
        <v>92</v>
      </c>
      <c r="DG225" s="1" t="s">
        <v>92</v>
      </c>
      <c r="DH225" s="1" t="s">
        <v>92</v>
      </c>
      <c r="DI225" s="1" t="s">
        <v>92</v>
      </c>
      <c r="DJ225" s="1" t="s">
        <v>92</v>
      </c>
      <c r="DK225" s="1" t="s">
        <v>92</v>
      </c>
      <c r="DL225" s="1" t="s">
        <v>92</v>
      </c>
      <c r="DM225" s="1" t="s">
        <v>92</v>
      </c>
      <c r="DN225" s="1" t="s">
        <v>92</v>
      </c>
      <c r="DO225" s="1" t="s">
        <v>92</v>
      </c>
      <c r="DP225" s="1" t="s">
        <v>92</v>
      </c>
      <c r="DQ225" s="1" t="s">
        <v>81</v>
      </c>
      <c r="DR225" s="1" t="s">
        <v>1591</v>
      </c>
      <c r="DS225" s="1"/>
    </row>
    <row r="226" spans="2:139" x14ac:dyDescent="0.25">
      <c r="B226" s="1" t="s">
        <v>6115</v>
      </c>
      <c r="C226" s="25" t="s">
        <v>8364</v>
      </c>
      <c r="E226" s="1" t="s">
        <v>1640</v>
      </c>
      <c r="F226" s="1" t="s">
        <v>1630</v>
      </c>
      <c r="G226" s="1" t="s">
        <v>1632</v>
      </c>
      <c r="H226" s="3" t="str">
        <f t="shared" si="6"/>
        <v>Link zum Photo</v>
      </c>
      <c r="I226" s="1" t="s">
        <v>1632</v>
      </c>
      <c r="J226" s="3" t="str">
        <f t="shared" si="7"/>
        <v>Link zur Skizze</v>
      </c>
      <c r="M226" s="1" t="s">
        <v>1631</v>
      </c>
      <c r="O226" s="1" t="s">
        <v>1633</v>
      </c>
      <c r="P226" s="1" t="s">
        <v>1531</v>
      </c>
      <c r="Q226" s="1" t="s">
        <v>1039</v>
      </c>
      <c r="S226" s="1" t="s">
        <v>1039</v>
      </c>
      <c r="U226" s="1" t="s">
        <v>1634</v>
      </c>
      <c r="V226" s="1" t="s">
        <v>6026</v>
      </c>
      <c r="W226" s="1" t="s">
        <v>1635</v>
      </c>
      <c r="AB226" s="1" t="s">
        <v>5693</v>
      </c>
      <c r="AF226" s="1" t="s">
        <v>6073</v>
      </c>
      <c r="AG226" s="1" t="s">
        <v>6291</v>
      </c>
      <c r="AH226" s="1" t="s">
        <v>6308</v>
      </c>
      <c r="AJ226" s="1" t="s">
        <v>1536</v>
      </c>
      <c r="AK226" s="1" t="s">
        <v>1537</v>
      </c>
      <c r="AL226" s="1" t="s">
        <v>1538</v>
      </c>
      <c r="AM226" s="1" t="s">
        <v>5755</v>
      </c>
      <c r="AO226" s="1" t="s">
        <v>6290</v>
      </c>
      <c r="AP226" s="1" t="s">
        <v>255</v>
      </c>
      <c r="AQ226" s="1" t="s">
        <v>6106</v>
      </c>
      <c r="AR226" s="1" t="s">
        <v>5684</v>
      </c>
      <c r="BD226" s="1" t="s">
        <v>92</v>
      </c>
      <c r="BE226" s="1" t="s">
        <v>92</v>
      </c>
      <c r="BF226" s="1" t="s">
        <v>5864</v>
      </c>
      <c r="BN226" s="1" t="s">
        <v>92</v>
      </c>
      <c r="BO226" s="1" t="s">
        <v>92</v>
      </c>
      <c r="BP226" s="1" t="s">
        <v>92</v>
      </c>
      <c r="BQ226" s="1" t="s">
        <v>92</v>
      </c>
      <c r="BS226" s="1" t="s">
        <v>92</v>
      </c>
      <c r="BT226" s="1" t="s">
        <v>92</v>
      </c>
      <c r="BU226" s="1" t="s">
        <v>92</v>
      </c>
      <c r="BV226" s="1" t="s">
        <v>92</v>
      </c>
      <c r="BX226" s="1" t="s">
        <v>7928</v>
      </c>
      <c r="BY226" s="1" t="s">
        <v>7929</v>
      </c>
      <c r="BZ226" s="1" t="s">
        <v>7930</v>
      </c>
      <c r="CA226" s="1" t="s">
        <v>7956</v>
      </c>
      <c r="CB226" s="1" t="s">
        <v>7888</v>
      </c>
      <c r="CC226" s="1" t="s">
        <v>7934</v>
      </c>
      <c r="CD226" s="1" t="s">
        <v>7904</v>
      </c>
      <c r="CE226" s="1" t="s">
        <v>7905</v>
      </c>
      <c r="CF226" s="1" t="s">
        <v>7660</v>
      </c>
      <c r="CG226" s="1" t="s">
        <v>7688</v>
      </c>
      <c r="CH226" s="1" t="s">
        <v>7661</v>
      </c>
      <c r="CI226" s="1" t="s">
        <v>7889</v>
      </c>
      <c r="CR226" s="1"/>
      <c r="CX226" s="1" t="s">
        <v>1636</v>
      </c>
      <c r="CY226" s="1" t="s">
        <v>1637</v>
      </c>
      <c r="CZ226" s="1" t="s">
        <v>5679</v>
      </c>
      <c r="DB226" s="1" t="s">
        <v>79</v>
      </c>
      <c r="DC226" s="1" t="s">
        <v>92</v>
      </c>
      <c r="DD226" s="1" t="s">
        <v>92</v>
      </c>
      <c r="DE226" s="1" t="s">
        <v>92</v>
      </c>
      <c r="DF226" s="1" t="s">
        <v>92</v>
      </c>
      <c r="DG226" s="1" t="s">
        <v>92</v>
      </c>
      <c r="DH226" s="1" t="s">
        <v>92</v>
      </c>
      <c r="DI226" s="1" t="s">
        <v>92</v>
      </c>
      <c r="DJ226" s="1" t="s">
        <v>92</v>
      </c>
      <c r="DK226" s="1" t="s">
        <v>92</v>
      </c>
      <c r="DL226" s="1" t="s">
        <v>92</v>
      </c>
      <c r="DM226" s="1" t="s">
        <v>92</v>
      </c>
      <c r="DN226" s="1" t="s">
        <v>92</v>
      </c>
      <c r="DO226" s="1" t="s">
        <v>92</v>
      </c>
      <c r="DP226" s="1" t="s">
        <v>92</v>
      </c>
      <c r="DQ226" s="1" t="s">
        <v>141</v>
      </c>
      <c r="DS226" s="1"/>
    </row>
    <row r="227" spans="2:139" x14ac:dyDescent="0.25">
      <c r="B227" s="1" t="s">
        <v>6309</v>
      </c>
      <c r="C227" s="25" t="s">
        <v>8364</v>
      </c>
      <c r="E227" s="1" t="s">
        <v>1649</v>
      </c>
      <c r="F227" s="1" t="s">
        <v>1641</v>
      </c>
      <c r="G227" s="1" t="s">
        <v>1643</v>
      </c>
      <c r="H227" s="3" t="str">
        <f t="shared" si="6"/>
        <v>Link zum Photo</v>
      </c>
      <c r="I227" s="1" t="s">
        <v>1643</v>
      </c>
      <c r="J227" s="3" t="str">
        <f t="shared" si="7"/>
        <v>Link zur Skizze</v>
      </c>
      <c r="M227" s="1" t="s">
        <v>1642</v>
      </c>
      <c r="O227" s="1" t="s">
        <v>624</v>
      </c>
      <c r="P227" s="1" t="s">
        <v>625</v>
      </c>
      <c r="Q227" s="1" t="s">
        <v>406</v>
      </c>
      <c r="R227" s="1" t="s">
        <v>1644</v>
      </c>
      <c r="S227" s="1" t="s">
        <v>1645</v>
      </c>
      <c r="U227" s="1" t="s">
        <v>6310</v>
      </c>
      <c r="V227" s="1" t="s">
        <v>5967</v>
      </c>
      <c r="W227" s="1" t="s">
        <v>1646</v>
      </c>
      <c r="AB227" s="1" t="s">
        <v>5678</v>
      </c>
      <c r="AD227" s="1" t="s">
        <v>5781</v>
      </c>
      <c r="AF227" s="1" t="s">
        <v>5924</v>
      </c>
      <c r="AG227" s="1" t="s">
        <v>5971</v>
      </c>
      <c r="AH227" s="1" t="s">
        <v>6311</v>
      </c>
      <c r="AJ227" s="1" t="s">
        <v>5970</v>
      </c>
      <c r="AK227" s="1" t="s">
        <v>628</v>
      </c>
      <c r="AL227" s="1" t="s">
        <v>5681</v>
      </c>
      <c r="AM227" s="1" t="s">
        <v>5755</v>
      </c>
      <c r="AO227" s="1" t="s">
        <v>5896</v>
      </c>
      <c r="AP227" s="1" t="s">
        <v>255</v>
      </c>
      <c r="AQ227" s="1" t="s">
        <v>5957</v>
      </c>
      <c r="AR227" s="1" t="s">
        <v>5684</v>
      </c>
      <c r="AV227" s="1" t="s">
        <v>372</v>
      </c>
      <c r="BD227" s="1" t="s">
        <v>5679</v>
      </c>
      <c r="BE227" s="1" t="s">
        <v>5698</v>
      </c>
      <c r="BF227" s="1" t="s">
        <v>92</v>
      </c>
      <c r="BN227" s="1" t="s">
        <v>92</v>
      </c>
      <c r="BO227" s="1" t="s">
        <v>5679</v>
      </c>
      <c r="BP227" s="1" t="s">
        <v>92</v>
      </c>
      <c r="BQ227" s="1" t="s">
        <v>5679</v>
      </c>
      <c r="BS227" s="1" t="s">
        <v>92</v>
      </c>
      <c r="BT227" s="1" t="s">
        <v>92</v>
      </c>
      <c r="BU227" s="1" t="s">
        <v>5679</v>
      </c>
      <c r="BV227" s="1" t="s">
        <v>5678</v>
      </c>
      <c r="BX227" s="1" t="s">
        <v>7928</v>
      </c>
      <c r="BY227" s="1" t="s">
        <v>7957</v>
      </c>
      <c r="BZ227" s="1" t="s">
        <v>7946</v>
      </c>
      <c r="CA227" s="1" t="s">
        <v>7889</v>
      </c>
      <c r="CB227" s="1" t="s">
        <v>7958</v>
      </c>
      <c r="CC227" s="1" t="s">
        <v>7891</v>
      </c>
      <c r="CR227" s="1"/>
      <c r="DB227" s="1" t="s">
        <v>79</v>
      </c>
      <c r="DC227" s="1" t="s">
        <v>92</v>
      </c>
      <c r="DD227" s="1" t="s">
        <v>5678</v>
      </c>
      <c r="DE227" s="1" t="s">
        <v>5678</v>
      </c>
      <c r="DF227" s="1" t="s">
        <v>92</v>
      </c>
      <c r="DG227" s="1" t="s">
        <v>5678</v>
      </c>
      <c r="DH227" s="1" t="s">
        <v>5678</v>
      </c>
      <c r="DI227" s="1" t="s">
        <v>92</v>
      </c>
      <c r="DJ227" s="1" t="s">
        <v>5678</v>
      </c>
      <c r="DK227" s="1" t="s">
        <v>5678</v>
      </c>
      <c r="DL227" s="1" t="s">
        <v>92</v>
      </c>
      <c r="DM227" s="1" t="s">
        <v>5678</v>
      </c>
      <c r="DN227" s="1" t="s">
        <v>92</v>
      </c>
      <c r="DO227" s="1" t="s">
        <v>5678</v>
      </c>
      <c r="DP227" s="1" t="s">
        <v>5678</v>
      </c>
      <c r="DQ227" s="1" t="s">
        <v>130</v>
      </c>
      <c r="DS227" s="1"/>
    </row>
    <row r="228" spans="2:139" x14ac:dyDescent="0.25">
      <c r="B228" s="1" t="s">
        <v>6312</v>
      </c>
      <c r="C228" s="25" t="s">
        <v>8364</v>
      </c>
      <c r="E228" s="1" t="s">
        <v>1659</v>
      </c>
      <c r="F228" s="1" t="s">
        <v>1650</v>
      </c>
      <c r="G228" s="1" t="s">
        <v>1652</v>
      </c>
      <c r="H228" s="3" t="str">
        <f t="shared" si="6"/>
        <v>Link zum Photo</v>
      </c>
      <c r="I228" s="1" t="s">
        <v>1650</v>
      </c>
      <c r="J228" s="3" t="str">
        <f t="shared" si="7"/>
        <v>Link zur Skizze</v>
      </c>
      <c r="M228" s="1" t="s">
        <v>1651</v>
      </c>
      <c r="O228" s="1" t="s">
        <v>624</v>
      </c>
      <c r="P228" s="1" t="s">
        <v>625</v>
      </c>
      <c r="Q228" s="1" t="s">
        <v>1653</v>
      </c>
      <c r="R228" s="1" t="s">
        <v>1654</v>
      </c>
      <c r="S228" s="1" t="s">
        <v>1645</v>
      </c>
      <c r="U228" s="1" t="s">
        <v>6310</v>
      </c>
      <c r="V228" s="1" t="s">
        <v>6004</v>
      </c>
      <c r="W228" s="1" t="s">
        <v>1655</v>
      </c>
      <c r="AB228" s="1" t="s">
        <v>5697</v>
      </c>
      <c r="AD228" s="1" t="s">
        <v>5681</v>
      </c>
      <c r="AF228" s="1" t="s">
        <v>5924</v>
      </c>
      <c r="AG228" s="1" t="s">
        <v>5971</v>
      </c>
      <c r="AH228" s="1" t="s">
        <v>6311</v>
      </c>
      <c r="AJ228" s="1" t="s">
        <v>5970</v>
      </c>
      <c r="AK228" s="1" t="s">
        <v>628</v>
      </c>
      <c r="AL228" s="1" t="s">
        <v>5681</v>
      </c>
      <c r="AM228" s="1" t="s">
        <v>5755</v>
      </c>
      <c r="AO228" s="1" t="s">
        <v>5896</v>
      </c>
      <c r="AP228" s="1" t="s">
        <v>255</v>
      </c>
      <c r="AQ228" s="1" t="s">
        <v>5957</v>
      </c>
      <c r="AR228" s="1" t="s">
        <v>5684</v>
      </c>
      <c r="AV228" s="1" t="s">
        <v>372</v>
      </c>
      <c r="BD228" s="1" t="s">
        <v>92</v>
      </c>
      <c r="BE228" s="1" t="s">
        <v>92</v>
      </c>
      <c r="BF228" s="1" t="s">
        <v>1459</v>
      </c>
      <c r="BN228" s="1" t="s">
        <v>92</v>
      </c>
      <c r="BO228" s="1" t="s">
        <v>92</v>
      </c>
      <c r="BP228" s="1" t="s">
        <v>92</v>
      </c>
      <c r="BQ228" s="1" t="s">
        <v>298</v>
      </c>
      <c r="BS228" s="1" t="s">
        <v>92</v>
      </c>
      <c r="BT228" s="1" t="s">
        <v>92</v>
      </c>
      <c r="BU228" s="1" t="s">
        <v>92</v>
      </c>
      <c r="BV228" s="1" t="s">
        <v>5864</v>
      </c>
      <c r="BX228" s="1" t="s">
        <v>7959</v>
      </c>
      <c r="BY228" s="1" t="s">
        <v>7957</v>
      </c>
      <c r="BZ228" s="1" t="s">
        <v>7946</v>
      </c>
      <c r="CA228" s="1" t="s">
        <v>7960</v>
      </c>
      <c r="CB228" s="1" t="s">
        <v>7890</v>
      </c>
      <c r="CC228" s="1" t="s">
        <v>7891</v>
      </c>
      <c r="CR228" s="1"/>
      <c r="DB228" s="1" t="s">
        <v>79</v>
      </c>
      <c r="DC228" s="1" t="s">
        <v>92</v>
      </c>
      <c r="DD228" s="1" t="s">
        <v>92</v>
      </c>
      <c r="DE228" s="1" t="s">
        <v>92</v>
      </c>
      <c r="DF228" s="1" t="s">
        <v>92</v>
      </c>
      <c r="DG228" s="1" t="s">
        <v>92</v>
      </c>
      <c r="DH228" s="1" t="s">
        <v>92</v>
      </c>
      <c r="DI228" s="1" t="s">
        <v>92</v>
      </c>
      <c r="DJ228" s="1" t="s">
        <v>5864</v>
      </c>
      <c r="DK228" s="1" t="s">
        <v>92</v>
      </c>
      <c r="DL228" s="1" t="s">
        <v>92</v>
      </c>
      <c r="DM228" s="1" t="s">
        <v>5864</v>
      </c>
      <c r="DN228" s="1" t="s">
        <v>92</v>
      </c>
      <c r="DO228" s="1" t="s">
        <v>92</v>
      </c>
      <c r="DP228" s="1" t="s">
        <v>92</v>
      </c>
      <c r="DQ228" s="1" t="s">
        <v>130</v>
      </c>
      <c r="DR228" s="1" t="s">
        <v>1656</v>
      </c>
      <c r="DS228" s="1"/>
    </row>
    <row r="229" spans="2:139" x14ac:dyDescent="0.25">
      <c r="B229" s="1" t="s">
        <v>6000</v>
      </c>
      <c r="C229" s="25" t="s">
        <v>8364</v>
      </c>
      <c r="E229" s="1" t="s">
        <v>1667</v>
      </c>
      <c r="F229" s="1" t="s">
        <v>1660</v>
      </c>
      <c r="G229" s="1" t="s">
        <v>1662</v>
      </c>
      <c r="H229" s="3" t="str">
        <f t="shared" si="6"/>
        <v>Link zum Photo</v>
      </c>
      <c r="I229" s="1" t="s">
        <v>1662</v>
      </c>
      <c r="J229" s="3" t="str">
        <f t="shared" si="7"/>
        <v>Link zur Skizze</v>
      </c>
      <c r="M229" s="1" t="s">
        <v>1661</v>
      </c>
      <c r="O229" s="1" t="s">
        <v>624</v>
      </c>
      <c r="P229" s="1" t="s">
        <v>625</v>
      </c>
      <c r="Q229" s="1" t="s">
        <v>1229</v>
      </c>
      <c r="R229" s="1" t="s">
        <v>1663</v>
      </c>
      <c r="S229" s="1" t="s">
        <v>1236</v>
      </c>
      <c r="U229" s="1" t="s">
        <v>6313</v>
      </c>
      <c r="V229" s="1" t="s">
        <v>5759</v>
      </c>
      <c r="W229" s="1" t="s">
        <v>1664</v>
      </c>
      <c r="AB229" s="1" t="s">
        <v>5693</v>
      </c>
      <c r="AD229" s="1" t="s">
        <v>5695</v>
      </c>
      <c r="AF229" s="1" t="s">
        <v>5924</v>
      </c>
      <c r="AG229" s="1" t="s">
        <v>5971</v>
      </c>
      <c r="AH229" s="1" t="s">
        <v>6314</v>
      </c>
      <c r="AJ229" s="1" t="s">
        <v>5769</v>
      </c>
      <c r="AK229" s="1" t="s">
        <v>628</v>
      </c>
      <c r="AL229" s="1" t="s">
        <v>5681</v>
      </c>
      <c r="AM229" s="1" t="s">
        <v>5755</v>
      </c>
      <c r="AO229" s="1" t="s">
        <v>5896</v>
      </c>
      <c r="AP229" s="1" t="s">
        <v>255</v>
      </c>
      <c r="AQ229" s="1" t="s">
        <v>5957</v>
      </c>
      <c r="AR229" s="1" t="s">
        <v>5684</v>
      </c>
      <c r="AV229" s="1" t="s">
        <v>372</v>
      </c>
      <c r="BD229" s="1" t="s">
        <v>5679</v>
      </c>
      <c r="BE229" s="1" t="s">
        <v>92</v>
      </c>
      <c r="BF229" s="1" t="s">
        <v>92</v>
      </c>
      <c r="BN229" s="1" t="s">
        <v>92</v>
      </c>
      <c r="BO229" s="1" t="s">
        <v>92</v>
      </c>
      <c r="BP229" s="1" t="s">
        <v>92</v>
      </c>
      <c r="BQ229" s="1" t="s">
        <v>285</v>
      </c>
      <c r="BS229" s="1" t="s">
        <v>92</v>
      </c>
      <c r="BT229" s="1" t="s">
        <v>92</v>
      </c>
      <c r="BU229" s="1" t="s">
        <v>92</v>
      </c>
      <c r="BV229" s="1" t="s">
        <v>92</v>
      </c>
      <c r="BX229" s="1" t="s">
        <v>7928</v>
      </c>
      <c r="BY229" s="1" t="s">
        <v>7961</v>
      </c>
      <c r="BZ229" s="1" t="s">
        <v>7962</v>
      </c>
      <c r="CA229" s="1" t="s">
        <v>7957</v>
      </c>
      <c r="CB229" s="1" t="s">
        <v>7946</v>
      </c>
      <c r="CC229" s="1" t="s">
        <v>7889</v>
      </c>
      <c r="CD229" s="1" t="s">
        <v>7890</v>
      </c>
      <c r="CE229" s="1" t="s">
        <v>7891</v>
      </c>
      <c r="CR229" s="1"/>
      <c r="DB229" s="1" t="s">
        <v>79</v>
      </c>
      <c r="DC229" s="1" t="s">
        <v>92</v>
      </c>
      <c r="DD229" s="1" t="s">
        <v>92</v>
      </c>
      <c r="DE229" s="1" t="s">
        <v>92</v>
      </c>
      <c r="DF229" s="1" t="s">
        <v>92</v>
      </c>
      <c r="DG229" s="1" t="s">
        <v>92</v>
      </c>
      <c r="DH229" s="1" t="s">
        <v>92</v>
      </c>
      <c r="DI229" s="1" t="s">
        <v>92</v>
      </c>
      <c r="DJ229" s="1" t="s">
        <v>92</v>
      </c>
      <c r="DK229" s="1" t="s">
        <v>92</v>
      </c>
      <c r="DL229" s="1" t="s">
        <v>92</v>
      </c>
      <c r="DM229" s="1" t="s">
        <v>92</v>
      </c>
      <c r="DN229" s="1" t="s">
        <v>92</v>
      </c>
      <c r="DO229" s="1" t="s">
        <v>92</v>
      </c>
      <c r="DP229" s="1" t="s">
        <v>92</v>
      </c>
      <c r="DQ229" s="1" t="s">
        <v>130</v>
      </c>
      <c r="DS229" s="1"/>
    </row>
    <row r="230" spans="2:139" x14ac:dyDescent="0.25">
      <c r="B230" s="1" t="s">
        <v>6315</v>
      </c>
      <c r="C230" s="25" t="s">
        <v>8364</v>
      </c>
      <c r="E230" s="1" t="s">
        <v>1675</v>
      </c>
      <c r="F230" s="1" t="s">
        <v>1668</v>
      </c>
      <c r="G230" s="1" t="s">
        <v>1670</v>
      </c>
      <c r="H230" s="3" t="str">
        <f t="shared" si="6"/>
        <v>Link zum Photo</v>
      </c>
      <c r="I230" s="1" t="s">
        <v>1671</v>
      </c>
      <c r="J230" s="3" t="str">
        <f t="shared" si="7"/>
        <v>Link zur Skizze</v>
      </c>
      <c r="M230" s="1" t="s">
        <v>1669</v>
      </c>
      <c r="O230" s="1" t="s">
        <v>624</v>
      </c>
      <c r="P230" s="1" t="s">
        <v>625</v>
      </c>
      <c r="Q230" s="1" t="s">
        <v>990</v>
      </c>
      <c r="R230" s="1" t="s">
        <v>1142</v>
      </c>
      <c r="S230" s="1" t="s">
        <v>1236</v>
      </c>
      <c r="U230" s="1" t="s">
        <v>6316</v>
      </c>
      <c r="V230" s="1" t="s">
        <v>6166</v>
      </c>
      <c r="W230" s="1" t="s">
        <v>1672</v>
      </c>
      <c r="AB230" s="1" t="s">
        <v>5793</v>
      </c>
      <c r="AD230" s="1" t="s">
        <v>5681</v>
      </c>
      <c r="AF230" s="1" t="s">
        <v>5924</v>
      </c>
      <c r="AG230" s="1" t="s">
        <v>5971</v>
      </c>
      <c r="AH230" s="1" t="s">
        <v>5997</v>
      </c>
      <c r="AJ230" s="1" t="s">
        <v>5991</v>
      </c>
      <c r="AK230" s="1" t="s">
        <v>628</v>
      </c>
      <c r="AL230" s="1" t="s">
        <v>5681</v>
      </c>
      <c r="AM230" s="1" t="s">
        <v>5755</v>
      </c>
      <c r="AO230" s="1" t="s">
        <v>5896</v>
      </c>
      <c r="AP230" s="1" t="s">
        <v>255</v>
      </c>
      <c r="AQ230" s="1" t="s">
        <v>5957</v>
      </c>
      <c r="AR230" s="1" t="s">
        <v>5684</v>
      </c>
      <c r="AV230" s="1" t="s">
        <v>372</v>
      </c>
      <c r="BD230" s="1" t="s">
        <v>5679</v>
      </c>
      <c r="BE230" s="1" t="s">
        <v>92</v>
      </c>
      <c r="BF230" s="1" t="s">
        <v>92</v>
      </c>
      <c r="BN230" s="1" t="s">
        <v>92</v>
      </c>
      <c r="BO230" s="1" t="s">
        <v>92</v>
      </c>
      <c r="BP230" s="1" t="s">
        <v>92</v>
      </c>
      <c r="BQ230" s="1" t="s">
        <v>285</v>
      </c>
      <c r="BS230" s="1" t="s">
        <v>92</v>
      </c>
      <c r="BT230" s="1" t="s">
        <v>92</v>
      </c>
      <c r="BU230" s="1" t="s">
        <v>92</v>
      </c>
      <c r="BV230" s="1" t="s">
        <v>284</v>
      </c>
      <c r="BX230" s="1" t="s">
        <v>7928</v>
      </c>
      <c r="BY230" s="1" t="s">
        <v>7963</v>
      </c>
      <c r="BZ230" s="1" t="s">
        <v>7946</v>
      </c>
      <c r="CA230" s="1" t="s">
        <v>7889</v>
      </c>
      <c r="CB230" s="1" t="s">
        <v>7958</v>
      </c>
      <c r="CC230" s="1" t="s">
        <v>7891</v>
      </c>
      <c r="CR230" s="1"/>
      <c r="DB230" s="1" t="s">
        <v>79</v>
      </c>
      <c r="DC230" s="1" t="s">
        <v>92</v>
      </c>
      <c r="DD230" s="1" t="s">
        <v>92</v>
      </c>
      <c r="DE230" s="1" t="s">
        <v>92</v>
      </c>
      <c r="DF230" s="1" t="s">
        <v>92</v>
      </c>
      <c r="DG230" s="1" t="s">
        <v>92</v>
      </c>
      <c r="DH230" s="1" t="s">
        <v>92</v>
      </c>
      <c r="DI230" s="1" t="s">
        <v>92</v>
      </c>
      <c r="DJ230" s="1" t="s">
        <v>284</v>
      </c>
      <c r="DK230" s="1" t="s">
        <v>92</v>
      </c>
      <c r="DL230" s="1" t="s">
        <v>92</v>
      </c>
      <c r="DM230" s="1" t="s">
        <v>92</v>
      </c>
      <c r="DN230" s="1" t="s">
        <v>92</v>
      </c>
      <c r="DO230" s="1" t="s">
        <v>92</v>
      </c>
      <c r="DP230" s="1" t="s">
        <v>92</v>
      </c>
      <c r="DQ230" s="1" t="s">
        <v>81</v>
      </c>
      <c r="DS230" s="1"/>
    </row>
    <row r="231" spans="2:139" x14ac:dyDescent="0.25">
      <c r="B231" s="1" t="s">
        <v>6317</v>
      </c>
      <c r="C231" s="25" t="s">
        <v>8364</v>
      </c>
      <c r="E231" s="1" t="s">
        <v>1683</v>
      </c>
      <c r="F231" s="1" t="s">
        <v>1676</v>
      </c>
      <c r="G231" s="1" t="s">
        <v>1678</v>
      </c>
      <c r="H231" s="3" t="str">
        <f t="shared" si="6"/>
        <v>Link zum Photo</v>
      </c>
      <c r="I231" s="1" t="s">
        <v>88</v>
      </c>
      <c r="J231" s="3" t="str">
        <f t="shared" si="7"/>
        <v>Link zur Skizze</v>
      </c>
      <c r="M231" s="1" t="s">
        <v>1677</v>
      </c>
      <c r="O231" s="1" t="s">
        <v>624</v>
      </c>
      <c r="P231" s="1" t="s">
        <v>625</v>
      </c>
      <c r="Q231" s="1" t="s">
        <v>382</v>
      </c>
      <c r="R231" s="1" t="s">
        <v>205</v>
      </c>
      <c r="S231" s="1" t="s">
        <v>990</v>
      </c>
      <c r="U231" s="1" t="s">
        <v>1679</v>
      </c>
      <c r="V231" s="1" t="s">
        <v>6004</v>
      </c>
      <c r="W231" s="1" t="s">
        <v>1680</v>
      </c>
      <c r="AA231" s="1" t="s">
        <v>5781</v>
      </c>
      <c r="AB231" s="1" t="s">
        <v>5793</v>
      </c>
      <c r="AC231" s="1" t="s">
        <v>5678</v>
      </c>
      <c r="AD231" s="1" t="s">
        <v>5695</v>
      </c>
      <c r="AF231" s="1" t="s">
        <v>5924</v>
      </c>
      <c r="AG231" s="1" t="s">
        <v>5971</v>
      </c>
      <c r="AH231" s="1" t="s">
        <v>6318</v>
      </c>
      <c r="AJ231" s="1" t="s">
        <v>5970</v>
      </c>
      <c r="AK231" s="1" t="s">
        <v>628</v>
      </c>
      <c r="AL231" s="1" t="s">
        <v>5681</v>
      </c>
      <c r="AM231" s="1" t="s">
        <v>5755</v>
      </c>
      <c r="AO231" s="1" t="s">
        <v>5896</v>
      </c>
      <c r="AP231" s="1" t="s">
        <v>255</v>
      </c>
      <c r="AQ231" s="1" t="s">
        <v>5957</v>
      </c>
      <c r="AR231" s="1" t="s">
        <v>5684</v>
      </c>
      <c r="AV231" s="1" t="s">
        <v>372</v>
      </c>
      <c r="BD231" s="1" t="s">
        <v>5679</v>
      </c>
      <c r="BE231" s="1" t="s">
        <v>5698</v>
      </c>
      <c r="BF231" s="1" t="s">
        <v>92</v>
      </c>
      <c r="BN231" s="1" t="s">
        <v>92</v>
      </c>
      <c r="BO231" s="1" t="s">
        <v>5679</v>
      </c>
      <c r="BP231" s="1" t="s">
        <v>92</v>
      </c>
      <c r="BQ231" s="1" t="s">
        <v>5679</v>
      </c>
      <c r="BS231" s="1" t="s">
        <v>92</v>
      </c>
      <c r="BT231" s="1" t="s">
        <v>92</v>
      </c>
      <c r="BU231" s="1" t="s">
        <v>5679</v>
      </c>
      <c r="BV231" s="1" t="s">
        <v>5678</v>
      </c>
      <c r="BX231" s="1" t="s">
        <v>7964</v>
      </c>
      <c r="BY231" s="1" t="s">
        <v>7957</v>
      </c>
      <c r="BZ231" s="1" t="s">
        <v>7946</v>
      </c>
      <c r="CA231" s="1" t="s">
        <v>7889</v>
      </c>
      <c r="CB231" s="1" t="s">
        <v>7958</v>
      </c>
      <c r="CC231" s="1" t="s">
        <v>7891</v>
      </c>
      <c r="CR231" s="1"/>
      <c r="DB231" s="1" t="s">
        <v>79</v>
      </c>
      <c r="DC231" s="1" t="s">
        <v>92</v>
      </c>
      <c r="DD231" s="1" t="s">
        <v>5678</v>
      </c>
      <c r="DE231" s="1" t="s">
        <v>5678</v>
      </c>
      <c r="DF231" s="1" t="s">
        <v>92</v>
      </c>
      <c r="DG231" s="1" t="s">
        <v>5678</v>
      </c>
      <c r="DH231" s="1" t="s">
        <v>5678</v>
      </c>
      <c r="DI231" s="1" t="s">
        <v>92</v>
      </c>
      <c r="DJ231" s="1" t="s">
        <v>5678</v>
      </c>
      <c r="DK231" s="1" t="s">
        <v>5678</v>
      </c>
      <c r="DL231" s="1" t="s">
        <v>92</v>
      </c>
      <c r="DM231" s="1" t="s">
        <v>5678</v>
      </c>
      <c r="DN231" s="1" t="s">
        <v>92</v>
      </c>
      <c r="DO231" s="1" t="s">
        <v>5678</v>
      </c>
      <c r="DP231" s="1" t="s">
        <v>5678</v>
      </c>
      <c r="DQ231" s="1" t="s">
        <v>130</v>
      </c>
      <c r="DS231" s="1"/>
    </row>
    <row r="232" spans="2:139" x14ac:dyDescent="0.25">
      <c r="B232" s="1" t="s">
        <v>6319</v>
      </c>
      <c r="C232" s="25" t="s">
        <v>8364</v>
      </c>
      <c r="E232" s="1" t="s">
        <v>1688</v>
      </c>
      <c r="F232" s="1" t="s">
        <v>1684</v>
      </c>
      <c r="G232" s="1" t="s">
        <v>1685</v>
      </c>
      <c r="H232" s="3" t="str">
        <f t="shared" si="6"/>
        <v>Link zum Photo</v>
      </c>
      <c r="I232" s="1" t="s">
        <v>88</v>
      </c>
      <c r="J232" s="3" t="str">
        <f t="shared" si="7"/>
        <v>Link zur Skizze</v>
      </c>
      <c r="M232" s="1" t="s">
        <v>1677</v>
      </c>
      <c r="O232" s="1" t="s">
        <v>624</v>
      </c>
      <c r="P232" s="1" t="s">
        <v>625</v>
      </c>
      <c r="Q232" s="1" t="s">
        <v>382</v>
      </c>
      <c r="R232" s="1" t="s">
        <v>205</v>
      </c>
      <c r="S232" s="1" t="s">
        <v>990</v>
      </c>
      <c r="U232" s="1" t="s">
        <v>1679</v>
      </c>
      <c r="V232" s="1" t="s">
        <v>6004</v>
      </c>
      <c r="W232" s="1" t="s">
        <v>1680</v>
      </c>
      <c r="AA232" s="1" t="s">
        <v>5781</v>
      </c>
      <c r="AB232" s="1" t="s">
        <v>5793</v>
      </c>
      <c r="AC232" s="1" t="s">
        <v>5678</v>
      </c>
      <c r="AD232" s="1" t="s">
        <v>5695</v>
      </c>
      <c r="AF232" s="1" t="s">
        <v>5924</v>
      </c>
      <c r="AG232" s="1" t="s">
        <v>5971</v>
      </c>
      <c r="AH232" s="1" t="s">
        <v>6320</v>
      </c>
      <c r="AJ232" s="1" t="s">
        <v>5970</v>
      </c>
      <c r="AK232" s="1" t="s">
        <v>628</v>
      </c>
      <c r="AL232" s="1" t="s">
        <v>5681</v>
      </c>
      <c r="AM232" s="1" t="s">
        <v>5755</v>
      </c>
      <c r="AO232" s="1" t="s">
        <v>5896</v>
      </c>
      <c r="AP232" s="1" t="s">
        <v>255</v>
      </c>
      <c r="AQ232" s="1" t="s">
        <v>5957</v>
      </c>
      <c r="AR232" s="1" t="s">
        <v>5684</v>
      </c>
      <c r="AV232" s="1" t="s">
        <v>372</v>
      </c>
      <c r="BD232" s="1" t="s">
        <v>5679</v>
      </c>
      <c r="BE232" s="1" t="s">
        <v>5698</v>
      </c>
      <c r="BF232" s="1" t="s">
        <v>92</v>
      </c>
      <c r="BN232" s="1" t="s">
        <v>92</v>
      </c>
      <c r="BO232" s="1" t="s">
        <v>5679</v>
      </c>
      <c r="BP232" s="1" t="s">
        <v>92</v>
      </c>
      <c r="BQ232" s="1" t="s">
        <v>5679</v>
      </c>
      <c r="BS232" s="1" t="s">
        <v>92</v>
      </c>
      <c r="BT232" s="1" t="s">
        <v>92</v>
      </c>
      <c r="BU232" s="1" t="s">
        <v>5679</v>
      </c>
      <c r="BV232" s="1" t="s">
        <v>5678</v>
      </c>
      <c r="BX232" s="1" t="s">
        <v>7928</v>
      </c>
      <c r="BY232" s="1" t="s">
        <v>7957</v>
      </c>
      <c r="BZ232" s="1" t="s">
        <v>7946</v>
      </c>
      <c r="CA232" s="1" t="s">
        <v>7889</v>
      </c>
      <c r="CB232" s="1" t="s">
        <v>7958</v>
      </c>
      <c r="CC232" s="1" t="s">
        <v>7891</v>
      </c>
      <c r="CR232" s="1"/>
      <c r="DB232" s="1" t="s">
        <v>79</v>
      </c>
      <c r="DC232" s="1" t="s">
        <v>92</v>
      </c>
      <c r="DD232" s="1" t="s">
        <v>5678</v>
      </c>
      <c r="DE232" s="1" t="s">
        <v>5678</v>
      </c>
      <c r="DF232" s="1" t="s">
        <v>92</v>
      </c>
      <c r="DG232" s="1" t="s">
        <v>5678</v>
      </c>
      <c r="DH232" s="1" t="s">
        <v>5678</v>
      </c>
      <c r="DI232" s="1" t="s">
        <v>92</v>
      </c>
      <c r="DJ232" s="1" t="s">
        <v>5678</v>
      </c>
      <c r="DK232" s="1" t="s">
        <v>5678</v>
      </c>
      <c r="DL232" s="1" t="s">
        <v>92</v>
      </c>
      <c r="DM232" s="1" t="s">
        <v>5678</v>
      </c>
      <c r="DN232" s="1" t="s">
        <v>92</v>
      </c>
      <c r="DO232" s="1" t="s">
        <v>5678</v>
      </c>
      <c r="DP232" s="1" t="s">
        <v>5678</v>
      </c>
      <c r="DQ232" s="1" t="s">
        <v>130</v>
      </c>
      <c r="DS232" s="1"/>
    </row>
    <row r="233" spans="2:139" x14ac:dyDescent="0.25">
      <c r="B233" s="1" t="s">
        <v>6321</v>
      </c>
      <c r="C233" s="25" t="s">
        <v>8364</v>
      </c>
      <c r="E233" s="1" t="s">
        <v>1695</v>
      </c>
      <c r="F233" s="1" t="s">
        <v>1689</v>
      </c>
      <c r="G233" s="1" t="s">
        <v>1670</v>
      </c>
      <c r="H233" s="3" t="str">
        <f t="shared" si="6"/>
        <v>Link zum Photo</v>
      </c>
      <c r="I233" s="1" t="s">
        <v>1691</v>
      </c>
      <c r="J233" s="3" t="str">
        <f t="shared" si="7"/>
        <v>Link zur Skizze</v>
      </c>
      <c r="M233" s="1" t="s">
        <v>1690</v>
      </c>
      <c r="O233" s="1" t="s">
        <v>1692</v>
      </c>
      <c r="P233" s="1" t="s">
        <v>625</v>
      </c>
      <c r="Q233" s="1" t="s">
        <v>478</v>
      </c>
      <c r="R233" s="1" t="s">
        <v>280</v>
      </c>
      <c r="S233" s="1" t="s">
        <v>1236</v>
      </c>
      <c r="U233" s="1" t="s">
        <v>6316</v>
      </c>
      <c r="V233" s="1" t="s">
        <v>6166</v>
      </c>
      <c r="W233" s="1" t="s">
        <v>1672</v>
      </c>
      <c r="AB233" s="1" t="s">
        <v>5800</v>
      </c>
      <c r="AD233" s="1" t="s">
        <v>5781</v>
      </c>
      <c r="AF233" s="1" t="s">
        <v>5924</v>
      </c>
      <c r="AG233" s="1" t="s">
        <v>5971</v>
      </c>
      <c r="AH233" s="1" t="s">
        <v>5997</v>
      </c>
      <c r="AJ233" s="1" t="s">
        <v>5991</v>
      </c>
      <c r="AK233" s="1" t="s">
        <v>628</v>
      </c>
      <c r="AL233" s="1" t="s">
        <v>5681</v>
      </c>
      <c r="AM233" s="1" t="s">
        <v>5755</v>
      </c>
      <c r="AO233" s="1" t="s">
        <v>5896</v>
      </c>
      <c r="AP233" s="1" t="s">
        <v>255</v>
      </c>
      <c r="AQ233" s="1" t="s">
        <v>5957</v>
      </c>
      <c r="AR233" s="1" t="s">
        <v>5684</v>
      </c>
      <c r="AV233" s="1" t="s">
        <v>372</v>
      </c>
      <c r="BD233" s="1" t="s">
        <v>5679</v>
      </c>
      <c r="BE233" s="1" t="s">
        <v>92</v>
      </c>
      <c r="BF233" s="1" t="s">
        <v>92</v>
      </c>
      <c r="BN233" s="1" t="s">
        <v>92</v>
      </c>
      <c r="BO233" s="1" t="s">
        <v>92</v>
      </c>
      <c r="BP233" s="1" t="s">
        <v>92</v>
      </c>
      <c r="BQ233" s="1" t="s">
        <v>285</v>
      </c>
      <c r="BS233" s="1" t="s">
        <v>92</v>
      </c>
      <c r="BT233" s="1" t="s">
        <v>92</v>
      </c>
      <c r="BU233" s="1" t="s">
        <v>92</v>
      </c>
      <c r="BV233" s="1" t="s">
        <v>284</v>
      </c>
      <c r="BX233" s="1" t="s">
        <v>7928</v>
      </c>
      <c r="BY233" s="1" t="s">
        <v>7965</v>
      </c>
      <c r="BZ233" s="1" t="s">
        <v>7946</v>
      </c>
      <c r="CA233" s="1" t="s">
        <v>7889</v>
      </c>
      <c r="CB233" s="1" t="s">
        <v>7958</v>
      </c>
      <c r="CC233" s="1" t="s">
        <v>7891</v>
      </c>
      <c r="CR233" s="1"/>
      <c r="DB233" s="1" t="s">
        <v>79</v>
      </c>
      <c r="DC233" s="1" t="s">
        <v>92</v>
      </c>
      <c r="DD233" s="1" t="s">
        <v>92</v>
      </c>
      <c r="DE233" s="1" t="s">
        <v>92</v>
      </c>
      <c r="DF233" s="1" t="s">
        <v>92</v>
      </c>
      <c r="DG233" s="1" t="s">
        <v>92</v>
      </c>
      <c r="DH233" s="1" t="s">
        <v>92</v>
      </c>
      <c r="DI233" s="1" t="s">
        <v>92</v>
      </c>
      <c r="DJ233" s="1" t="s">
        <v>284</v>
      </c>
      <c r="DK233" s="1" t="s">
        <v>92</v>
      </c>
      <c r="DL233" s="1" t="s">
        <v>92</v>
      </c>
      <c r="DM233" s="1" t="s">
        <v>92</v>
      </c>
      <c r="DN233" s="1" t="s">
        <v>92</v>
      </c>
      <c r="DO233" s="1" t="s">
        <v>92</v>
      </c>
      <c r="DP233" s="1" t="s">
        <v>92</v>
      </c>
      <c r="DQ233" s="1" t="s">
        <v>81</v>
      </c>
      <c r="DS233" s="1"/>
    </row>
    <row r="234" spans="2:139" s="24" customFormat="1" x14ac:dyDescent="0.25">
      <c r="B234" s="22"/>
      <c r="C234" s="22"/>
      <c r="D234" s="28"/>
      <c r="F234" s="22"/>
      <c r="G234" s="22"/>
      <c r="H234" s="22"/>
      <c r="I234" s="22"/>
      <c r="J234" s="22"/>
      <c r="K234" s="22"/>
      <c r="M234" s="22"/>
      <c r="O234" s="22"/>
      <c r="P234" s="22"/>
      <c r="Q234" s="22"/>
      <c r="R234" s="22"/>
      <c r="S234" s="22"/>
      <c r="U234" s="22"/>
      <c r="V234" s="22"/>
      <c r="W234" s="22"/>
      <c r="X234" s="22"/>
      <c r="Y234" s="22"/>
      <c r="AA234" s="22"/>
      <c r="AB234" s="22"/>
      <c r="AC234" s="22"/>
      <c r="AD234" s="22"/>
      <c r="AF234" s="22"/>
      <c r="AG234" s="22"/>
      <c r="AH234" s="22"/>
      <c r="AJ234" s="22"/>
      <c r="AK234" s="22"/>
      <c r="AL234" s="22"/>
      <c r="AM234" s="22"/>
      <c r="AO234" s="22"/>
      <c r="AP234" s="22"/>
      <c r="AQ234" s="22"/>
      <c r="AR234" s="22"/>
      <c r="AV234" s="22"/>
      <c r="AW234" s="22"/>
      <c r="BD234" s="22"/>
      <c r="BE234" s="22"/>
      <c r="BF234" s="22"/>
      <c r="BL234" s="22"/>
      <c r="BN234" s="22"/>
      <c r="BO234" s="22"/>
      <c r="BP234" s="22"/>
      <c r="BQ234" s="22"/>
      <c r="BS234" s="22"/>
      <c r="BT234" s="22"/>
      <c r="BU234" s="22"/>
      <c r="BV234" s="22"/>
      <c r="BX234" s="22" t="s">
        <v>7966</v>
      </c>
      <c r="BY234" s="22" t="s">
        <v>7967</v>
      </c>
      <c r="BZ234" s="22" t="s">
        <v>7968</v>
      </c>
      <c r="CA234" s="22" t="s">
        <v>7969</v>
      </c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EI234" s="22"/>
    </row>
    <row r="235" spans="2:139" x14ac:dyDescent="0.25">
      <c r="B235" s="1" t="s">
        <v>6322</v>
      </c>
      <c r="C235" s="25" t="s">
        <v>8364</v>
      </c>
      <c r="E235" s="1" t="s">
        <v>1701</v>
      </c>
      <c r="F235" s="1" t="s">
        <v>1696</v>
      </c>
      <c r="G235" s="1" t="s">
        <v>1698</v>
      </c>
      <c r="H235" s="3" t="str">
        <f t="shared" ref="H235:H298" si="8">IF(G235&lt;&gt;"",HYPERLINK(_xlfn.CONCAT($C$2,"/img/photos/g",G235,".jpg"), "Link zum Photo"),"")</f>
        <v>Link zum Photo</v>
      </c>
      <c r="I235" s="1" t="s">
        <v>88</v>
      </c>
      <c r="J235" s="3" t="str">
        <f t="shared" ref="J235:J298" si="9">IF(I235&lt;&gt;"",HYPERLINK(_xlfn.CONCAT($C$2,"/img/skizzen/g",I235,".jpg"), "Link zur Skizze"),"")</f>
        <v>Link zur Skizze</v>
      </c>
      <c r="M235" s="1" t="s">
        <v>1697</v>
      </c>
      <c r="O235" s="1" t="s">
        <v>624</v>
      </c>
      <c r="P235" s="1" t="s">
        <v>625</v>
      </c>
      <c r="Q235" s="1" t="s">
        <v>382</v>
      </c>
      <c r="R235" s="1" t="s">
        <v>205</v>
      </c>
      <c r="S235" s="1" t="s">
        <v>990</v>
      </c>
      <c r="U235" s="1" t="s">
        <v>6310</v>
      </c>
      <c r="V235" s="1" t="s">
        <v>6258</v>
      </c>
      <c r="W235" s="1" t="s">
        <v>1646</v>
      </c>
      <c r="AB235" s="1" t="s">
        <v>5679</v>
      </c>
      <c r="AF235" s="1" t="s">
        <v>5924</v>
      </c>
      <c r="AG235" s="1" t="s">
        <v>5971</v>
      </c>
      <c r="AH235" s="1" t="s">
        <v>6318</v>
      </c>
      <c r="AJ235" s="1" t="s">
        <v>5970</v>
      </c>
      <c r="AK235" s="1" t="s">
        <v>628</v>
      </c>
      <c r="AL235" s="1" t="s">
        <v>5681</v>
      </c>
      <c r="AM235" s="1" t="s">
        <v>5755</v>
      </c>
      <c r="AO235" s="1" t="s">
        <v>5896</v>
      </c>
      <c r="AP235" s="1" t="s">
        <v>255</v>
      </c>
      <c r="AQ235" s="1" t="s">
        <v>5957</v>
      </c>
      <c r="AR235" s="1" t="s">
        <v>5684</v>
      </c>
      <c r="AV235" s="1" t="s">
        <v>372</v>
      </c>
      <c r="BD235" s="1" t="s">
        <v>5679</v>
      </c>
      <c r="BE235" s="1" t="s">
        <v>5698</v>
      </c>
      <c r="BF235" s="1" t="s">
        <v>92</v>
      </c>
      <c r="BN235" s="1" t="s">
        <v>92</v>
      </c>
      <c r="BO235" s="1" t="s">
        <v>374</v>
      </c>
      <c r="BP235" s="1" t="s">
        <v>92</v>
      </c>
      <c r="BQ235" s="1" t="s">
        <v>374</v>
      </c>
      <c r="BS235" s="1" t="s">
        <v>92</v>
      </c>
      <c r="BT235" s="1" t="s">
        <v>92</v>
      </c>
      <c r="BU235" s="1" t="s">
        <v>5679</v>
      </c>
      <c r="BV235" s="1" t="s">
        <v>5678</v>
      </c>
      <c r="BX235" s="1" t="s">
        <v>7970</v>
      </c>
      <c r="BY235" s="1" t="s">
        <v>7965</v>
      </c>
      <c r="BZ235" s="1" t="s">
        <v>7946</v>
      </c>
      <c r="CA235" s="1" t="s">
        <v>7889</v>
      </c>
      <c r="CB235" s="1" t="s">
        <v>7890</v>
      </c>
      <c r="CC235" s="1" t="s">
        <v>7891</v>
      </c>
      <c r="CR235" s="1"/>
      <c r="DB235" s="1" t="s">
        <v>79</v>
      </c>
      <c r="DC235" s="1" t="s">
        <v>92</v>
      </c>
      <c r="DD235" s="1" t="s">
        <v>5678</v>
      </c>
      <c r="DE235" s="1" t="s">
        <v>5678</v>
      </c>
      <c r="DF235" s="1" t="s">
        <v>92</v>
      </c>
      <c r="DG235" s="1" t="s">
        <v>5678</v>
      </c>
      <c r="DH235" s="1" t="s">
        <v>5678</v>
      </c>
      <c r="DI235" s="1" t="s">
        <v>92</v>
      </c>
      <c r="DJ235" s="1" t="s">
        <v>5678</v>
      </c>
      <c r="DK235" s="1" t="s">
        <v>5678</v>
      </c>
      <c r="DL235" s="1" t="s">
        <v>92</v>
      </c>
      <c r="DM235" s="1" t="s">
        <v>5678</v>
      </c>
      <c r="DN235" s="1" t="s">
        <v>92</v>
      </c>
      <c r="DO235" s="1" t="s">
        <v>373</v>
      </c>
      <c r="DP235" s="1" t="s">
        <v>373</v>
      </c>
      <c r="DQ235" s="1" t="s">
        <v>130</v>
      </c>
      <c r="DS235" s="1"/>
    </row>
    <row r="236" spans="2:139" x14ac:dyDescent="0.25">
      <c r="B236" s="1" t="s">
        <v>6323</v>
      </c>
      <c r="C236" s="25" t="s">
        <v>8364</v>
      </c>
      <c r="E236" s="1" t="s">
        <v>1709</v>
      </c>
      <c r="F236" s="1" t="s">
        <v>1691</v>
      </c>
      <c r="G236" s="1" t="s">
        <v>1703</v>
      </c>
      <c r="H236" s="3" t="str">
        <f t="shared" si="8"/>
        <v>Link zum Photo</v>
      </c>
      <c r="I236" s="1" t="s">
        <v>88</v>
      </c>
      <c r="J236" s="3" t="str">
        <f t="shared" si="9"/>
        <v>Link zur Skizze</v>
      </c>
      <c r="M236" s="1" t="s">
        <v>1702</v>
      </c>
      <c r="O236" s="1" t="s">
        <v>1692</v>
      </c>
      <c r="P236" s="1" t="s">
        <v>625</v>
      </c>
      <c r="Q236" s="1" t="s">
        <v>1704</v>
      </c>
      <c r="R236" s="1" t="s">
        <v>205</v>
      </c>
      <c r="S236" s="1" t="s">
        <v>1705</v>
      </c>
      <c r="U236" s="1" t="s">
        <v>1679</v>
      </c>
      <c r="V236" s="1" t="s">
        <v>6004</v>
      </c>
      <c r="W236" s="1" t="s">
        <v>1706</v>
      </c>
      <c r="AB236" s="1" t="s">
        <v>5793</v>
      </c>
      <c r="AD236" s="1" t="s">
        <v>5695</v>
      </c>
      <c r="AF236" s="1" t="s">
        <v>5924</v>
      </c>
      <c r="AG236" s="1" t="s">
        <v>5971</v>
      </c>
      <c r="AH236" s="1" t="s">
        <v>6324</v>
      </c>
      <c r="AJ236" s="1" t="s">
        <v>5970</v>
      </c>
      <c r="AK236" s="1" t="s">
        <v>628</v>
      </c>
      <c r="AL236" s="1" t="s">
        <v>5681</v>
      </c>
      <c r="AM236" s="1" t="s">
        <v>5755</v>
      </c>
      <c r="AO236" s="1" t="s">
        <v>5896</v>
      </c>
      <c r="AP236" s="1" t="s">
        <v>255</v>
      </c>
      <c r="AQ236" s="1" t="s">
        <v>5957</v>
      </c>
      <c r="AR236" s="1" t="s">
        <v>5684</v>
      </c>
      <c r="AV236" s="1" t="s">
        <v>372</v>
      </c>
      <c r="BD236" s="1" t="s">
        <v>5679</v>
      </c>
      <c r="BE236" s="1" t="s">
        <v>5698</v>
      </c>
      <c r="BF236" s="1" t="s">
        <v>92</v>
      </c>
      <c r="BN236" s="1" t="s">
        <v>92</v>
      </c>
      <c r="BO236" s="1" t="s">
        <v>5679</v>
      </c>
      <c r="BP236" s="1" t="s">
        <v>92</v>
      </c>
      <c r="BQ236" s="1" t="s">
        <v>5679</v>
      </c>
      <c r="BS236" s="1" t="s">
        <v>92</v>
      </c>
      <c r="BT236" s="1" t="s">
        <v>92</v>
      </c>
      <c r="BU236" s="1" t="s">
        <v>5679</v>
      </c>
      <c r="BV236" s="1" t="s">
        <v>5678</v>
      </c>
      <c r="BX236" s="1" t="s">
        <v>7928</v>
      </c>
      <c r="BY236" s="1" t="s">
        <v>7965</v>
      </c>
      <c r="BZ236" s="1" t="s">
        <v>7946</v>
      </c>
      <c r="CA236" s="1" t="s">
        <v>7889</v>
      </c>
      <c r="CB236" s="1" t="s">
        <v>7958</v>
      </c>
      <c r="CC236" s="1" t="s">
        <v>7891</v>
      </c>
      <c r="CR236" s="1"/>
      <c r="DB236" s="1" t="s">
        <v>79</v>
      </c>
      <c r="DC236" s="1" t="s">
        <v>92</v>
      </c>
      <c r="DD236" s="1" t="s">
        <v>5678</v>
      </c>
      <c r="DE236" s="1" t="s">
        <v>5678</v>
      </c>
      <c r="DF236" s="1" t="s">
        <v>92</v>
      </c>
      <c r="DG236" s="1" t="s">
        <v>5678</v>
      </c>
      <c r="DH236" s="1" t="s">
        <v>5678</v>
      </c>
      <c r="DI236" s="1" t="s">
        <v>92</v>
      </c>
      <c r="DJ236" s="1" t="s">
        <v>5678</v>
      </c>
      <c r="DK236" s="1" t="s">
        <v>5678</v>
      </c>
      <c r="DL236" s="1" t="s">
        <v>92</v>
      </c>
      <c r="DM236" s="1" t="s">
        <v>5678</v>
      </c>
      <c r="DN236" s="1" t="s">
        <v>92</v>
      </c>
      <c r="DO236" s="1" t="s">
        <v>5678</v>
      </c>
      <c r="DP236" s="1" t="s">
        <v>5678</v>
      </c>
      <c r="DQ236" s="1" t="s">
        <v>81</v>
      </c>
      <c r="DS236" s="1"/>
    </row>
    <row r="237" spans="2:139" x14ac:dyDescent="0.25">
      <c r="B237" s="1" t="s">
        <v>6325</v>
      </c>
      <c r="C237" s="25" t="s">
        <v>8364</v>
      </c>
      <c r="E237" s="1" t="s">
        <v>1716</v>
      </c>
      <c r="F237" s="1" t="s">
        <v>1710</v>
      </c>
      <c r="G237" s="1" t="s">
        <v>1712</v>
      </c>
      <c r="H237" s="3" t="str">
        <f t="shared" si="8"/>
        <v>Link zum Photo</v>
      </c>
      <c r="I237" s="1" t="s">
        <v>88</v>
      </c>
      <c r="J237" s="3" t="str">
        <f t="shared" si="9"/>
        <v>Link zur Skizze</v>
      </c>
      <c r="M237" s="1" t="s">
        <v>1711</v>
      </c>
      <c r="O237" s="1" t="s">
        <v>624</v>
      </c>
      <c r="P237" s="1" t="s">
        <v>625</v>
      </c>
      <c r="Q237" s="1" t="s">
        <v>382</v>
      </c>
      <c r="R237" s="1" t="s">
        <v>205</v>
      </c>
      <c r="S237" s="1" t="s">
        <v>990</v>
      </c>
      <c r="U237" s="1" t="s">
        <v>6310</v>
      </c>
      <c r="V237" s="1" t="s">
        <v>6326</v>
      </c>
      <c r="W237" s="1" t="s">
        <v>1713</v>
      </c>
      <c r="AB237" s="1" t="s">
        <v>5679</v>
      </c>
      <c r="AF237" s="1" t="s">
        <v>5924</v>
      </c>
      <c r="AG237" s="1" t="s">
        <v>5971</v>
      </c>
      <c r="AH237" s="1" t="s">
        <v>6318</v>
      </c>
      <c r="AJ237" s="1" t="s">
        <v>5970</v>
      </c>
      <c r="AK237" s="1" t="s">
        <v>628</v>
      </c>
      <c r="AL237" s="1" t="s">
        <v>5681</v>
      </c>
      <c r="AM237" s="1" t="s">
        <v>5755</v>
      </c>
      <c r="AO237" s="1" t="s">
        <v>5896</v>
      </c>
      <c r="AP237" s="1" t="s">
        <v>255</v>
      </c>
      <c r="AQ237" s="1" t="s">
        <v>5957</v>
      </c>
      <c r="AR237" s="1" t="s">
        <v>5684</v>
      </c>
      <c r="AV237" s="1" t="s">
        <v>372</v>
      </c>
      <c r="BD237" s="1" t="s">
        <v>5679</v>
      </c>
      <c r="BE237" s="1" t="s">
        <v>5698</v>
      </c>
      <c r="BF237" s="1" t="s">
        <v>92</v>
      </c>
      <c r="BN237" s="1" t="s">
        <v>92</v>
      </c>
      <c r="BO237" s="1" t="s">
        <v>374</v>
      </c>
      <c r="BP237" s="1" t="s">
        <v>92</v>
      </c>
      <c r="BQ237" s="1" t="s">
        <v>374</v>
      </c>
      <c r="BS237" s="1" t="s">
        <v>92</v>
      </c>
      <c r="BT237" s="1" t="s">
        <v>92</v>
      </c>
      <c r="BU237" s="1" t="s">
        <v>5679</v>
      </c>
      <c r="BV237" s="1" t="s">
        <v>5678</v>
      </c>
      <c r="BX237" s="1" t="s">
        <v>7970</v>
      </c>
      <c r="BY237" s="1" t="s">
        <v>7965</v>
      </c>
      <c r="BZ237" s="1" t="s">
        <v>7946</v>
      </c>
      <c r="CA237" s="1" t="s">
        <v>7960</v>
      </c>
      <c r="CB237" s="1" t="s">
        <v>7890</v>
      </c>
      <c r="CC237" s="1" t="s">
        <v>7891</v>
      </c>
      <c r="CR237" s="1"/>
      <c r="DB237" s="1" t="s">
        <v>79</v>
      </c>
      <c r="DC237" s="1" t="s">
        <v>92</v>
      </c>
      <c r="DD237" s="1" t="s">
        <v>5678</v>
      </c>
      <c r="DE237" s="1" t="s">
        <v>5678</v>
      </c>
      <c r="DF237" s="1" t="s">
        <v>92</v>
      </c>
      <c r="DG237" s="1" t="s">
        <v>5678</v>
      </c>
      <c r="DH237" s="1" t="s">
        <v>5678</v>
      </c>
      <c r="DI237" s="1" t="s">
        <v>92</v>
      </c>
      <c r="DJ237" s="1" t="s">
        <v>5678</v>
      </c>
      <c r="DK237" s="1" t="s">
        <v>5678</v>
      </c>
      <c r="DL237" s="1" t="s">
        <v>92</v>
      </c>
      <c r="DM237" s="1" t="s">
        <v>5678</v>
      </c>
      <c r="DN237" s="1" t="s">
        <v>92</v>
      </c>
      <c r="DO237" s="1" t="s">
        <v>373</v>
      </c>
      <c r="DP237" s="1" t="s">
        <v>373</v>
      </c>
      <c r="DQ237" s="1" t="s">
        <v>130</v>
      </c>
      <c r="DS237" s="1"/>
    </row>
    <row r="238" spans="2:139" x14ac:dyDescent="0.25">
      <c r="B238" s="1" t="s">
        <v>6327</v>
      </c>
      <c r="C238" s="1" t="s">
        <v>8366</v>
      </c>
      <c r="E238" s="1" t="s">
        <v>1723</v>
      </c>
      <c r="F238" s="1" t="s">
        <v>1717</v>
      </c>
      <c r="G238" s="1" t="s">
        <v>1717</v>
      </c>
      <c r="H238" s="3" t="str">
        <f t="shared" si="8"/>
        <v>Link zum Photo</v>
      </c>
      <c r="I238" s="1" t="s">
        <v>88</v>
      </c>
      <c r="J238" s="3" t="str">
        <f t="shared" si="9"/>
        <v>Link zur Skizze</v>
      </c>
      <c r="M238" s="1" t="s">
        <v>1718</v>
      </c>
      <c r="P238" s="1" t="s">
        <v>1719</v>
      </c>
      <c r="Q238" s="1" t="s">
        <v>6106</v>
      </c>
      <c r="R238" s="1" t="s">
        <v>6328</v>
      </c>
      <c r="S238" s="1" t="s">
        <v>6192</v>
      </c>
      <c r="V238" s="1" t="s">
        <v>5717</v>
      </c>
      <c r="W238" s="1" t="s">
        <v>6069</v>
      </c>
      <c r="AM238" s="1" t="s">
        <v>5755</v>
      </c>
      <c r="BD238" s="1" t="s">
        <v>5695</v>
      </c>
      <c r="BE238" s="1" t="s">
        <v>5681</v>
      </c>
      <c r="BF238" s="1" t="s">
        <v>92</v>
      </c>
      <c r="BN238" s="1" t="s">
        <v>5679</v>
      </c>
      <c r="BO238" s="1" t="s">
        <v>5695</v>
      </c>
      <c r="BP238" s="1" t="s">
        <v>5679</v>
      </c>
      <c r="BQ238" s="1" t="s">
        <v>5695</v>
      </c>
      <c r="BS238" s="1" t="s">
        <v>5679</v>
      </c>
      <c r="BT238" s="1" t="s">
        <v>5698</v>
      </c>
      <c r="BU238" s="1" t="s">
        <v>5695</v>
      </c>
      <c r="BV238" s="1" t="s">
        <v>5698</v>
      </c>
      <c r="CR238" s="1"/>
      <c r="CS238" s="1" t="s">
        <v>5949</v>
      </c>
      <c r="CT238" s="1" t="s">
        <v>1720</v>
      </c>
      <c r="CV238" s="1" t="s">
        <v>5972</v>
      </c>
      <c r="CW238" s="1" t="s">
        <v>5780</v>
      </c>
      <c r="DB238" s="1" t="s">
        <v>79</v>
      </c>
      <c r="DC238" s="1" t="s">
        <v>5679</v>
      </c>
      <c r="DD238" s="1" t="s">
        <v>5679</v>
      </c>
      <c r="DE238" s="1" t="s">
        <v>5698</v>
      </c>
      <c r="DF238" s="1" t="s">
        <v>5679</v>
      </c>
      <c r="DG238" s="1" t="s">
        <v>5679</v>
      </c>
      <c r="DH238" s="1" t="s">
        <v>5698</v>
      </c>
      <c r="DI238" s="1" t="s">
        <v>5679</v>
      </c>
      <c r="DJ238" s="1" t="s">
        <v>5679</v>
      </c>
      <c r="DK238" s="1" t="s">
        <v>5698</v>
      </c>
      <c r="DL238" s="1" t="s">
        <v>5679</v>
      </c>
      <c r="DM238" s="1" t="s">
        <v>5679</v>
      </c>
      <c r="DN238" s="1" t="s">
        <v>5679</v>
      </c>
      <c r="DO238" s="1" t="s">
        <v>5679</v>
      </c>
      <c r="DP238" s="1" t="s">
        <v>5698</v>
      </c>
      <c r="DQ238" s="1" t="s">
        <v>130</v>
      </c>
      <c r="DS238" s="1"/>
    </row>
    <row r="239" spans="2:139" x14ac:dyDescent="0.25">
      <c r="B239" s="1" t="s">
        <v>6330</v>
      </c>
      <c r="C239" s="1" t="s">
        <v>8366</v>
      </c>
      <c r="E239" s="1" t="s">
        <v>1727</v>
      </c>
      <c r="F239" s="1" t="s">
        <v>1724</v>
      </c>
      <c r="G239" s="1" t="s">
        <v>1717</v>
      </c>
      <c r="H239" s="3" t="str">
        <f t="shared" si="8"/>
        <v>Link zum Photo</v>
      </c>
      <c r="I239" s="1" t="s">
        <v>88</v>
      </c>
      <c r="J239" s="3" t="str">
        <f t="shared" si="9"/>
        <v>Link zur Skizze</v>
      </c>
      <c r="M239" s="1" t="s">
        <v>1718</v>
      </c>
      <c r="P239" s="1" t="s">
        <v>1719</v>
      </c>
      <c r="Q239" s="1" t="s">
        <v>6106</v>
      </c>
      <c r="R239" s="1" t="s">
        <v>6328</v>
      </c>
      <c r="S239" s="1" t="s">
        <v>6192</v>
      </c>
      <c r="V239" s="1" t="s">
        <v>5717</v>
      </c>
      <c r="W239" s="1" t="s">
        <v>6069</v>
      </c>
      <c r="AM239" s="1" t="s">
        <v>5755</v>
      </c>
      <c r="BD239" s="1" t="s">
        <v>5695</v>
      </c>
      <c r="BE239" s="1" t="s">
        <v>5681</v>
      </c>
      <c r="BF239" s="1" t="s">
        <v>92</v>
      </c>
      <c r="BN239" s="1" t="s">
        <v>5679</v>
      </c>
      <c r="BO239" s="1" t="s">
        <v>5695</v>
      </c>
      <c r="BP239" s="1" t="s">
        <v>5679</v>
      </c>
      <c r="BQ239" s="1" t="s">
        <v>5695</v>
      </c>
      <c r="BS239" s="1" t="s">
        <v>5679</v>
      </c>
      <c r="BT239" s="1" t="s">
        <v>5698</v>
      </c>
      <c r="BU239" s="1" t="s">
        <v>5695</v>
      </c>
      <c r="BV239" s="1" t="s">
        <v>5698</v>
      </c>
      <c r="CR239" s="1"/>
      <c r="CS239" s="1" t="s">
        <v>5949</v>
      </c>
      <c r="CT239" s="1" t="s">
        <v>1720</v>
      </c>
      <c r="CV239" s="1" t="s">
        <v>5972</v>
      </c>
      <c r="CW239" s="1" t="s">
        <v>5780</v>
      </c>
      <c r="DB239" s="1" t="s">
        <v>79</v>
      </c>
      <c r="DC239" s="1" t="s">
        <v>5679</v>
      </c>
      <c r="DD239" s="1" t="s">
        <v>5679</v>
      </c>
      <c r="DE239" s="1" t="s">
        <v>5698</v>
      </c>
      <c r="DF239" s="1" t="s">
        <v>5679</v>
      </c>
      <c r="DG239" s="1" t="s">
        <v>5679</v>
      </c>
      <c r="DH239" s="1" t="s">
        <v>5698</v>
      </c>
      <c r="DI239" s="1" t="s">
        <v>5679</v>
      </c>
      <c r="DJ239" s="1" t="s">
        <v>5679</v>
      </c>
      <c r="DK239" s="1" t="s">
        <v>5698</v>
      </c>
      <c r="DL239" s="1" t="s">
        <v>5679</v>
      </c>
      <c r="DM239" s="1" t="s">
        <v>5679</v>
      </c>
      <c r="DN239" s="1" t="s">
        <v>5679</v>
      </c>
      <c r="DO239" s="1" t="s">
        <v>5679</v>
      </c>
      <c r="DP239" s="1" t="s">
        <v>5698</v>
      </c>
      <c r="DQ239" s="1" t="s">
        <v>130</v>
      </c>
      <c r="DS239" s="1"/>
    </row>
    <row r="240" spans="2:139" x14ac:dyDescent="0.25">
      <c r="B240" s="1" t="s">
        <v>6331</v>
      </c>
      <c r="C240" s="1" t="s">
        <v>8366</v>
      </c>
      <c r="E240" s="1" t="s">
        <v>1731</v>
      </c>
      <c r="F240" s="1" t="s">
        <v>1728</v>
      </c>
      <c r="G240" s="1" t="s">
        <v>1717</v>
      </c>
      <c r="H240" s="3" t="str">
        <f t="shared" si="8"/>
        <v>Link zum Photo</v>
      </c>
      <c r="I240" s="1" t="s">
        <v>88</v>
      </c>
      <c r="J240" s="3" t="str">
        <f t="shared" si="9"/>
        <v>Link zur Skizze</v>
      </c>
      <c r="M240" s="1" t="s">
        <v>1718</v>
      </c>
      <c r="P240" s="1" t="s">
        <v>1719</v>
      </c>
      <c r="Q240" s="1" t="s">
        <v>6106</v>
      </c>
      <c r="R240" s="1" t="s">
        <v>6328</v>
      </c>
      <c r="S240" s="1" t="s">
        <v>6192</v>
      </c>
      <c r="V240" s="1" t="s">
        <v>5717</v>
      </c>
      <c r="W240" s="1" t="s">
        <v>6069</v>
      </c>
      <c r="AM240" s="1" t="s">
        <v>5755</v>
      </c>
      <c r="BD240" s="1" t="s">
        <v>5695</v>
      </c>
      <c r="BE240" s="1" t="s">
        <v>5681</v>
      </c>
      <c r="BF240" s="1" t="s">
        <v>92</v>
      </c>
      <c r="BN240" s="1" t="s">
        <v>5679</v>
      </c>
      <c r="BO240" s="1" t="s">
        <v>5695</v>
      </c>
      <c r="BP240" s="1" t="s">
        <v>5679</v>
      </c>
      <c r="BQ240" s="1" t="s">
        <v>5695</v>
      </c>
      <c r="BS240" s="1" t="s">
        <v>5679</v>
      </c>
      <c r="BT240" s="1" t="s">
        <v>5698</v>
      </c>
      <c r="BU240" s="1" t="s">
        <v>5695</v>
      </c>
      <c r="BV240" s="1" t="s">
        <v>5698</v>
      </c>
      <c r="CR240" s="1"/>
      <c r="CS240" s="1" t="s">
        <v>5949</v>
      </c>
      <c r="CT240" s="1" t="s">
        <v>1720</v>
      </c>
      <c r="CV240" s="1" t="s">
        <v>5972</v>
      </c>
      <c r="CW240" s="1" t="s">
        <v>5780</v>
      </c>
      <c r="DB240" s="1" t="s">
        <v>79</v>
      </c>
      <c r="DC240" s="1" t="s">
        <v>5679</v>
      </c>
      <c r="DD240" s="1" t="s">
        <v>5679</v>
      </c>
      <c r="DE240" s="1" t="s">
        <v>5698</v>
      </c>
      <c r="DF240" s="1" t="s">
        <v>5679</v>
      </c>
      <c r="DG240" s="1" t="s">
        <v>5679</v>
      </c>
      <c r="DH240" s="1" t="s">
        <v>5698</v>
      </c>
      <c r="DI240" s="1" t="s">
        <v>5679</v>
      </c>
      <c r="DJ240" s="1" t="s">
        <v>5679</v>
      </c>
      <c r="DK240" s="1" t="s">
        <v>5698</v>
      </c>
      <c r="DL240" s="1" t="s">
        <v>5679</v>
      </c>
      <c r="DM240" s="1" t="s">
        <v>5679</v>
      </c>
      <c r="DN240" s="1" t="s">
        <v>5679</v>
      </c>
      <c r="DO240" s="1" t="s">
        <v>5679</v>
      </c>
      <c r="DP240" s="1" t="s">
        <v>5698</v>
      </c>
      <c r="DQ240" s="1" t="s">
        <v>93</v>
      </c>
      <c r="DS240" s="1"/>
    </row>
    <row r="241" spans="2:123" x14ac:dyDescent="0.25">
      <c r="B241" s="1" t="s">
        <v>6332</v>
      </c>
      <c r="C241" s="1" t="s">
        <v>8366</v>
      </c>
      <c r="E241" s="1" t="s">
        <v>1737</v>
      </c>
      <c r="F241" s="1" t="s">
        <v>1732</v>
      </c>
      <c r="G241" s="1" t="s">
        <v>1732</v>
      </c>
      <c r="H241" s="3" t="str">
        <f t="shared" si="8"/>
        <v>Link zum Photo</v>
      </c>
      <c r="I241" s="1" t="s">
        <v>88</v>
      </c>
      <c r="J241" s="3" t="str">
        <f t="shared" si="9"/>
        <v>Link zur Skizze</v>
      </c>
      <c r="M241" s="1" t="s">
        <v>1733</v>
      </c>
      <c r="P241" s="1" t="s">
        <v>1719</v>
      </c>
      <c r="Q241" s="1" t="s">
        <v>6333</v>
      </c>
      <c r="R241" s="1" t="s">
        <v>6334</v>
      </c>
      <c r="S241" s="1" t="s">
        <v>205</v>
      </c>
      <c r="V241" s="1" t="s">
        <v>5690</v>
      </c>
      <c r="W241" s="1" t="s">
        <v>6076</v>
      </c>
      <c r="AM241" s="1" t="s">
        <v>5755</v>
      </c>
      <c r="BD241" s="1" t="s">
        <v>5695</v>
      </c>
      <c r="BE241" s="1" t="s">
        <v>5681</v>
      </c>
      <c r="BF241" s="1" t="s">
        <v>92</v>
      </c>
      <c r="BN241" s="1" t="s">
        <v>5679</v>
      </c>
      <c r="BO241" s="1" t="s">
        <v>5695</v>
      </c>
      <c r="BP241" s="1" t="s">
        <v>5679</v>
      </c>
      <c r="BQ241" s="1" t="s">
        <v>5695</v>
      </c>
      <c r="BS241" s="1" t="s">
        <v>5679</v>
      </c>
      <c r="BT241" s="1" t="s">
        <v>5698</v>
      </c>
      <c r="BU241" s="1" t="s">
        <v>5695</v>
      </c>
      <c r="BV241" s="1" t="s">
        <v>5698</v>
      </c>
      <c r="CR241" s="1"/>
      <c r="CS241" s="1" t="s">
        <v>5949</v>
      </c>
      <c r="CT241" s="1" t="s">
        <v>1720</v>
      </c>
      <c r="CV241" s="1" t="s">
        <v>5972</v>
      </c>
      <c r="CW241" s="1" t="s">
        <v>5780</v>
      </c>
      <c r="DB241" s="1" t="s">
        <v>79</v>
      </c>
      <c r="DC241" s="1" t="s">
        <v>5679</v>
      </c>
      <c r="DD241" s="1" t="s">
        <v>5679</v>
      </c>
      <c r="DE241" s="1" t="s">
        <v>5698</v>
      </c>
      <c r="DF241" s="1" t="s">
        <v>5679</v>
      </c>
      <c r="DG241" s="1" t="s">
        <v>5679</v>
      </c>
      <c r="DH241" s="1" t="s">
        <v>5698</v>
      </c>
      <c r="DI241" s="1" t="s">
        <v>5679</v>
      </c>
      <c r="DJ241" s="1" t="s">
        <v>5679</v>
      </c>
      <c r="DK241" s="1" t="s">
        <v>5698</v>
      </c>
      <c r="DL241" s="1" t="s">
        <v>5679</v>
      </c>
      <c r="DM241" s="1" t="s">
        <v>5679</v>
      </c>
      <c r="DN241" s="1" t="s">
        <v>5679</v>
      </c>
      <c r="DO241" s="1" t="s">
        <v>5679</v>
      </c>
      <c r="DP241" s="1" t="s">
        <v>5698</v>
      </c>
      <c r="DQ241" s="1" t="s">
        <v>130</v>
      </c>
      <c r="DS241" s="1"/>
    </row>
    <row r="242" spans="2:123" x14ac:dyDescent="0.25">
      <c r="B242" s="1" t="s">
        <v>6336</v>
      </c>
      <c r="C242" s="1" t="s">
        <v>8366</v>
      </c>
      <c r="E242" s="1" t="s">
        <v>1743</v>
      </c>
      <c r="F242" s="1" t="s">
        <v>1738</v>
      </c>
      <c r="G242" s="1" t="s">
        <v>1740</v>
      </c>
      <c r="H242" s="3" t="str">
        <f t="shared" si="8"/>
        <v>Link zum Photo</v>
      </c>
      <c r="I242" s="1" t="s">
        <v>88</v>
      </c>
      <c r="J242" s="3" t="str">
        <f t="shared" si="9"/>
        <v>Link zur Skizze</v>
      </c>
      <c r="M242" s="1" t="s">
        <v>1739</v>
      </c>
      <c r="P242" s="1" t="s">
        <v>203</v>
      </c>
      <c r="Q242" s="1" t="s">
        <v>5705</v>
      </c>
      <c r="R242" s="1" t="s">
        <v>6337</v>
      </c>
      <c r="S242" s="1" t="s">
        <v>1292</v>
      </c>
      <c r="V242" s="1" t="s">
        <v>5976</v>
      </c>
      <c r="W242" s="1" t="s">
        <v>5890</v>
      </c>
      <c r="AM242" s="1" t="s">
        <v>5755</v>
      </c>
      <c r="BD242" s="1" t="s">
        <v>5698</v>
      </c>
      <c r="BE242" s="1" t="s">
        <v>5695</v>
      </c>
      <c r="BF242" s="1" t="s">
        <v>92</v>
      </c>
      <c r="BN242" s="1" t="s">
        <v>5678</v>
      </c>
      <c r="BO242" s="1" t="s">
        <v>5698</v>
      </c>
      <c r="BP242" s="1" t="s">
        <v>5678</v>
      </c>
      <c r="BQ242" s="1" t="s">
        <v>5698</v>
      </c>
      <c r="BS242" s="1" t="s">
        <v>5678</v>
      </c>
      <c r="BT242" s="1" t="s">
        <v>5679</v>
      </c>
      <c r="BU242" s="1" t="s">
        <v>5698</v>
      </c>
      <c r="BV242" s="1" t="s">
        <v>5698</v>
      </c>
      <c r="CR242" s="1"/>
      <c r="CS242" s="1" t="s">
        <v>5949</v>
      </c>
      <c r="CT242" s="1" t="s">
        <v>6339</v>
      </c>
      <c r="CU242" s="1" t="s">
        <v>6340</v>
      </c>
      <c r="CV242" s="1" t="s">
        <v>6112</v>
      </c>
      <c r="CW242" s="1" t="s">
        <v>6341</v>
      </c>
      <c r="DB242" s="1" t="s">
        <v>79</v>
      </c>
      <c r="DC242" s="1" t="s">
        <v>5678</v>
      </c>
      <c r="DD242" s="1" t="s">
        <v>5679</v>
      </c>
      <c r="DE242" s="1" t="s">
        <v>5679</v>
      </c>
      <c r="DF242" s="1" t="s">
        <v>5678</v>
      </c>
      <c r="DG242" s="1" t="s">
        <v>5679</v>
      </c>
      <c r="DH242" s="1" t="s">
        <v>5679</v>
      </c>
      <c r="DI242" s="1" t="s">
        <v>5678</v>
      </c>
      <c r="DJ242" s="1" t="s">
        <v>5679</v>
      </c>
      <c r="DK242" s="1" t="s">
        <v>5679</v>
      </c>
      <c r="DL242" s="1" t="s">
        <v>5678</v>
      </c>
      <c r="DM242" s="1" t="s">
        <v>5679</v>
      </c>
      <c r="DN242" s="1" t="s">
        <v>5678</v>
      </c>
      <c r="DO242" s="1" t="s">
        <v>5679</v>
      </c>
      <c r="DP242" s="1" t="s">
        <v>5698</v>
      </c>
      <c r="DQ242" s="1" t="s">
        <v>81</v>
      </c>
      <c r="DS242" s="1"/>
    </row>
    <row r="243" spans="2:123" x14ac:dyDescent="0.25">
      <c r="B243" s="1" t="s">
        <v>6027</v>
      </c>
      <c r="C243" s="1" t="s">
        <v>8366</v>
      </c>
      <c r="E243" s="1" t="s">
        <v>1748</v>
      </c>
      <c r="F243" s="1" t="s">
        <v>1744</v>
      </c>
      <c r="G243" s="1" t="s">
        <v>1744</v>
      </c>
      <c r="H243" s="3" t="str">
        <f t="shared" si="8"/>
        <v>Link zum Photo</v>
      </c>
      <c r="I243" s="1" t="s">
        <v>88</v>
      </c>
      <c r="J243" s="3" t="str">
        <f t="shared" si="9"/>
        <v>Link zur Skizze</v>
      </c>
      <c r="M243" s="1" t="s">
        <v>1745</v>
      </c>
      <c r="P243" s="1" t="s">
        <v>953</v>
      </c>
      <c r="Q243" s="1" t="s">
        <v>205</v>
      </c>
      <c r="R243" s="1" t="s">
        <v>5772</v>
      </c>
      <c r="S243" s="1" t="s">
        <v>644</v>
      </c>
      <c r="V243" s="1" t="s">
        <v>6342</v>
      </c>
      <c r="W243" s="1" t="s">
        <v>5890</v>
      </c>
      <c r="AM243" s="1" t="s">
        <v>5755</v>
      </c>
      <c r="BD243" s="1" t="s">
        <v>5695</v>
      </c>
      <c r="BE243" s="1" t="s">
        <v>5681</v>
      </c>
      <c r="BF243" s="1" t="s">
        <v>92</v>
      </c>
      <c r="BN243" s="1" t="s">
        <v>5678</v>
      </c>
      <c r="BO243" s="1" t="s">
        <v>5695</v>
      </c>
      <c r="BP243" s="1" t="s">
        <v>5678</v>
      </c>
      <c r="BQ243" s="1" t="s">
        <v>5695</v>
      </c>
      <c r="BS243" s="1" t="s">
        <v>5679</v>
      </c>
      <c r="BT243" s="1" t="s">
        <v>5698</v>
      </c>
      <c r="BU243" s="1" t="s">
        <v>5695</v>
      </c>
      <c r="BV243" s="1" t="s">
        <v>5698</v>
      </c>
      <c r="CR243" s="1"/>
      <c r="DA243" s="1" t="s">
        <v>5679</v>
      </c>
      <c r="DB243" s="1" t="s">
        <v>79</v>
      </c>
      <c r="DC243" s="1" t="s">
        <v>5679</v>
      </c>
      <c r="DD243" s="1" t="s">
        <v>5679</v>
      </c>
      <c r="DE243" s="1" t="s">
        <v>5698</v>
      </c>
      <c r="DF243" s="1" t="s">
        <v>5679</v>
      </c>
      <c r="DG243" s="1" t="s">
        <v>5679</v>
      </c>
      <c r="DH243" s="1" t="s">
        <v>5698</v>
      </c>
      <c r="DI243" s="1" t="s">
        <v>5679</v>
      </c>
      <c r="DJ243" s="1" t="s">
        <v>5679</v>
      </c>
      <c r="DK243" s="1" t="s">
        <v>5698</v>
      </c>
      <c r="DL243" s="1" t="s">
        <v>5679</v>
      </c>
      <c r="DM243" s="1" t="s">
        <v>5679</v>
      </c>
      <c r="DN243" s="1" t="s">
        <v>5679</v>
      </c>
      <c r="DO243" s="1" t="s">
        <v>5679</v>
      </c>
      <c r="DP243" s="1" t="s">
        <v>5698</v>
      </c>
      <c r="DQ243" s="1" t="s">
        <v>130</v>
      </c>
      <c r="DS243" s="1"/>
    </row>
    <row r="244" spans="2:123" x14ac:dyDescent="0.25">
      <c r="B244" s="1" t="s">
        <v>6343</v>
      </c>
      <c r="C244" s="1" t="s">
        <v>8366</v>
      </c>
      <c r="E244" s="1" t="s">
        <v>1748</v>
      </c>
      <c r="F244" s="1" t="s">
        <v>1749</v>
      </c>
      <c r="G244" s="1" t="s">
        <v>1744</v>
      </c>
      <c r="H244" s="3" t="str">
        <f t="shared" si="8"/>
        <v>Link zum Photo</v>
      </c>
      <c r="I244" s="1" t="s">
        <v>88</v>
      </c>
      <c r="J244" s="3" t="str">
        <f t="shared" si="9"/>
        <v>Link zur Skizze</v>
      </c>
      <c r="M244" s="1" t="s">
        <v>1745</v>
      </c>
      <c r="P244" s="1" t="s">
        <v>953</v>
      </c>
      <c r="Q244" s="1" t="s">
        <v>1663</v>
      </c>
      <c r="R244" s="1" t="s">
        <v>5772</v>
      </c>
      <c r="S244" s="1" t="s">
        <v>1142</v>
      </c>
      <c r="V244" s="1" t="s">
        <v>6342</v>
      </c>
      <c r="W244" s="1" t="s">
        <v>5890</v>
      </c>
      <c r="AM244" s="1" t="s">
        <v>5755</v>
      </c>
      <c r="BD244" s="1" t="s">
        <v>5695</v>
      </c>
      <c r="BE244" s="1" t="s">
        <v>5681</v>
      </c>
      <c r="BF244" s="1" t="s">
        <v>92</v>
      </c>
      <c r="BN244" s="1" t="s">
        <v>5678</v>
      </c>
      <c r="BO244" s="1" t="s">
        <v>5695</v>
      </c>
      <c r="BP244" s="1" t="s">
        <v>5678</v>
      </c>
      <c r="BQ244" s="1" t="s">
        <v>5695</v>
      </c>
      <c r="BS244" s="1" t="s">
        <v>5679</v>
      </c>
      <c r="BT244" s="1" t="s">
        <v>5698</v>
      </c>
      <c r="BU244" s="1" t="s">
        <v>5695</v>
      </c>
      <c r="BV244" s="1" t="s">
        <v>5698</v>
      </c>
      <c r="CR244" s="1"/>
      <c r="DB244" s="1" t="s">
        <v>79</v>
      </c>
      <c r="DC244" s="1" t="s">
        <v>5679</v>
      </c>
      <c r="DD244" s="1" t="s">
        <v>5679</v>
      </c>
      <c r="DE244" s="1" t="s">
        <v>5698</v>
      </c>
      <c r="DF244" s="1" t="s">
        <v>5679</v>
      </c>
      <c r="DG244" s="1" t="s">
        <v>5679</v>
      </c>
      <c r="DH244" s="1" t="s">
        <v>5698</v>
      </c>
      <c r="DI244" s="1" t="s">
        <v>5679</v>
      </c>
      <c r="DJ244" s="1" t="s">
        <v>5679</v>
      </c>
      <c r="DK244" s="1" t="s">
        <v>5698</v>
      </c>
      <c r="DL244" s="1" t="s">
        <v>5679</v>
      </c>
      <c r="DM244" s="1" t="s">
        <v>5679</v>
      </c>
      <c r="DN244" s="1" t="s">
        <v>5679</v>
      </c>
      <c r="DO244" s="1" t="s">
        <v>5679</v>
      </c>
      <c r="DP244" s="1" t="s">
        <v>5698</v>
      </c>
      <c r="DQ244" s="1" t="s">
        <v>130</v>
      </c>
      <c r="DS244" s="1"/>
    </row>
    <row r="245" spans="2:123" x14ac:dyDescent="0.25">
      <c r="B245" s="1" t="s">
        <v>6344</v>
      </c>
      <c r="C245" s="1" t="s">
        <v>8366</v>
      </c>
      <c r="E245" s="1" t="s">
        <v>1755</v>
      </c>
      <c r="F245" s="1" t="s">
        <v>1750</v>
      </c>
      <c r="G245" s="1" t="s">
        <v>1750</v>
      </c>
      <c r="H245" s="3" t="str">
        <f t="shared" si="8"/>
        <v>Link zum Photo</v>
      </c>
      <c r="I245" s="1" t="s">
        <v>88</v>
      </c>
      <c r="J245" s="3" t="str">
        <f t="shared" si="9"/>
        <v>Link zur Skizze</v>
      </c>
      <c r="M245" s="1" t="s">
        <v>1751</v>
      </c>
      <c r="P245" s="1" t="s">
        <v>1719</v>
      </c>
      <c r="Q245" s="1" t="s">
        <v>6345</v>
      </c>
      <c r="R245" s="1" t="s">
        <v>205</v>
      </c>
      <c r="S245" s="1" t="s">
        <v>1752</v>
      </c>
      <c r="V245" s="1" t="s">
        <v>6188</v>
      </c>
      <c r="W245" s="1" t="s">
        <v>5913</v>
      </c>
      <c r="AM245" s="1" t="s">
        <v>5755</v>
      </c>
      <c r="BD245" s="1" t="s">
        <v>5698</v>
      </c>
      <c r="BE245" s="1" t="s">
        <v>5695</v>
      </c>
      <c r="BF245" s="1" t="s">
        <v>92</v>
      </c>
      <c r="BN245" s="1" t="s">
        <v>5678</v>
      </c>
      <c r="BO245" s="1" t="s">
        <v>5698</v>
      </c>
      <c r="BP245" s="1" t="s">
        <v>5678</v>
      </c>
      <c r="BQ245" s="1" t="s">
        <v>5698</v>
      </c>
      <c r="BS245" s="1" t="s">
        <v>5678</v>
      </c>
      <c r="BT245" s="1" t="s">
        <v>5698</v>
      </c>
      <c r="BU245" s="1" t="s">
        <v>5698</v>
      </c>
      <c r="BV245" s="1" t="s">
        <v>5698</v>
      </c>
      <c r="CR245" s="1"/>
      <c r="CS245" s="1" t="s">
        <v>6022</v>
      </c>
      <c r="CT245" s="1" t="s">
        <v>6346</v>
      </c>
      <c r="CU245" s="1" t="s">
        <v>6069</v>
      </c>
      <c r="CV245" s="1" t="s">
        <v>6347</v>
      </c>
      <c r="CW245" s="1" t="s">
        <v>5780</v>
      </c>
      <c r="DA245" s="1" t="s">
        <v>5679</v>
      </c>
      <c r="DB245" s="1" t="s">
        <v>79</v>
      </c>
      <c r="DC245" s="1" t="s">
        <v>5678</v>
      </c>
      <c r="DD245" s="1" t="s">
        <v>5679</v>
      </c>
      <c r="DE245" s="1" t="s">
        <v>5679</v>
      </c>
      <c r="DF245" s="1" t="s">
        <v>5678</v>
      </c>
      <c r="DG245" s="1" t="s">
        <v>5679</v>
      </c>
      <c r="DH245" s="1" t="s">
        <v>5679</v>
      </c>
      <c r="DI245" s="1" t="s">
        <v>5678</v>
      </c>
      <c r="DJ245" s="1" t="s">
        <v>5679</v>
      </c>
      <c r="DK245" s="1" t="s">
        <v>5679</v>
      </c>
      <c r="DL245" s="1" t="s">
        <v>5678</v>
      </c>
      <c r="DM245" s="1" t="s">
        <v>5679</v>
      </c>
      <c r="DN245" s="1" t="s">
        <v>5678</v>
      </c>
      <c r="DO245" s="1" t="s">
        <v>5679</v>
      </c>
      <c r="DP245" s="1" t="s">
        <v>5698</v>
      </c>
      <c r="DQ245" s="1" t="s">
        <v>130</v>
      </c>
      <c r="DS245" s="1"/>
    </row>
    <row r="246" spans="2:123" x14ac:dyDescent="0.25">
      <c r="B246" s="1" t="s">
        <v>6348</v>
      </c>
      <c r="C246" s="1" t="s">
        <v>8366</v>
      </c>
      <c r="E246" s="1" t="s">
        <v>1760</v>
      </c>
      <c r="F246" s="1" t="s">
        <v>1756</v>
      </c>
      <c r="G246" s="1" t="s">
        <v>1756</v>
      </c>
      <c r="H246" s="3" t="str">
        <f t="shared" si="8"/>
        <v>Link zum Photo</v>
      </c>
      <c r="I246" s="1" t="s">
        <v>88</v>
      </c>
      <c r="J246" s="3" t="str">
        <f t="shared" si="9"/>
        <v>Link zur Skizze</v>
      </c>
      <c r="M246" s="1" t="s">
        <v>1757</v>
      </c>
      <c r="P246" s="1" t="s">
        <v>953</v>
      </c>
      <c r="Q246" s="1" t="s">
        <v>6337</v>
      </c>
      <c r="R246" s="1" t="s">
        <v>205</v>
      </c>
      <c r="S246" s="1" t="s">
        <v>1654</v>
      </c>
      <c r="V246" s="1" t="s">
        <v>5949</v>
      </c>
      <c r="W246" s="1" t="s">
        <v>5814</v>
      </c>
      <c r="AM246" s="1" t="s">
        <v>92</v>
      </c>
      <c r="BD246" s="1" t="s">
        <v>5698</v>
      </c>
      <c r="BE246" s="1" t="s">
        <v>5695</v>
      </c>
      <c r="BF246" s="1" t="s">
        <v>92</v>
      </c>
      <c r="BN246" s="1" t="s">
        <v>5678</v>
      </c>
      <c r="BO246" s="1" t="s">
        <v>5698</v>
      </c>
      <c r="BP246" s="1" t="s">
        <v>5678</v>
      </c>
      <c r="BQ246" s="1" t="s">
        <v>5698</v>
      </c>
      <c r="BS246" s="1" t="s">
        <v>5678</v>
      </c>
      <c r="BT246" s="1" t="s">
        <v>5679</v>
      </c>
      <c r="BU246" s="1" t="s">
        <v>5698</v>
      </c>
      <c r="BV246" s="1" t="s">
        <v>5698</v>
      </c>
      <c r="CR246" s="1"/>
      <c r="CS246" s="1" t="s">
        <v>5900</v>
      </c>
      <c r="CT246" s="1" t="s">
        <v>5841</v>
      </c>
      <c r="CV246" s="1" t="s">
        <v>6350</v>
      </c>
      <c r="CW246" s="1" t="s">
        <v>6292</v>
      </c>
      <c r="DB246" s="1" t="s">
        <v>79</v>
      </c>
      <c r="DC246" s="1" t="s">
        <v>5678</v>
      </c>
      <c r="DD246" s="1" t="s">
        <v>5679</v>
      </c>
      <c r="DE246" s="1" t="s">
        <v>5679</v>
      </c>
      <c r="DF246" s="1" t="s">
        <v>5678</v>
      </c>
      <c r="DG246" s="1" t="s">
        <v>5679</v>
      </c>
      <c r="DH246" s="1" t="s">
        <v>5679</v>
      </c>
      <c r="DI246" s="1" t="s">
        <v>5678</v>
      </c>
      <c r="DJ246" s="1" t="s">
        <v>5679</v>
      </c>
      <c r="DK246" s="1" t="s">
        <v>5679</v>
      </c>
      <c r="DL246" s="1" t="s">
        <v>5678</v>
      </c>
      <c r="DM246" s="1" t="s">
        <v>5679</v>
      </c>
      <c r="DN246" s="1" t="s">
        <v>5678</v>
      </c>
      <c r="DO246" s="1" t="s">
        <v>5679</v>
      </c>
      <c r="DP246" s="1" t="s">
        <v>5698</v>
      </c>
      <c r="DQ246" s="1" t="s">
        <v>130</v>
      </c>
      <c r="DS246" s="1"/>
    </row>
    <row r="247" spans="2:123" x14ac:dyDescent="0.25">
      <c r="B247" s="1" t="s">
        <v>6351</v>
      </c>
      <c r="C247" s="1" t="s">
        <v>8366</v>
      </c>
      <c r="E247" s="1" t="s">
        <v>1767</v>
      </c>
      <c r="F247" s="1" t="s">
        <v>1761</v>
      </c>
      <c r="G247" s="1" t="s">
        <v>1763</v>
      </c>
      <c r="H247" s="3" t="str">
        <f t="shared" si="8"/>
        <v>Link zum Photo</v>
      </c>
      <c r="I247" s="1" t="s">
        <v>88</v>
      </c>
      <c r="J247" s="3" t="str">
        <f t="shared" si="9"/>
        <v>Link zur Skizze</v>
      </c>
      <c r="M247" s="1" t="s">
        <v>1762</v>
      </c>
      <c r="P247" s="1" t="s">
        <v>203</v>
      </c>
      <c r="Q247" s="1" t="s">
        <v>5937</v>
      </c>
      <c r="R247" s="1" t="s">
        <v>205</v>
      </c>
      <c r="S247" s="1" t="s">
        <v>1644</v>
      </c>
      <c r="V247" s="1" t="s">
        <v>5924</v>
      </c>
      <c r="W247" s="1" t="s">
        <v>5822</v>
      </c>
      <c r="AM247" s="1" t="s">
        <v>5755</v>
      </c>
      <c r="BD247" s="1" t="s">
        <v>5698</v>
      </c>
      <c r="BE247" s="1" t="s">
        <v>5695</v>
      </c>
      <c r="BF247" s="1" t="s">
        <v>92</v>
      </c>
      <c r="BN247" s="1" t="s">
        <v>5678</v>
      </c>
      <c r="BO247" s="1" t="s">
        <v>5698</v>
      </c>
      <c r="BP247" s="1" t="s">
        <v>5678</v>
      </c>
      <c r="BQ247" s="1" t="s">
        <v>5698</v>
      </c>
      <c r="BS247" s="1" t="s">
        <v>5678</v>
      </c>
      <c r="BT247" s="1" t="s">
        <v>5698</v>
      </c>
      <c r="BU247" s="1" t="s">
        <v>5698</v>
      </c>
      <c r="BV247" s="1" t="s">
        <v>5698</v>
      </c>
      <c r="CR247" s="1"/>
      <c r="CS247" s="1" t="s">
        <v>6018</v>
      </c>
      <c r="CT247" s="1" t="s">
        <v>1764</v>
      </c>
      <c r="CU247" s="1" t="s">
        <v>6259</v>
      </c>
      <c r="CV247" s="1" t="s">
        <v>6350</v>
      </c>
      <c r="CW247" s="1" t="s">
        <v>5963</v>
      </c>
      <c r="DA247" s="1" t="s">
        <v>5678</v>
      </c>
      <c r="DB247" s="1" t="s">
        <v>79</v>
      </c>
      <c r="DC247" s="1" t="s">
        <v>5678</v>
      </c>
      <c r="DD247" s="1" t="s">
        <v>5679</v>
      </c>
      <c r="DE247" s="1" t="s">
        <v>5679</v>
      </c>
      <c r="DF247" s="1" t="s">
        <v>5678</v>
      </c>
      <c r="DG247" s="1" t="s">
        <v>5679</v>
      </c>
      <c r="DH247" s="1" t="s">
        <v>5679</v>
      </c>
      <c r="DI247" s="1" t="s">
        <v>5678</v>
      </c>
      <c r="DJ247" s="1" t="s">
        <v>5679</v>
      </c>
      <c r="DK247" s="1" t="s">
        <v>5679</v>
      </c>
      <c r="DL247" s="1" t="s">
        <v>5678</v>
      </c>
      <c r="DM247" s="1" t="s">
        <v>5679</v>
      </c>
      <c r="DN247" s="1" t="s">
        <v>5678</v>
      </c>
      <c r="DO247" s="1" t="s">
        <v>5679</v>
      </c>
      <c r="DP247" s="1" t="s">
        <v>5698</v>
      </c>
      <c r="DQ247" s="1" t="s">
        <v>148</v>
      </c>
      <c r="DS247" s="1"/>
    </row>
    <row r="248" spans="2:123" x14ac:dyDescent="0.25">
      <c r="B248" s="1" t="s">
        <v>6352</v>
      </c>
      <c r="C248" s="1" t="s">
        <v>8366</v>
      </c>
      <c r="E248" s="1" t="s">
        <v>1772</v>
      </c>
      <c r="F248" s="1" t="s">
        <v>1768</v>
      </c>
      <c r="G248" s="1" t="s">
        <v>1768</v>
      </c>
      <c r="H248" s="3" t="str">
        <f t="shared" si="8"/>
        <v>Link zum Photo</v>
      </c>
      <c r="I248" s="1" t="s">
        <v>88</v>
      </c>
      <c r="J248" s="3" t="str">
        <f t="shared" si="9"/>
        <v>Link zur Skizze</v>
      </c>
      <c r="M248" s="1" t="s">
        <v>1769</v>
      </c>
      <c r="P248" s="1" t="s">
        <v>203</v>
      </c>
      <c r="Q248" s="1" t="s">
        <v>5746</v>
      </c>
      <c r="R248" s="1" t="s">
        <v>280</v>
      </c>
      <c r="S248" s="1" t="s">
        <v>847</v>
      </c>
      <c r="V248" s="1" t="s">
        <v>5949</v>
      </c>
      <c r="W248" s="1" t="s">
        <v>5913</v>
      </c>
      <c r="AM248" s="1" t="s">
        <v>5755</v>
      </c>
      <c r="BD248" s="1" t="s">
        <v>5698</v>
      </c>
      <c r="BE248" s="1" t="s">
        <v>5695</v>
      </c>
      <c r="BF248" s="1" t="s">
        <v>92</v>
      </c>
      <c r="BN248" s="1" t="s">
        <v>5678</v>
      </c>
      <c r="BO248" s="1" t="s">
        <v>5698</v>
      </c>
      <c r="BP248" s="1" t="s">
        <v>5678</v>
      </c>
      <c r="BQ248" s="1" t="s">
        <v>5698</v>
      </c>
      <c r="BS248" s="1" t="s">
        <v>5679</v>
      </c>
      <c r="BT248" s="1" t="s">
        <v>5679</v>
      </c>
      <c r="BU248" s="1" t="s">
        <v>5698</v>
      </c>
      <c r="BV248" s="1" t="s">
        <v>5698</v>
      </c>
      <c r="CR248" s="1"/>
      <c r="CS248" s="1" t="s">
        <v>6022</v>
      </c>
      <c r="CT248" s="1" t="s">
        <v>6346</v>
      </c>
      <c r="CU248" s="1" t="s">
        <v>5777</v>
      </c>
      <c r="CV248" s="1" t="s">
        <v>6347</v>
      </c>
      <c r="CW248" s="1" t="s">
        <v>6354</v>
      </c>
      <c r="DA248" s="1" t="s">
        <v>5678</v>
      </c>
      <c r="DB248" s="1" t="s">
        <v>79</v>
      </c>
      <c r="DC248" s="1" t="s">
        <v>5678</v>
      </c>
      <c r="DD248" s="1" t="s">
        <v>5679</v>
      </c>
      <c r="DE248" s="1" t="s">
        <v>5679</v>
      </c>
      <c r="DF248" s="1" t="s">
        <v>5678</v>
      </c>
      <c r="DG248" s="1" t="s">
        <v>5679</v>
      </c>
      <c r="DH248" s="1" t="s">
        <v>5679</v>
      </c>
      <c r="DI248" s="1" t="s">
        <v>5678</v>
      </c>
      <c r="DJ248" s="1" t="s">
        <v>5679</v>
      </c>
      <c r="DK248" s="1" t="s">
        <v>5679</v>
      </c>
      <c r="DL248" s="1" t="s">
        <v>5678</v>
      </c>
      <c r="DM248" s="1" t="s">
        <v>5679</v>
      </c>
      <c r="DN248" s="1" t="s">
        <v>5678</v>
      </c>
      <c r="DO248" s="1" t="s">
        <v>5679</v>
      </c>
      <c r="DP248" s="1" t="s">
        <v>5698</v>
      </c>
      <c r="DQ248" s="1" t="s">
        <v>130</v>
      </c>
      <c r="DS248" s="1"/>
    </row>
    <row r="249" spans="2:123" x14ac:dyDescent="0.25">
      <c r="B249" s="1" t="s">
        <v>6355</v>
      </c>
      <c r="C249" s="1" t="s">
        <v>8366</v>
      </c>
      <c r="E249" s="1" t="s">
        <v>1778</v>
      </c>
      <c r="F249" s="1" t="s">
        <v>1773</v>
      </c>
      <c r="G249" s="1" t="s">
        <v>1773</v>
      </c>
      <c r="H249" s="3" t="str">
        <f t="shared" si="8"/>
        <v>Link zum Photo</v>
      </c>
      <c r="I249" s="1" t="s">
        <v>88</v>
      </c>
      <c r="J249" s="3" t="str">
        <f t="shared" si="9"/>
        <v>Link zur Skizze</v>
      </c>
      <c r="M249" s="1" t="s">
        <v>1774</v>
      </c>
      <c r="P249" s="1" t="s">
        <v>1719</v>
      </c>
      <c r="Q249" s="1" t="s">
        <v>5893</v>
      </c>
      <c r="R249" s="1" t="s">
        <v>5948</v>
      </c>
      <c r="S249" s="1" t="s">
        <v>6337</v>
      </c>
      <c r="V249" s="1" t="s">
        <v>5919</v>
      </c>
      <c r="W249" s="1" t="s">
        <v>5840</v>
      </c>
      <c r="AM249" s="1" t="s">
        <v>5755</v>
      </c>
      <c r="BD249" s="1" t="s">
        <v>5695</v>
      </c>
      <c r="BE249" s="1" t="s">
        <v>5681</v>
      </c>
      <c r="BF249" s="1" t="s">
        <v>92</v>
      </c>
      <c r="BN249" s="1" t="s">
        <v>5679</v>
      </c>
      <c r="BO249" s="1" t="s">
        <v>5695</v>
      </c>
      <c r="BP249" s="1" t="s">
        <v>5679</v>
      </c>
      <c r="BQ249" s="1" t="s">
        <v>5695</v>
      </c>
      <c r="BS249" s="1" t="s">
        <v>5679</v>
      </c>
      <c r="BT249" s="1" t="s">
        <v>5698</v>
      </c>
      <c r="BU249" s="1" t="s">
        <v>5695</v>
      </c>
      <c r="BV249" s="1" t="s">
        <v>5698</v>
      </c>
      <c r="CR249" s="1"/>
      <c r="CS249" s="1" t="s">
        <v>5924</v>
      </c>
      <c r="CT249" s="1" t="s">
        <v>6357</v>
      </c>
      <c r="CU249" s="1" t="s">
        <v>92</v>
      </c>
      <c r="CV249" s="1" t="s">
        <v>6358</v>
      </c>
      <c r="CW249" s="1" t="s">
        <v>92</v>
      </c>
      <c r="DA249" s="1" t="s">
        <v>5678</v>
      </c>
      <c r="DB249" s="1" t="s">
        <v>79</v>
      </c>
      <c r="DC249" s="1" t="s">
        <v>5679</v>
      </c>
      <c r="DD249" s="1" t="s">
        <v>5679</v>
      </c>
      <c r="DE249" s="1" t="s">
        <v>5698</v>
      </c>
      <c r="DF249" s="1" t="s">
        <v>5679</v>
      </c>
      <c r="DG249" s="1" t="s">
        <v>5679</v>
      </c>
      <c r="DH249" s="1" t="s">
        <v>5698</v>
      </c>
      <c r="DI249" s="1" t="s">
        <v>5679</v>
      </c>
      <c r="DJ249" s="1" t="s">
        <v>5679</v>
      </c>
      <c r="DK249" s="1" t="s">
        <v>5698</v>
      </c>
      <c r="DL249" s="1" t="s">
        <v>5679</v>
      </c>
      <c r="DM249" s="1" t="s">
        <v>5679</v>
      </c>
      <c r="DN249" s="1" t="s">
        <v>5679</v>
      </c>
      <c r="DO249" s="1" t="s">
        <v>5679</v>
      </c>
      <c r="DP249" s="1" t="s">
        <v>5698</v>
      </c>
      <c r="DQ249" s="1" t="s">
        <v>81</v>
      </c>
      <c r="DS249" s="1"/>
    </row>
    <row r="250" spans="2:123" x14ac:dyDescent="0.25">
      <c r="B250" s="1" t="s">
        <v>6359</v>
      </c>
      <c r="C250" s="1" t="s">
        <v>8366</v>
      </c>
      <c r="E250" s="1" t="s">
        <v>1788</v>
      </c>
      <c r="F250" s="1" t="s">
        <v>1779</v>
      </c>
      <c r="G250" s="1" t="s">
        <v>1781</v>
      </c>
      <c r="H250" s="3" t="str">
        <f t="shared" si="8"/>
        <v>Link zum Photo</v>
      </c>
      <c r="I250" s="1" t="s">
        <v>1782</v>
      </c>
      <c r="J250" s="3" t="str">
        <f t="shared" si="9"/>
        <v>Link zur Skizze</v>
      </c>
      <c r="M250" s="1" t="s">
        <v>1780</v>
      </c>
      <c r="P250" s="1" t="s">
        <v>203</v>
      </c>
      <c r="Q250" s="1" t="s">
        <v>1783</v>
      </c>
      <c r="R250" s="1" t="s">
        <v>718</v>
      </c>
      <c r="S250" s="1" t="s">
        <v>1784</v>
      </c>
      <c r="V250" s="1" t="s">
        <v>6360</v>
      </c>
      <c r="W250" s="1" t="s">
        <v>6059</v>
      </c>
      <c r="Y250" s="1" t="s">
        <v>6118</v>
      </c>
      <c r="AM250" s="1" t="s">
        <v>5755</v>
      </c>
      <c r="BD250" s="1" t="s">
        <v>5679</v>
      </c>
      <c r="BE250" s="1" t="s">
        <v>5698</v>
      </c>
      <c r="BF250" s="1" t="s">
        <v>92</v>
      </c>
      <c r="BN250" s="1" t="s">
        <v>92</v>
      </c>
      <c r="BO250" s="1" t="s">
        <v>92</v>
      </c>
      <c r="BP250" s="1" t="s">
        <v>92</v>
      </c>
      <c r="BQ250" s="1" t="s">
        <v>741</v>
      </c>
      <c r="BS250" s="1" t="s">
        <v>92</v>
      </c>
      <c r="BT250" s="1" t="s">
        <v>5678</v>
      </c>
      <c r="BU250" s="1" t="s">
        <v>5679</v>
      </c>
      <c r="BV250" s="1" t="s">
        <v>5678</v>
      </c>
      <c r="BX250" s="1" t="s">
        <v>7871</v>
      </c>
      <c r="CR250" s="1"/>
      <c r="CS250" s="1" t="s">
        <v>5910</v>
      </c>
      <c r="CT250" s="1" t="s">
        <v>5949</v>
      </c>
      <c r="CU250" s="1" t="s">
        <v>1785</v>
      </c>
      <c r="CV250" s="1" t="s">
        <v>6231</v>
      </c>
      <c r="CW250" s="1" t="s">
        <v>5879</v>
      </c>
      <c r="DA250" s="1" t="s">
        <v>5681</v>
      </c>
      <c r="DB250" s="1" t="s">
        <v>79</v>
      </c>
      <c r="DC250" s="1" t="s">
        <v>92</v>
      </c>
      <c r="DD250" s="1" t="s">
        <v>5678</v>
      </c>
      <c r="DE250" s="1" t="s">
        <v>5678</v>
      </c>
      <c r="DF250" s="1" t="s">
        <v>92</v>
      </c>
      <c r="DG250" s="1" t="s">
        <v>5678</v>
      </c>
      <c r="DH250" s="1" t="s">
        <v>5678</v>
      </c>
      <c r="DI250" s="1" t="s">
        <v>92</v>
      </c>
      <c r="DJ250" s="1" t="s">
        <v>5678</v>
      </c>
      <c r="DK250" s="1" t="s">
        <v>5678</v>
      </c>
      <c r="DL250" s="1" t="s">
        <v>92</v>
      </c>
      <c r="DM250" s="1" t="s">
        <v>5678</v>
      </c>
      <c r="DN250" s="1" t="s">
        <v>92</v>
      </c>
      <c r="DO250" s="1" t="s">
        <v>5678</v>
      </c>
      <c r="DP250" s="1" t="s">
        <v>5678</v>
      </c>
      <c r="DQ250" s="1" t="s">
        <v>130</v>
      </c>
      <c r="DS250" s="1"/>
    </row>
    <row r="251" spans="2:123" x14ac:dyDescent="0.25">
      <c r="B251" s="1" t="s">
        <v>6361</v>
      </c>
      <c r="C251" s="1" t="s">
        <v>8366</v>
      </c>
      <c r="E251" s="1" t="s">
        <v>1793</v>
      </c>
      <c r="F251" s="1" t="s">
        <v>1781</v>
      </c>
      <c r="G251" s="1" t="s">
        <v>1790</v>
      </c>
      <c r="H251" s="3" t="str">
        <f t="shared" si="8"/>
        <v>Link zum Photo</v>
      </c>
      <c r="I251" s="1" t="s">
        <v>88</v>
      </c>
      <c r="J251" s="3" t="str">
        <f t="shared" si="9"/>
        <v>Link zur Skizze</v>
      </c>
      <c r="M251" s="1" t="s">
        <v>1789</v>
      </c>
      <c r="P251" s="1" t="s">
        <v>203</v>
      </c>
      <c r="Q251" s="1" t="s">
        <v>1752</v>
      </c>
      <c r="R251" s="1" t="s">
        <v>613</v>
      </c>
      <c r="S251" s="1" t="s">
        <v>1784</v>
      </c>
      <c r="V251" s="1" t="s">
        <v>6360</v>
      </c>
      <c r="W251" s="1" t="s">
        <v>6039</v>
      </c>
      <c r="Y251" s="1" t="s">
        <v>6118</v>
      </c>
      <c r="AM251" s="1" t="s">
        <v>5755</v>
      </c>
      <c r="BD251" s="1" t="s">
        <v>5679</v>
      </c>
      <c r="BE251" s="1" t="s">
        <v>5698</v>
      </c>
      <c r="BF251" s="1" t="s">
        <v>92</v>
      </c>
      <c r="BN251" s="1" t="s">
        <v>5678</v>
      </c>
      <c r="BO251" s="1" t="s">
        <v>5679</v>
      </c>
      <c r="BP251" s="1" t="s">
        <v>5678</v>
      </c>
      <c r="BQ251" s="1" t="s">
        <v>5679</v>
      </c>
      <c r="BS251" s="1" t="s">
        <v>5678</v>
      </c>
      <c r="BT251" s="1" t="s">
        <v>5679</v>
      </c>
      <c r="BU251" s="1" t="s">
        <v>5679</v>
      </c>
      <c r="BV251" s="1" t="s">
        <v>5679</v>
      </c>
      <c r="CR251" s="1"/>
      <c r="CS251" s="1" t="s">
        <v>5910</v>
      </c>
      <c r="CT251" s="1" t="s">
        <v>5949</v>
      </c>
      <c r="CV251" s="1" t="s">
        <v>6231</v>
      </c>
      <c r="CW251" s="1" t="s">
        <v>5879</v>
      </c>
      <c r="DA251" s="1" t="s">
        <v>5793</v>
      </c>
      <c r="DB251" s="1" t="s">
        <v>79</v>
      </c>
      <c r="DC251" s="1" t="s">
        <v>5678</v>
      </c>
      <c r="DD251" s="1" t="s">
        <v>5678</v>
      </c>
      <c r="DE251" s="1" t="s">
        <v>5678</v>
      </c>
      <c r="DF251" s="1" t="s">
        <v>5678</v>
      </c>
      <c r="DG251" s="1" t="s">
        <v>5678</v>
      </c>
      <c r="DH251" s="1" t="s">
        <v>5678</v>
      </c>
      <c r="DI251" s="1" t="s">
        <v>5678</v>
      </c>
      <c r="DJ251" s="1" t="s">
        <v>5678</v>
      </c>
      <c r="DK251" s="1" t="s">
        <v>5678</v>
      </c>
      <c r="DL251" s="1" t="s">
        <v>5678</v>
      </c>
      <c r="DM251" s="1" t="s">
        <v>5678</v>
      </c>
      <c r="DN251" s="1" t="s">
        <v>5678</v>
      </c>
      <c r="DO251" s="1" t="s">
        <v>5678</v>
      </c>
      <c r="DP251" s="1" t="s">
        <v>5679</v>
      </c>
      <c r="DQ251" s="1" t="s">
        <v>130</v>
      </c>
      <c r="DS251" s="1"/>
    </row>
    <row r="252" spans="2:123" x14ac:dyDescent="0.25">
      <c r="B252" s="1" t="s">
        <v>6362</v>
      </c>
      <c r="C252" s="1" t="s">
        <v>8366</v>
      </c>
      <c r="E252" s="1" t="s">
        <v>1810</v>
      </c>
      <c r="F252" s="1" t="s">
        <v>1794</v>
      </c>
      <c r="G252" s="1" t="s">
        <v>1796</v>
      </c>
      <c r="H252" s="3" t="str">
        <f t="shared" si="8"/>
        <v>Link zum Photo</v>
      </c>
      <c r="I252" s="1" t="s">
        <v>1796</v>
      </c>
      <c r="J252" s="3" t="str">
        <f t="shared" si="9"/>
        <v>Link zur Skizze</v>
      </c>
      <c r="M252" s="1" t="s">
        <v>1795</v>
      </c>
      <c r="P252" s="1" t="s">
        <v>203</v>
      </c>
      <c r="Q252" s="1" t="s">
        <v>511</v>
      </c>
      <c r="R252" s="1" t="s">
        <v>1797</v>
      </c>
      <c r="S252" s="1" t="s">
        <v>273</v>
      </c>
      <c r="V252" s="1" t="s">
        <v>5822</v>
      </c>
      <c r="W252" s="1" t="s">
        <v>1798</v>
      </c>
      <c r="Y252" s="1" t="s">
        <v>6033</v>
      </c>
      <c r="AM252" s="1" t="s">
        <v>5755</v>
      </c>
      <c r="BD252" s="1" t="s">
        <v>1799</v>
      </c>
      <c r="BE252" s="1" t="s">
        <v>1800</v>
      </c>
      <c r="BF252" s="1" t="s">
        <v>92</v>
      </c>
      <c r="BN252" s="1" t="s">
        <v>92</v>
      </c>
      <c r="BO252" s="1" t="s">
        <v>1801</v>
      </c>
      <c r="BP252" s="1" t="s">
        <v>92</v>
      </c>
      <c r="BQ252" s="1" t="s">
        <v>1802</v>
      </c>
      <c r="BS252" s="1" t="s">
        <v>92</v>
      </c>
      <c r="BT252" s="1" t="s">
        <v>1801</v>
      </c>
      <c r="BU252" s="1" t="s">
        <v>1805</v>
      </c>
      <c r="BV252" s="1" t="s">
        <v>1806</v>
      </c>
      <c r="BX252" s="1" t="s">
        <v>7971</v>
      </c>
      <c r="BY252" s="1" t="s">
        <v>7972</v>
      </c>
      <c r="BZ252" s="1" t="s">
        <v>7883</v>
      </c>
      <c r="CA252" s="1" t="s">
        <v>7871</v>
      </c>
      <c r="CR252" s="1"/>
      <c r="CS252" s="1" t="s">
        <v>5889</v>
      </c>
      <c r="CT252" s="1" t="s">
        <v>5748</v>
      </c>
      <c r="CU252" s="1" t="s">
        <v>5949</v>
      </c>
      <c r="CV252" s="1" t="s">
        <v>6363</v>
      </c>
      <c r="CW252" s="1" t="s">
        <v>5879</v>
      </c>
      <c r="DA252" s="1" t="s">
        <v>5800</v>
      </c>
      <c r="DB252" s="1" t="s">
        <v>79</v>
      </c>
      <c r="DC252" s="1" t="s">
        <v>92</v>
      </c>
      <c r="DD252" s="1" t="s">
        <v>92</v>
      </c>
      <c r="DE252" s="1" t="s">
        <v>1801</v>
      </c>
      <c r="DF252" s="1" t="s">
        <v>92</v>
      </c>
      <c r="DG252" s="1" t="s">
        <v>92</v>
      </c>
      <c r="DH252" s="1" t="s">
        <v>1803</v>
      </c>
      <c r="DI252" s="1" t="s">
        <v>92</v>
      </c>
      <c r="DJ252" s="1" t="s">
        <v>92</v>
      </c>
      <c r="DK252" s="1" t="s">
        <v>1804</v>
      </c>
      <c r="DL252" s="1" t="s">
        <v>92</v>
      </c>
      <c r="DM252" s="1" t="s">
        <v>92</v>
      </c>
      <c r="DN252" s="1" t="s">
        <v>92</v>
      </c>
      <c r="DO252" s="1" t="s">
        <v>92</v>
      </c>
      <c r="DP252" s="1" t="s">
        <v>1807</v>
      </c>
      <c r="DQ252" s="1" t="s">
        <v>148</v>
      </c>
      <c r="DR252" s="1" t="s">
        <v>300</v>
      </c>
      <c r="DS252" s="1"/>
    </row>
    <row r="253" spans="2:123" x14ac:dyDescent="0.25">
      <c r="B253" s="1" t="s">
        <v>6364</v>
      </c>
      <c r="C253" s="1" t="s">
        <v>8367</v>
      </c>
      <c r="E253" s="1" t="s">
        <v>1817</v>
      </c>
      <c r="F253" s="1" t="s">
        <v>1811</v>
      </c>
      <c r="G253" s="1" t="s">
        <v>1813</v>
      </c>
      <c r="H253" s="3" t="str">
        <f t="shared" si="8"/>
        <v>Link zum Photo</v>
      </c>
      <c r="I253" s="1" t="s">
        <v>1813</v>
      </c>
      <c r="J253" s="3" t="str">
        <f t="shared" si="9"/>
        <v>Link zur Skizze</v>
      </c>
      <c r="M253" s="1" t="s">
        <v>1812</v>
      </c>
      <c r="P253" s="1" t="s">
        <v>203</v>
      </c>
      <c r="Q253" s="1" t="s">
        <v>511</v>
      </c>
      <c r="R253" s="1" t="s">
        <v>1797</v>
      </c>
      <c r="S253" s="1" t="s">
        <v>1814</v>
      </c>
      <c r="V253" s="1" t="s">
        <v>5822</v>
      </c>
      <c r="W253" s="1" t="s">
        <v>5718</v>
      </c>
      <c r="Y253" s="1" t="s">
        <v>6033</v>
      </c>
      <c r="AM253" s="1" t="s">
        <v>5755</v>
      </c>
      <c r="BD253" s="1" t="s">
        <v>5678</v>
      </c>
      <c r="BE253" s="1" t="s">
        <v>5679</v>
      </c>
      <c r="BF253" s="1" t="s">
        <v>92</v>
      </c>
      <c r="BN253" s="1" t="s">
        <v>92</v>
      </c>
      <c r="BO253" s="1" t="s">
        <v>92</v>
      </c>
      <c r="BP253" s="1" t="s">
        <v>92</v>
      </c>
      <c r="BQ253" s="1" t="s">
        <v>268</v>
      </c>
      <c r="BS253" s="1" t="s">
        <v>92</v>
      </c>
      <c r="BT253" s="1" t="s">
        <v>92</v>
      </c>
      <c r="BU253" s="1" t="s">
        <v>92</v>
      </c>
      <c r="BV253" s="1" t="s">
        <v>5678</v>
      </c>
      <c r="BX253" s="1" t="s">
        <v>7873</v>
      </c>
      <c r="CR253" s="1"/>
      <c r="CS253" s="1" t="s">
        <v>5889</v>
      </c>
      <c r="CT253" s="1" t="s">
        <v>5748</v>
      </c>
      <c r="CV253" s="1" t="s">
        <v>6076</v>
      </c>
      <c r="CW253" s="1" t="s">
        <v>5879</v>
      </c>
      <c r="DB253" s="1" t="s">
        <v>79</v>
      </c>
      <c r="DC253" s="1" t="s">
        <v>92</v>
      </c>
      <c r="DD253" s="1" t="s">
        <v>92</v>
      </c>
      <c r="DE253" s="1" t="s">
        <v>92</v>
      </c>
      <c r="DF253" s="1" t="s">
        <v>92</v>
      </c>
      <c r="DG253" s="1" t="s">
        <v>92</v>
      </c>
      <c r="DH253" s="1" t="s">
        <v>5678</v>
      </c>
      <c r="DI253" s="1" t="s">
        <v>92</v>
      </c>
      <c r="DJ253" s="1" t="s">
        <v>92</v>
      </c>
      <c r="DK253" s="1" t="s">
        <v>5678</v>
      </c>
      <c r="DL253" s="1" t="s">
        <v>92</v>
      </c>
      <c r="DM253" s="1" t="s">
        <v>92</v>
      </c>
      <c r="DN253" s="1" t="s">
        <v>92</v>
      </c>
      <c r="DO253" s="1" t="s">
        <v>92</v>
      </c>
      <c r="DP253" s="1" t="s">
        <v>5678</v>
      </c>
      <c r="DQ253" s="1" t="s">
        <v>148</v>
      </c>
      <c r="DS253" s="1"/>
    </row>
    <row r="254" spans="2:123" x14ac:dyDescent="0.25">
      <c r="B254" s="1" t="s">
        <v>6366</v>
      </c>
      <c r="C254" s="1" t="s">
        <v>8366</v>
      </c>
      <c r="E254" s="1" t="s">
        <v>1822</v>
      </c>
      <c r="F254" s="1" t="s">
        <v>1818</v>
      </c>
      <c r="G254" s="1" t="s">
        <v>1818</v>
      </c>
      <c r="H254" s="3" t="str">
        <f t="shared" si="8"/>
        <v>Link zum Photo</v>
      </c>
      <c r="I254" s="1" t="s">
        <v>1818</v>
      </c>
      <c r="J254" s="3" t="str">
        <f t="shared" si="9"/>
        <v>Link zur Skizze</v>
      </c>
      <c r="M254" s="1" t="s">
        <v>1819</v>
      </c>
      <c r="P254" s="1" t="s">
        <v>203</v>
      </c>
      <c r="Q254" s="1" t="s">
        <v>718</v>
      </c>
      <c r="R254" s="1" t="s">
        <v>322</v>
      </c>
      <c r="S254" s="1" t="s">
        <v>446</v>
      </c>
      <c r="V254" s="1" t="s">
        <v>5822</v>
      </c>
      <c r="W254" s="1" t="s">
        <v>6367</v>
      </c>
      <c r="Y254" s="1" t="s">
        <v>6206</v>
      </c>
      <c r="AM254" s="1" t="s">
        <v>5755</v>
      </c>
      <c r="BD254" s="1" t="s">
        <v>92</v>
      </c>
      <c r="BE254" s="1" t="s">
        <v>92</v>
      </c>
      <c r="BF254" s="1" t="s">
        <v>92</v>
      </c>
      <c r="BN254" s="1" t="s">
        <v>92</v>
      </c>
      <c r="BO254" s="1" t="s">
        <v>92</v>
      </c>
      <c r="BP254" s="1" t="s">
        <v>92</v>
      </c>
      <c r="BQ254" s="1" t="s">
        <v>92</v>
      </c>
      <c r="BS254" s="1" t="s">
        <v>92</v>
      </c>
      <c r="BT254" s="1" t="s">
        <v>92</v>
      </c>
      <c r="BU254" s="1" t="s">
        <v>92</v>
      </c>
      <c r="BV254" s="1" t="s">
        <v>5678</v>
      </c>
      <c r="BX254" s="1" t="s">
        <v>7871</v>
      </c>
      <c r="CR254" s="1"/>
      <c r="CS254" s="1" t="s">
        <v>6369</v>
      </c>
      <c r="CT254" s="1" t="s">
        <v>5827</v>
      </c>
      <c r="CU254" s="1" t="s">
        <v>6370</v>
      </c>
      <c r="CV254" s="1" t="s">
        <v>5996</v>
      </c>
      <c r="CW254" s="1" t="s">
        <v>5828</v>
      </c>
      <c r="DA254" s="1" t="s">
        <v>5800</v>
      </c>
      <c r="DB254" s="1" t="s">
        <v>79</v>
      </c>
      <c r="DC254" s="1" t="s">
        <v>92</v>
      </c>
      <c r="DD254" s="1" t="s">
        <v>92</v>
      </c>
      <c r="DE254" s="1" t="s">
        <v>92</v>
      </c>
      <c r="DF254" s="1" t="s">
        <v>92</v>
      </c>
      <c r="DG254" s="1" t="s">
        <v>92</v>
      </c>
      <c r="DH254" s="1" t="s">
        <v>92</v>
      </c>
      <c r="DI254" s="1" t="s">
        <v>92</v>
      </c>
      <c r="DJ254" s="1" t="s">
        <v>92</v>
      </c>
      <c r="DK254" s="1" t="s">
        <v>5678</v>
      </c>
      <c r="DL254" s="1" t="s">
        <v>92</v>
      </c>
      <c r="DM254" s="1" t="s">
        <v>92</v>
      </c>
      <c r="DN254" s="1" t="s">
        <v>92</v>
      </c>
      <c r="DO254" s="1" t="s">
        <v>92</v>
      </c>
      <c r="DP254" s="1" t="s">
        <v>92</v>
      </c>
      <c r="DQ254" s="1" t="s">
        <v>130</v>
      </c>
      <c r="DS254" s="1"/>
    </row>
    <row r="255" spans="2:123" x14ac:dyDescent="0.25">
      <c r="B255" s="1" t="s">
        <v>6371</v>
      </c>
      <c r="C255" s="1" t="s">
        <v>8366</v>
      </c>
      <c r="E255" s="1" t="s">
        <v>1826</v>
      </c>
      <c r="F255" s="1" t="s">
        <v>1823</v>
      </c>
      <c r="G255" s="1" t="s">
        <v>1823</v>
      </c>
      <c r="H255" s="3" t="str">
        <f t="shared" si="8"/>
        <v>Link zum Photo</v>
      </c>
      <c r="I255" s="1" t="s">
        <v>1823</v>
      </c>
      <c r="J255" s="3" t="str">
        <f t="shared" si="9"/>
        <v>Link zur Skizze</v>
      </c>
      <c r="M255" s="1" t="s">
        <v>1819</v>
      </c>
      <c r="P255" s="1" t="s">
        <v>203</v>
      </c>
      <c r="Q255" s="1" t="s">
        <v>718</v>
      </c>
      <c r="R255" s="1" t="s">
        <v>322</v>
      </c>
      <c r="S255" s="1" t="s">
        <v>446</v>
      </c>
      <c r="V255" s="1" t="s">
        <v>5822</v>
      </c>
      <c r="W255" s="1" t="s">
        <v>6367</v>
      </c>
      <c r="Y255" s="1" t="s">
        <v>6206</v>
      </c>
      <c r="AM255" s="1" t="s">
        <v>5755</v>
      </c>
      <c r="BD255" s="1" t="s">
        <v>92</v>
      </c>
      <c r="BE255" s="1" t="s">
        <v>92</v>
      </c>
      <c r="BF255" s="1" t="s">
        <v>92</v>
      </c>
      <c r="BN255" s="1" t="s">
        <v>92</v>
      </c>
      <c r="BO255" s="1" t="s">
        <v>92</v>
      </c>
      <c r="BP255" s="1" t="s">
        <v>92</v>
      </c>
      <c r="BQ255" s="1" t="s">
        <v>92</v>
      </c>
      <c r="BS255" s="1" t="s">
        <v>92</v>
      </c>
      <c r="BT255" s="1" t="s">
        <v>92</v>
      </c>
      <c r="BU255" s="1" t="s">
        <v>92</v>
      </c>
      <c r="BV255" s="1" t="s">
        <v>5678</v>
      </c>
      <c r="BX255" s="1" t="s">
        <v>7873</v>
      </c>
      <c r="CR255" s="1"/>
      <c r="CS255" s="1" t="s">
        <v>6369</v>
      </c>
      <c r="CT255" s="1" t="s">
        <v>5827</v>
      </c>
      <c r="CU255" s="1" t="s">
        <v>6370</v>
      </c>
      <c r="CV255" s="1" t="s">
        <v>5996</v>
      </c>
      <c r="CW255" s="1" t="s">
        <v>5828</v>
      </c>
      <c r="DA255" s="1" t="s">
        <v>5800</v>
      </c>
      <c r="DB255" s="1" t="s">
        <v>79</v>
      </c>
      <c r="DC255" s="1" t="s">
        <v>92</v>
      </c>
      <c r="DD255" s="1" t="s">
        <v>92</v>
      </c>
      <c r="DE255" s="1" t="s">
        <v>92</v>
      </c>
      <c r="DF255" s="1" t="s">
        <v>92</v>
      </c>
      <c r="DG255" s="1" t="s">
        <v>92</v>
      </c>
      <c r="DH255" s="1" t="s">
        <v>92</v>
      </c>
      <c r="DI255" s="1" t="s">
        <v>92</v>
      </c>
      <c r="DJ255" s="1" t="s">
        <v>92</v>
      </c>
      <c r="DK255" s="1" t="s">
        <v>5678</v>
      </c>
      <c r="DL255" s="1" t="s">
        <v>92</v>
      </c>
      <c r="DM255" s="1" t="s">
        <v>92</v>
      </c>
      <c r="DN255" s="1" t="s">
        <v>92</v>
      </c>
      <c r="DO255" s="1" t="s">
        <v>92</v>
      </c>
      <c r="DP255" s="1" t="s">
        <v>92</v>
      </c>
      <c r="DQ255" s="1" t="s">
        <v>130</v>
      </c>
      <c r="DS255" s="1"/>
    </row>
    <row r="256" spans="2:123" x14ac:dyDescent="0.25">
      <c r="B256" s="1" t="s">
        <v>6372</v>
      </c>
      <c r="C256" s="1" t="s">
        <v>8366</v>
      </c>
      <c r="E256" s="1" t="s">
        <v>1833</v>
      </c>
      <c r="F256" s="1" t="s">
        <v>1827</v>
      </c>
      <c r="G256" s="1" t="s">
        <v>1829</v>
      </c>
      <c r="H256" s="3" t="str">
        <f t="shared" si="8"/>
        <v>Link zum Photo</v>
      </c>
      <c r="I256" s="1" t="s">
        <v>1830</v>
      </c>
      <c r="J256" s="3" t="str">
        <f t="shared" si="9"/>
        <v>Link zur Skizze</v>
      </c>
      <c r="M256" s="1" t="s">
        <v>1828</v>
      </c>
      <c r="P256" s="1" t="s">
        <v>203</v>
      </c>
      <c r="Q256" s="1" t="s">
        <v>718</v>
      </c>
      <c r="R256" s="1" t="s">
        <v>1395</v>
      </c>
      <c r="S256" s="1" t="s">
        <v>314</v>
      </c>
      <c r="V256" s="1" t="s">
        <v>5886</v>
      </c>
      <c r="W256" s="1" t="s">
        <v>5912</v>
      </c>
      <c r="Y256" s="1" t="s">
        <v>5922</v>
      </c>
      <c r="AM256" s="1" t="s">
        <v>5755</v>
      </c>
      <c r="BD256" s="1" t="s">
        <v>92</v>
      </c>
      <c r="BE256" s="1" t="s">
        <v>92</v>
      </c>
      <c r="BF256" s="1" t="s">
        <v>92</v>
      </c>
      <c r="BN256" s="1" t="s">
        <v>92</v>
      </c>
      <c r="BO256" s="1" t="s">
        <v>92</v>
      </c>
      <c r="BP256" s="1" t="s">
        <v>92</v>
      </c>
      <c r="BQ256" s="1" t="s">
        <v>92</v>
      </c>
      <c r="BS256" s="1" t="s">
        <v>92</v>
      </c>
      <c r="BT256" s="1" t="s">
        <v>92</v>
      </c>
      <c r="BU256" s="1" t="s">
        <v>92</v>
      </c>
      <c r="BV256" s="1" t="s">
        <v>92</v>
      </c>
      <c r="BX256" s="1" t="s">
        <v>7873</v>
      </c>
      <c r="CR256" s="1"/>
      <c r="CS256" s="1" t="s">
        <v>6373</v>
      </c>
      <c r="CT256" s="1" t="s">
        <v>6139</v>
      </c>
      <c r="CU256" s="1" t="s">
        <v>5854</v>
      </c>
      <c r="CV256" s="1" t="s">
        <v>6374</v>
      </c>
      <c r="DB256" s="1" t="s">
        <v>79</v>
      </c>
      <c r="DC256" s="1" t="s">
        <v>92</v>
      </c>
      <c r="DD256" s="1" t="s">
        <v>92</v>
      </c>
      <c r="DE256" s="1" t="s">
        <v>92</v>
      </c>
      <c r="DF256" s="1" t="s">
        <v>92</v>
      </c>
      <c r="DG256" s="1" t="s">
        <v>92</v>
      </c>
      <c r="DH256" s="1" t="s">
        <v>92</v>
      </c>
      <c r="DI256" s="1" t="s">
        <v>92</v>
      </c>
      <c r="DJ256" s="1" t="s">
        <v>92</v>
      </c>
      <c r="DK256" s="1" t="s">
        <v>92</v>
      </c>
      <c r="DL256" s="1" t="s">
        <v>92</v>
      </c>
      <c r="DM256" s="1" t="s">
        <v>92</v>
      </c>
      <c r="DN256" s="1" t="s">
        <v>92</v>
      </c>
      <c r="DO256" s="1" t="s">
        <v>92</v>
      </c>
      <c r="DP256" s="1" t="s">
        <v>92</v>
      </c>
      <c r="DQ256" s="1" t="s">
        <v>148</v>
      </c>
      <c r="DS256" s="1"/>
    </row>
    <row r="257" spans="2:123" x14ac:dyDescent="0.25">
      <c r="B257" s="1" t="s">
        <v>6375</v>
      </c>
      <c r="C257" s="1" t="s">
        <v>8366</v>
      </c>
      <c r="E257" s="1" t="s">
        <v>1844</v>
      </c>
      <c r="F257" s="1" t="s">
        <v>1834</v>
      </c>
      <c r="G257" s="1" t="s">
        <v>1836</v>
      </c>
      <c r="H257" s="3" t="str">
        <f t="shared" si="8"/>
        <v>Link zum Photo</v>
      </c>
      <c r="I257" s="1" t="s">
        <v>88</v>
      </c>
      <c r="J257" s="3" t="str">
        <f t="shared" si="9"/>
        <v>Link zur Skizze</v>
      </c>
      <c r="M257" s="1" t="s">
        <v>1835</v>
      </c>
      <c r="P257" s="1" t="s">
        <v>1026</v>
      </c>
      <c r="Q257" s="1" t="s">
        <v>1837</v>
      </c>
      <c r="R257" s="1" t="s">
        <v>1838</v>
      </c>
      <c r="S257" s="1" t="s">
        <v>1839</v>
      </c>
      <c r="V257" s="1" t="s">
        <v>5796</v>
      </c>
      <c r="W257" s="1" t="s">
        <v>5927</v>
      </c>
      <c r="Y257" s="1" t="s">
        <v>6185</v>
      </c>
      <c r="AM257" s="1" t="s">
        <v>5755</v>
      </c>
      <c r="AV257" s="1" t="s">
        <v>372</v>
      </c>
      <c r="BD257" s="1" t="s">
        <v>5678</v>
      </c>
      <c r="BE257" s="1" t="s">
        <v>5679</v>
      </c>
      <c r="BF257" s="1" t="s">
        <v>92</v>
      </c>
      <c r="BN257" s="1" t="s">
        <v>92</v>
      </c>
      <c r="BO257" s="1" t="s">
        <v>5678</v>
      </c>
      <c r="BP257" s="1" t="s">
        <v>92</v>
      </c>
      <c r="BQ257" s="1" t="s">
        <v>5678</v>
      </c>
      <c r="BS257" s="1" t="s">
        <v>92</v>
      </c>
      <c r="BT257" s="1" t="s">
        <v>92</v>
      </c>
      <c r="BU257" s="1" t="s">
        <v>5678</v>
      </c>
      <c r="BV257" s="1" t="s">
        <v>5678</v>
      </c>
      <c r="BX257" s="1" t="s">
        <v>7973</v>
      </c>
      <c r="BY257" s="1" t="s">
        <v>7873</v>
      </c>
      <c r="CR257" s="1"/>
      <c r="CS257" s="1" t="s">
        <v>1840</v>
      </c>
      <c r="CT257" s="1" t="s">
        <v>5796</v>
      </c>
      <c r="CV257" s="1" t="s">
        <v>1841</v>
      </c>
      <c r="DB257" s="1" t="s">
        <v>79</v>
      </c>
      <c r="DC257" s="1" t="s">
        <v>92</v>
      </c>
      <c r="DD257" s="1" t="s">
        <v>92</v>
      </c>
      <c r="DE257" s="1" t="s">
        <v>5678</v>
      </c>
      <c r="DF257" s="1" t="s">
        <v>92</v>
      </c>
      <c r="DG257" s="1" t="s">
        <v>92</v>
      </c>
      <c r="DH257" s="1" t="s">
        <v>5678</v>
      </c>
      <c r="DI257" s="1" t="s">
        <v>92</v>
      </c>
      <c r="DJ257" s="1" t="s">
        <v>92</v>
      </c>
      <c r="DK257" s="1" t="s">
        <v>5678</v>
      </c>
      <c r="DL257" s="1" t="s">
        <v>92</v>
      </c>
      <c r="DM257" s="1" t="s">
        <v>92</v>
      </c>
      <c r="DN257" s="1" t="s">
        <v>92</v>
      </c>
      <c r="DO257" s="1" t="s">
        <v>92</v>
      </c>
      <c r="DP257" s="1" t="s">
        <v>5678</v>
      </c>
      <c r="DQ257" s="1" t="s">
        <v>130</v>
      </c>
      <c r="DS257" s="1"/>
    </row>
    <row r="258" spans="2:123" x14ac:dyDescent="0.25">
      <c r="B258" s="1" t="s">
        <v>6376</v>
      </c>
      <c r="C258" s="1" t="s">
        <v>8366</v>
      </c>
      <c r="E258" s="1" t="s">
        <v>1844</v>
      </c>
      <c r="F258" s="1" t="s">
        <v>1836</v>
      </c>
      <c r="G258" s="1" t="s">
        <v>1836</v>
      </c>
      <c r="H258" s="3" t="str">
        <f t="shared" si="8"/>
        <v>Link zum Photo</v>
      </c>
      <c r="I258" s="1" t="s">
        <v>88</v>
      </c>
      <c r="J258" s="3" t="str">
        <f t="shared" si="9"/>
        <v>Link zur Skizze</v>
      </c>
      <c r="M258" s="1" t="s">
        <v>1835</v>
      </c>
      <c r="P258" s="1" t="s">
        <v>1026</v>
      </c>
      <c r="Q258" s="1" t="s">
        <v>1837</v>
      </c>
      <c r="R258" s="1" t="s">
        <v>1838</v>
      </c>
      <c r="S258" s="1" t="s">
        <v>1839</v>
      </c>
      <c r="V258" s="1" t="s">
        <v>5796</v>
      </c>
      <c r="W258" s="1" t="s">
        <v>5927</v>
      </c>
      <c r="Y258" s="1" t="s">
        <v>6185</v>
      </c>
      <c r="AM258" s="1" t="s">
        <v>5755</v>
      </c>
      <c r="AV258" s="1" t="s">
        <v>372</v>
      </c>
      <c r="BD258" s="1" t="s">
        <v>5678</v>
      </c>
      <c r="BE258" s="1" t="s">
        <v>5679</v>
      </c>
      <c r="BF258" s="1" t="s">
        <v>92</v>
      </c>
      <c r="BN258" s="1" t="s">
        <v>92</v>
      </c>
      <c r="BO258" s="1" t="s">
        <v>5678</v>
      </c>
      <c r="BP258" s="1" t="s">
        <v>92</v>
      </c>
      <c r="BQ258" s="1" t="s">
        <v>5678</v>
      </c>
      <c r="BS258" s="1" t="s">
        <v>92</v>
      </c>
      <c r="BT258" s="1" t="s">
        <v>92</v>
      </c>
      <c r="BU258" s="1" t="s">
        <v>5678</v>
      </c>
      <c r="BV258" s="1" t="s">
        <v>5678</v>
      </c>
      <c r="BX258" s="1" t="s">
        <v>7973</v>
      </c>
      <c r="BY258" s="1" t="s">
        <v>7873</v>
      </c>
      <c r="CR258" s="1"/>
      <c r="CS258" s="1" t="s">
        <v>1840</v>
      </c>
      <c r="CT258" s="1" t="s">
        <v>5796</v>
      </c>
      <c r="CV258" s="1" t="s">
        <v>1841</v>
      </c>
      <c r="DB258" s="1" t="s">
        <v>79</v>
      </c>
      <c r="DC258" s="1" t="s">
        <v>92</v>
      </c>
      <c r="DD258" s="1" t="s">
        <v>92</v>
      </c>
      <c r="DE258" s="1" t="s">
        <v>5678</v>
      </c>
      <c r="DF258" s="1" t="s">
        <v>92</v>
      </c>
      <c r="DG258" s="1" t="s">
        <v>92</v>
      </c>
      <c r="DH258" s="1" t="s">
        <v>5678</v>
      </c>
      <c r="DI258" s="1" t="s">
        <v>92</v>
      </c>
      <c r="DJ258" s="1" t="s">
        <v>92</v>
      </c>
      <c r="DK258" s="1" t="s">
        <v>5678</v>
      </c>
      <c r="DL258" s="1" t="s">
        <v>92</v>
      </c>
      <c r="DM258" s="1" t="s">
        <v>92</v>
      </c>
      <c r="DN258" s="1" t="s">
        <v>92</v>
      </c>
      <c r="DO258" s="1" t="s">
        <v>92</v>
      </c>
      <c r="DP258" s="1" t="s">
        <v>5678</v>
      </c>
      <c r="DQ258" s="1" t="s">
        <v>130</v>
      </c>
      <c r="DS258" s="1"/>
    </row>
    <row r="259" spans="2:123" x14ac:dyDescent="0.25">
      <c r="B259" s="1" t="s">
        <v>6377</v>
      </c>
      <c r="C259" s="1" t="s">
        <v>8366</v>
      </c>
      <c r="E259" s="1" t="s">
        <v>1848</v>
      </c>
      <c r="F259" s="1" t="s">
        <v>1845</v>
      </c>
      <c r="G259" s="1" t="s">
        <v>1836</v>
      </c>
      <c r="H259" s="3" t="str">
        <f t="shared" si="8"/>
        <v>Link zum Photo</v>
      </c>
      <c r="I259" s="1" t="s">
        <v>88</v>
      </c>
      <c r="J259" s="3" t="str">
        <f t="shared" si="9"/>
        <v>Link zur Skizze</v>
      </c>
      <c r="M259" s="1" t="s">
        <v>1835</v>
      </c>
      <c r="P259" s="1" t="s">
        <v>1026</v>
      </c>
      <c r="Q259" s="1" t="s">
        <v>1837</v>
      </c>
      <c r="R259" s="1" t="s">
        <v>1838</v>
      </c>
      <c r="S259" s="1" t="s">
        <v>1839</v>
      </c>
      <c r="V259" s="1" t="s">
        <v>5796</v>
      </c>
      <c r="W259" s="1" t="s">
        <v>5927</v>
      </c>
      <c r="Y259" s="1" t="s">
        <v>6185</v>
      </c>
      <c r="AM259" s="1" t="s">
        <v>5755</v>
      </c>
      <c r="AV259" s="1" t="s">
        <v>372</v>
      </c>
      <c r="BD259" s="1" t="s">
        <v>5678</v>
      </c>
      <c r="BE259" s="1" t="s">
        <v>5679</v>
      </c>
      <c r="BF259" s="1" t="s">
        <v>92</v>
      </c>
      <c r="BN259" s="1" t="s">
        <v>92</v>
      </c>
      <c r="BO259" s="1" t="s">
        <v>5678</v>
      </c>
      <c r="BP259" s="1" t="s">
        <v>92</v>
      </c>
      <c r="BQ259" s="1" t="s">
        <v>5678</v>
      </c>
      <c r="BS259" s="1" t="s">
        <v>92</v>
      </c>
      <c r="BT259" s="1" t="s">
        <v>92</v>
      </c>
      <c r="BU259" s="1" t="s">
        <v>5678</v>
      </c>
      <c r="BV259" s="1" t="s">
        <v>5678</v>
      </c>
      <c r="BX259" s="1" t="s">
        <v>7973</v>
      </c>
      <c r="BY259" s="1" t="s">
        <v>7873</v>
      </c>
      <c r="CR259" s="1"/>
      <c r="CS259" s="1" t="s">
        <v>1840</v>
      </c>
      <c r="CT259" s="1" t="s">
        <v>5796</v>
      </c>
      <c r="CV259" s="1" t="s">
        <v>1841</v>
      </c>
      <c r="DB259" s="1" t="s">
        <v>79</v>
      </c>
      <c r="DC259" s="1" t="s">
        <v>92</v>
      </c>
      <c r="DD259" s="1" t="s">
        <v>92</v>
      </c>
      <c r="DE259" s="1" t="s">
        <v>5678</v>
      </c>
      <c r="DF259" s="1" t="s">
        <v>92</v>
      </c>
      <c r="DG259" s="1" t="s">
        <v>92</v>
      </c>
      <c r="DH259" s="1" t="s">
        <v>5678</v>
      </c>
      <c r="DI259" s="1" t="s">
        <v>92</v>
      </c>
      <c r="DJ259" s="1" t="s">
        <v>92</v>
      </c>
      <c r="DK259" s="1" t="s">
        <v>5678</v>
      </c>
      <c r="DL259" s="1" t="s">
        <v>92</v>
      </c>
      <c r="DM259" s="1" t="s">
        <v>92</v>
      </c>
      <c r="DN259" s="1" t="s">
        <v>92</v>
      </c>
      <c r="DO259" s="1" t="s">
        <v>92</v>
      </c>
      <c r="DP259" s="1" t="s">
        <v>5678</v>
      </c>
      <c r="DQ259" s="1" t="s">
        <v>141</v>
      </c>
      <c r="DS259" s="1"/>
    </row>
    <row r="260" spans="2:123" x14ac:dyDescent="0.25">
      <c r="B260" s="1" t="s">
        <v>6378</v>
      </c>
      <c r="C260" s="1" t="s">
        <v>8366</v>
      </c>
      <c r="E260" s="1" t="s">
        <v>1858</v>
      </c>
      <c r="F260" s="1" t="s">
        <v>1849</v>
      </c>
      <c r="G260" s="1" t="s">
        <v>1849</v>
      </c>
      <c r="H260" s="3" t="str">
        <f t="shared" si="8"/>
        <v>Link zum Photo</v>
      </c>
      <c r="I260" s="1" t="s">
        <v>88</v>
      </c>
      <c r="J260" s="3" t="str">
        <f t="shared" si="9"/>
        <v>Link zur Skizze</v>
      </c>
      <c r="M260" s="1" t="s">
        <v>1850</v>
      </c>
      <c r="P260" s="1" t="s">
        <v>953</v>
      </c>
      <c r="Q260" s="1" t="s">
        <v>1851</v>
      </c>
      <c r="R260" s="1" t="s">
        <v>1852</v>
      </c>
      <c r="S260" s="1" t="s">
        <v>1853</v>
      </c>
      <c r="V260" s="1" t="s">
        <v>6211</v>
      </c>
      <c r="W260" s="1" t="s">
        <v>1854</v>
      </c>
      <c r="Y260" s="1" t="s">
        <v>1855</v>
      </c>
      <c r="AM260" s="1" t="s">
        <v>5755</v>
      </c>
      <c r="AV260" s="1" t="s">
        <v>372</v>
      </c>
      <c r="AW260" s="1" t="s">
        <v>372</v>
      </c>
      <c r="BD260" s="1" t="s">
        <v>5678</v>
      </c>
      <c r="BE260" s="1" t="s">
        <v>5678</v>
      </c>
      <c r="BF260" s="1" t="s">
        <v>92</v>
      </c>
      <c r="BN260" s="1" t="s">
        <v>92</v>
      </c>
      <c r="BO260" s="1" t="s">
        <v>92</v>
      </c>
      <c r="BP260" s="1" t="s">
        <v>92</v>
      </c>
      <c r="BQ260" s="1" t="s">
        <v>92</v>
      </c>
      <c r="BS260" s="1" t="s">
        <v>92</v>
      </c>
      <c r="BT260" s="1" t="s">
        <v>92</v>
      </c>
      <c r="BU260" s="1" t="s">
        <v>92</v>
      </c>
      <c r="BV260" s="1" t="s">
        <v>92</v>
      </c>
      <c r="BX260" s="1" t="s">
        <v>7974</v>
      </c>
      <c r="BY260" s="1" t="s">
        <v>7975</v>
      </c>
      <c r="BZ260" s="1" t="s">
        <v>7976</v>
      </c>
      <c r="CA260" s="1" t="s">
        <v>7871</v>
      </c>
      <c r="CR260" s="1"/>
      <c r="CS260" s="1" t="s">
        <v>6380</v>
      </c>
      <c r="CT260" s="1" t="s">
        <v>6211</v>
      </c>
      <c r="CV260" s="1" t="s">
        <v>5792</v>
      </c>
      <c r="DB260" s="1" t="s">
        <v>79</v>
      </c>
      <c r="DC260" s="1" t="s">
        <v>92</v>
      </c>
      <c r="DD260" s="1" t="s">
        <v>92</v>
      </c>
      <c r="DE260" s="1" t="s">
        <v>92</v>
      </c>
      <c r="DF260" s="1" t="s">
        <v>92</v>
      </c>
      <c r="DG260" s="1" t="s">
        <v>92</v>
      </c>
      <c r="DH260" s="1" t="s">
        <v>92</v>
      </c>
      <c r="DI260" s="1" t="s">
        <v>92</v>
      </c>
      <c r="DJ260" s="1" t="s">
        <v>92</v>
      </c>
      <c r="DK260" s="1" t="s">
        <v>92</v>
      </c>
      <c r="DL260" s="1" t="s">
        <v>92</v>
      </c>
      <c r="DM260" s="1" t="s">
        <v>92</v>
      </c>
      <c r="DN260" s="1" t="s">
        <v>92</v>
      </c>
      <c r="DO260" s="1" t="s">
        <v>92</v>
      </c>
      <c r="DP260" s="1" t="s">
        <v>92</v>
      </c>
      <c r="DQ260" s="1" t="s">
        <v>130</v>
      </c>
      <c r="DS260" s="1"/>
    </row>
    <row r="261" spans="2:123" x14ac:dyDescent="0.25">
      <c r="B261" s="1" t="s">
        <v>6381</v>
      </c>
      <c r="C261" s="1" t="s">
        <v>8366</v>
      </c>
      <c r="E261" s="1" t="s">
        <v>1866</v>
      </c>
      <c r="F261" s="1" t="s">
        <v>1859</v>
      </c>
      <c r="G261" s="1" t="s">
        <v>1861</v>
      </c>
      <c r="H261" s="3" t="str">
        <f t="shared" si="8"/>
        <v>Link zum Photo</v>
      </c>
      <c r="I261" s="1" t="s">
        <v>88</v>
      </c>
      <c r="J261" s="3" t="str">
        <f t="shared" si="9"/>
        <v>Link zur Skizze</v>
      </c>
      <c r="M261" s="1" t="s">
        <v>1860</v>
      </c>
      <c r="P261" s="1" t="s">
        <v>203</v>
      </c>
      <c r="Q261" s="1" t="s">
        <v>294</v>
      </c>
      <c r="R261" s="1" t="s">
        <v>1862</v>
      </c>
      <c r="S261" s="1" t="s">
        <v>1039</v>
      </c>
      <c r="V261" s="1" t="s">
        <v>5886</v>
      </c>
      <c r="W261" s="1" t="s">
        <v>6335</v>
      </c>
      <c r="Y261" s="1" t="s">
        <v>1863</v>
      </c>
      <c r="AM261" s="1" t="s">
        <v>5755</v>
      </c>
      <c r="AV261" s="1" t="s">
        <v>372</v>
      </c>
      <c r="BD261" s="1" t="s">
        <v>92</v>
      </c>
      <c r="BE261" s="1" t="s">
        <v>5678</v>
      </c>
      <c r="BF261" s="1" t="s">
        <v>92</v>
      </c>
      <c r="BN261" s="1" t="s">
        <v>92</v>
      </c>
      <c r="BO261" s="1" t="s">
        <v>92</v>
      </c>
      <c r="BP261" s="1" t="s">
        <v>92</v>
      </c>
      <c r="BQ261" s="1" t="s">
        <v>92</v>
      </c>
      <c r="BS261" s="1" t="s">
        <v>92</v>
      </c>
      <c r="BT261" s="1" t="s">
        <v>92</v>
      </c>
      <c r="BU261" s="1" t="s">
        <v>92</v>
      </c>
      <c r="BV261" s="1" t="s">
        <v>92</v>
      </c>
      <c r="BX261" s="1" t="s">
        <v>7974</v>
      </c>
      <c r="BY261" s="1" t="s">
        <v>7975</v>
      </c>
      <c r="BZ261" s="1" t="s">
        <v>7873</v>
      </c>
      <c r="CR261" s="1"/>
      <c r="CV261" s="1" t="s">
        <v>6382</v>
      </c>
      <c r="DB261" s="1" t="s">
        <v>79</v>
      </c>
      <c r="DC261" s="1" t="s">
        <v>92</v>
      </c>
      <c r="DD261" s="1" t="s">
        <v>92</v>
      </c>
      <c r="DE261" s="1" t="s">
        <v>92</v>
      </c>
      <c r="DF261" s="1" t="s">
        <v>92</v>
      </c>
      <c r="DG261" s="1" t="s">
        <v>92</v>
      </c>
      <c r="DH261" s="1" t="s">
        <v>92</v>
      </c>
      <c r="DI261" s="1" t="s">
        <v>92</v>
      </c>
      <c r="DJ261" s="1" t="s">
        <v>92</v>
      </c>
      <c r="DK261" s="1" t="s">
        <v>92</v>
      </c>
      <c r="DL261" s="1" t="s">
        <v>92</v>
      </c>
      <c r="DM261" s="1" t="s">
        <v>92</v>
      </c>
      <c r="DN261" s="1" t="s">
        <v>92</v>
      </c>
      <c r="DO261" s="1" t="s">
        <v>92</v>
      </c>
      <c r="DP261" s="1" t="s">
        <v>92</v>
      </c>
      <c r="DQ261" s="1" t="s">
        <v>148</v>
      </c>
      <c r="DS261" s="1"/>
    </row>
    <row r="262" spans="2:123" x14ac:dyDescent="0.25">
      <c r="B262" s="1" t="s">
        <v>5893</v>
      </c>
      <c r="C262" s="1" t="s">
        <v>8367</v>
      </c>
      <c r="E262" s="1" t="s">
        <v>1872</v>
      </c>
      <c r="F262" s="1" t="s">
        <v>1867</v>
      </c>
      <c r="G262" s="1" t="s">
        <v>1867</v>
      </c>
      <c r="H262" s="3" t="str">
        <f t="shared" si="8"/>
        <v>Link zum Photo</v>
      </c>
      <c r="I262" s="1" t="s">
        <v>1867</v>
      </c>
      <c r="J262" s="3" t="str">
        <f t="shared" si="9"/>
        <v>Link zur Skizze</v>
      </c>
      <c r="M262" s="1" t="s">
        <v>1868</v>
      </c>
      <c r="P262" s="1" t="s">
        <v>1719</v>
      </c>
      <c r="S262" s="1" t="s">
        <v>1869</v>
      </c>
      <c r="V262" s="1" t="s">
        <v>5886</v>
      </c>
      <c r="W262" s="1" t="s">
        <v>6383</v>
      </c>
      <c r="Y262" s="1" t="s">
        <v>6384</v>
      </c>
      <c r="AM262" s="1" t="s">
        <v>5755</v>
      </c>
      <c r="BD262" s="1" t="s">
        <v>284</v>
      </c>
      <c r="BE262" s="1" t="s">
        <v>285</v>
      </c>
      <c r="BF262" s="1" t="s">
        <v>92</v>
      </c>
      <c r="BN262" s="1" t="s">
        <v>92</v>
      </c>
      <c r="BO262" s="1" t="s">
        <v>92</v>
      </c>
      <c r="BP262" s="1" t="s">
        <v>92</v>
      </c>
      <c r="BQ262" s="1" t="s">
        <v>268</v>
      </c>
      <c r="BS262" s="1" t="s">
        <v>92</v>
      </c>
      <c r="BT262" s="1" t="s">
        <v>92</v>
      </c>
      <c r="BU262" s="1" t="s">
        <v>92</v>
      </c>
      <c r="BV262" s="1" t="s">
        <v>5678</v>
      </c>
      <c r="BX262" s="1" t="s">
        <v>7873</v>
      </c>
      <c r="CR262" s="1"/>
      <c r="DB262" s="1" t="s">
        <v>79</v>
      </c>
      <c r="DC262" s="1" t="s">
        <v>92</v>
      </c>
      <c r="DD262" s="1" t="s">
        <v>92</v>
      </c>
      <c r="DE262" s="1" t="s">
        <v>92</v>
      </c>
      <c r="DF262" s="1" t="s">
        <v>92</v>
      </c>
      <c r="DG262" s="1" t="s">
        <v>92</v>
      </c>
      <c r="DH262" s="1" t="s">
        <v>284</v>
      </c>
      <c r="DI262" s="1" t="s">
        <v>92</v>
      </c>
      <c r="DJ262" s="1" t="s">
        <v>92</v>
      </c>
      <c r="DK262" s="1" t="s">
        <v>5678</v>
      </c>
      <c r="DL262" s="1" t="s">
        <v>92</v>
      </c>
      <c r="DM262" s="1" t="s">
        <v>92</v>
      </c>
      <c r="DN262" s="1" t="s">
        <v>92</v>
      </c>
      <c r="DO262" s="1" t="s">
        <v>92</v>
      </c>
      <c r="DP262" s="1" t="s">
        <v>284</v>
      </c>
      <c r="DQ262" s="1" t="s">
        <v>130</v>
      </c>
      <c r="DS262" s="1"/>
    </row>
    <row r="263" spans="2:123" x14ac:dyDescent="0.25">
      <c r="B263" s="1" t="s">
        <v>6385</v>
      </c>
      <c r="C263" s="1" t="s">
        <v>8367</v>
      </c>
      <c r="E263" s="1" t="s">
        <v>1879</v>
      </c>
      <c r="F263" s="1" t="s">
        <v>1873</v>
      </c>
      <c r="G263" s="1" t="s">
        <v>1873</v>
      </c>
      <c r="H263" s="3" t="str">
        <f t="shared" si="8"/>
        <v>Link zum Photo</v>
      </c>
      <c r="I263" s="1" t="s">
        <v>88</v>
      </c>
      <c r="J263" s="3" t="str">
        <f t="shared" si="9"/>
        <v>Link zur Skizze</v>
      </c>
      <c r="M263" s="1" t="s">
        <v>1874</v>
      </c>
      <c r="P263" s="1" t="s">
        <v>953</v>
      </c>
      <c r="S263" s="1" t="s">
        <v>1876</v>
      </c>
      <c r="V263" s="1" t="s">
        <v>6386</v>
      </c>
      <c r="W263" s="1" t="s">
        <v>6329</v>
      </c>
      <c r="AM263" s="1" t="s">
        <v>5755</v>
      </c>
      <c r="AP263" s="1" t="s">
        <v>77</v>
      </c>
      <c r="BD263" s="1" t="s">
        <v>5698</v>
      </c>
      <c r="BE263" s="1" t="s">
        <v>5695</v>
      </c>
      <c r="BF263" s="1" t="s">
        <v>92</v>
      </c>
      <c r="BN263" s="1" t="s">
        <v>5678</v>
      </c>
      <c r="BO263" s="1" t="s">
        <v>5698</v>
      </c>
      <c r="BP263" s="1" t="s">
        <v>5678</v>
      </c>
      <c r="BQ263" s="1" t="s">
        <v>5698</v>
      </c>
      <c r="BS263" s="1" t="s">
        <v>5678</v>
      </c>
      <c r="BT263" s="1" t="s">
        <v>5679</v>
      </c>
      <c r="BU263" s="1" t="s">
        <v>5698</v>
      </c>
      <c r="BV263" s="1" t="s">
        <v>5698</v>
      </c>
      <c r="CR263" s="1"/>
      <c r="DB263" s="1" t="s">
        <v>79</v>
      </c>
      <c r="DC263" s="1" t="s">
        <v>5678</v>
      </c>
      <c r="DD263" s="1" t="s">
        <v>5678</v>
      </c>
      <c r="DE263" s="1" t="s">
        <v>5679</v>
      </c>
      <c r="DF263" s="1" t="s">
        <v>5678</v>
      </c>
      <c r="DG263" s="1" t="s">
        <v>5678</v>
      </c>
      <c r="DH263" s="1" t="s">
        <v>5679</v>
      </c>
      <c r="DI263" s="1" t="s">
        <v>5678</v>
      </c>
      <c r="DJ263" s="1" t="s">
        <v>5678</v>
      </c>
      <c r="DK263" s="1" t="s">
        <v>5679</v>
      </c>
      <c r="DL263" s="1" t="s">
        <v>5678</v>
      </c>
      <c r="DM263" s="1" t="s">
        <v>5678</v>
      </c>
      <c r="DN263" s="1" t="s">
        <v>5678</v>
      </c>
      <c r="DO263" s="1" t="s">
        <v>5678</v>
      </c>
      <c r="DP263" s="1" t="s">
        <v>5698</v>
      </c>
      <c r="DQ263" s="1" t="s">
        <v>130</v>
      </c>
      <c r="DS263" s="1"/>
    </row>
    <row r="264" spans="2:123" x14ac:dyDescent="0.25">
      <c r="B264" s="1" t="s">
        <v>6388</v>
      </c>
      <c r="C264" s="1" t="s">
        <v>8367</v>
      </c>
      <c r="E264" s="1" t="s">
        <v>1883</v>
      </c>
      <c r="F264" s="1" t="s">
        <v>1880</v>
      </c>
      <c r="G264" s="1" t="s">
        <v>1880</v>
      </c>
      <c r="H264" s="3" t="str">
        <f t="shared" si="8"/>
        <v>Link zum Photo</v>
      </c>
      <c r="I264" s="1" t="s">
        <v>88</v>
      </c>
      <c r="J264" s="3" t="str">
        <f t="shared" si="9"/>
        <v>Link zur Skizze</v>
      </c>
      <c r="M264" s="1" t="s">
        <v>1874</v>
      </c>
      <c r="P264" s="1" t="s">
        <v>953</v>
      </c>
      <c r="S264" s="1" t="s">
        <v>1876</v>
      </c>
      <c r="V264" s="1" t="s">
        <v>6386</v>
      </c>
      <c r="W264" s="1" t="s">
        <v>6329</v>
      </c>
      <c r="AM264" s="1" t="s">
        <v>5755</v>
      </c>
      <c r="AP264" s="1" t="s">
        <v>77</v>
      </c>
      <c r="BD264" s="1" t="s">
        <v>5698</v>
      </c>
      <c r="BE264" s="1" t="s">
        <v>5695</v>
      </c>
      <c r="BF264" s="1" t="s">
        <v>92</v>
      </c>
      <c r="BN264" s="1" t="s">
        <v>5678</v>
      </c>
      <c r="BO264" s="1" t="s">
        <v>5698</v>
      </c>
      <c r="BP264" s="1" t="s">
        <v>5678</v>
      </c>
      <c r="BQ264" s="1" t="s">
        <v>5698</v>
      </c>
      <c r="BS264" s="1" t="s">
        <v>5678</v>
      </c>
      <c r="BT264" s="1" t="s">
        <v>5679</v>
      </c>
      <c r="BU264" s="1" t="s">
        <v>5698</v>
      </c>
      <c r="BV264" s="1" t="s">
        <v>5698</v>
      </c>
      <c r="CR264" s="1"/>
      <c r="DB264" s="1" t="s">
        <v>79</v>
      </c>
      <c r="DC264" s="1" t="s">
        <v>5678</v>
      </c>
      <c r="DD264" s="1" t="s">
        <v>5678</v>
      </c>
      <c r="DE264" s="1" t="s">
        <v>5679</v>
      </c>
      <c r="DF264" s="1" t="s">
        <v>5678</v>
      </c>
      <c r="DG264" s="1" t="s">
        <v>5678</v>
      </c>
      <c r="DH264" s="1" t="s">
        <v>5679</v>
      </c>
      <c r="DI264" s="1" t="s">
        <v>5678</v>
      </c>
      <c r="DJ264" s="1" t="s">
        <v>5678</v>
      </c>
      <c r="DK264" s="1" t="s">
        <v>5679</v>
      </c>
      <c r="DL264" s="1" t="s">
        <v>5678</v>
      </c>
      <c r="DM264" s="1" t="s">
        <v>5678</v>
      </c>
      <c r="DN264" s="1" t="s">
        <v>5678</v>
      </c>
      <c r="DO264" s="1" t="s">
        <v>5678</v>
      </c>
      <c r="DP264" s="1" t="s">
        <v>5698</v>
      </c>
      <c r="DQ264" s="1" t="s">
        <v>130</v>
      </c>
      <c r="DS264" s="1"/>
    </row>
    <row r="265" spans="2:123" x14ac:dyDescent="0.25">
      <c r="B265" s="1" t="s">
        <v>6389</v>
      </c>
      <c r="C265" s="1" t="s">
        <v>8367</v>
      </c>
      <c r="E265" s="1" t="s">
        <v>1887</v>
      </c>
      <c r="F265" s="1" t="s">
        <v>1884</v>
      </c>
      <c r="G265" s="1" t="s">
        <v>1884</v>
      </c>
      <c r="H265" s="3" t="str">
        <f t="shared" si="8"/>
        <v>Link zum Photo</v>
      </c>
      <c r="I265" s="1" t="s">
        <v>88</v>
      </c>
      <c r="J265" s="3" t="str">
        <f t="shared" si="9"/>
        <v>Link zur Skizze</v>
      </c>
      <c r="M265" s="1" t="s">
        <v>1874</v>
      </c>
      <c r="P265" s="1" t="s">
        <v>953</v>
      </c>
      <c r="S265" s="1" t="s">
        <v>1876</v>
      </c>
      <c r="V265" s="1" t="s">
        <v>6386</v>
      </c>
      <c r="W265" s="1" t="s">
        <v>6329</v>
      </c>
      <c r="AM265" s="1" t="s">
        <v>5755</v>
      </c>
      <c r="AP265" s="1" t="s">
        <v>77</v>
      </c>
      <c r="BD265" s="1" t="s">
        <v>5698</v>
      </c>
      <c r="BE265" s="1" t="s">
        <v>5695</v>
      </c>
      <c r="BF265" s="1" t="s">
        <v>92</v>
      </c>
      <c r="BN265" s="1" t="s">
        <v>5678</v>
      </c>
      <c r="BO265" s="1" t="s">
        <v>5698</v>
      </c>
      <c r="BP265" s="1" t="s">
        <v>5678</v>
      </c>
      <c r="BQ265" s="1" t="s">
        <v>5698</v>
      </c>
      <c r="BS265" s="1" t="s">
        <v>5678</v>
      </c>
      <c r="BT265" s="1" t="s">
        <v>5679</v>
      </c>
      <c r="BU265" s="1" t="s">
        <v>5698</v>
      </c>
      <c r="BV265" s="1" t="s">
        <v>5698</v>
      </c>
      <c r="CR265" s="1"/>
      <c r="DB265" s="1" t="s">
        <v>79</v>
      </c>
      <c r="DC265" s="1" t="s">
        <v>5678</v>
      </c>
      <c r="DD265" s="1" t="s">
        <v>5678</v>
      </c>
      <c r="DE265" s="1" t="s">
        <v>5679</v>
      </c>
      <c r="DF265" s="1" t="s">
        <v>5678</v>
      </c>
      <c r="DG265" s="1" t="s">
        <v>5678</v>
      </c>
      <c r="DH265" s="1" t="s">
        <v>5679</v>
      </c>
      <c r="DI265" s="1" t="s">
        <v>5678</v>
      </c>
      <c r="DJ265" s="1" t="s">
        <v>5678</v>
      </c>
      <c r="DK265" s="1" t="s">
        <v>5679</v>
      </c>
      <c r="DL265" s="1" t="s">
        <v>5678</v>
      </c>
      <c r="DM265" s="1" t="s">
        <v>5678</v>
      </c>
      <c r="DN265" s="1" t="s">
        <v>5678</v>
      </c>
      <c r="DO265" s="1" t="s">
        <v>5678</v>
      </c>
      <c r="DP265" s="1" t="s">
        <v>5698</v>
      </c>
      <c r="DQ265" s="1" t="s">
        <v>130</v>
      </c>
      <c r="DS265" s="1"/>
    </row>
    <row r="266" spans="2:123" x14ac:dyDescent="0.25">
      <c r="B266" s="1" t="s">
        <v>6390</v>
      </c>
      <c r="C266" s="1" t="s">
        <v>8367</v>
      </c>
      <c r="E266" s="1" t="s">
        <v>1892</v>
      </c>
      <c r="F266" s="1" t="s">
        <v>1888</v>
      </c>
      <c r="G266" s="1" t="s">
        <v>1888</v>
      </c>
      <c r="H266" s="3" t="str">
        <f t="shared" si="8"/>
        <v>Link zum Photo</v>
      </c>
      <c r="I266" s="1" t="s">
        <v>88</v>
      </c>
      <c r="J266" s="3" t="str">
        <f t="shared" si="9"/>
        <v>Link zur Skizze</v>
      </c>
      <c r="M266" s="1" t="s">
        <v>1889</v>
      </c>
      <c r="P266" s="1" t="s">
        <v>953</v>
      </c>
      <c r="S266" s="1" t="s">
        <v>1644</v>
      </c>
      <c r="V266" s="1" t="s">
        <v>5949</v>
      </c>
      <c r="W266" s="1" t="s">
        <v>5798</v>
      </c>
      <c r="AM266" s="1" t="s">
        <v>5755</v>
      </c>
      <c r="AP266" s="1" t="s">
        <v>77</v>
      </c>
      <c r="BD266" s="1" t="s">
        <v>5698</v>
      </c>
      <c r="BE266" s="1" t="s">
        <v>5695</v>
      </c>
      <c r="BF266" s="1" t="s">
        <v>92</v>
      </c>
      <c r="BN266" s="1" t="s">
        <v>5678</v>
      </c>
      <c r="BO266" s="1" t="s">
        <v>5698</v>
      </c>
      <c r="BP266" s="1" t="s">
        <v>5678</v>
      </c>
      <c r="BQ266" s="1" t="s">
        <v>5698</v>
      </c>
      <c r="BS266" s="1" t="s">
        <v>5678</v>
      </c>
      <c r="BT266" s="1" t="s">
        <v>5679</v>
      </c>
      <c r="BU266" s="1" t="s">
        <v>5698</v>
      </c>
      <c r="BV266" s="1" t="s">
        <v>5698</v>
      </c>
      <c r="CR266" s="1"/>
      <c r="DB266" s="1" t="s">
        <v>79</v>
      </c>
      <c r="DC266" s="1" t="s">
        <v>5678</v>
      </c>
      <c r="DD266" s="1" t="s">
        <v>5678</v>
      </c>
      <c r="DE266" s="1" t="s">
        <v>5679</v>
      </c>
      <c r="DF266" s="1" t="s">
        <v>5678</v>
      </c>
      <c r="DG266" s="1" t="s">
        <v>5678</v>
      </c>
      <c r="DH266" s="1" t="s">
        <v>5679</v>
      </c>
      <c r="DI266" s="1" t="s">
        <v>5678</v>
      </c>
      <c r="DJ266" s="1" t="s">
        <v>5678</v>
      </c>
      <c r="DK266" s="1" t="s">
        <v>5679</v>
      </c>
      <c r="DL266" s="1" t="s">
        <v>5678</v>
      </c>
      <c r="DM266" s="1" t="s">
        <v>5678</v>
      </c>
      <c r="DN266" s="1" t="s">
        <v>5678</v>
      </c>
      <c r="DO266" s="1" t="s">
        <v>5678</v>
      </c>
      <c r="DP266" s="1" t="s">
        <v>5698</v>
      </c>
      <c r="DQ266" s="1" t="s">
        <v>130</v>
      </c>
      <c r="DS266" s="1"/>
    </row>
    <row r="267" spans="2:123" x14ac:dyDescent="0.25">
      <c r="B267" s="1" t="s">
        <v>6391</v>
      </c>
      <c r="C267" s="1" t="s">
        <v>8367</v>
      </c>
      <c r="E267" s="1" t="s">
        <v>1898</v>
      </c>
      <c r="F267" s="1" t="s">
        <v>1893</v>
      </c>
      <c r="G267" s="1" t="s">
        <v>1893</v>
      </c>
      <c r="H267" s="3" t="str">
        <f t="shared" si="8"/>
        <v>Link zum Photo</v>
      </c>
      <c r="I267" s="1" t="s">
        <v>88</v>
      </c>
      <c r="J267" s="3" t="str">
        <f t="shared" si="9"/>
        <v>Link zur Skizze</v>
      </c>
      <c r="M267" s="1" t="s">
        <v>1894</v>
      </c>
      <c r="P267" s="1" t="s">
        <v>953</v>
      </c>
      <c r="S267" s="1" t="s">
        <v>1895</v>
      </c>
      <c r="V267" s="1" t="s">
        <v>5949</v>
      </c>
      <c r="W267" s="1" t="s">
        <v>5798</v>
      </c>
      <c r="AM267" s="1" t="s">
        <v>5755</v>
      </c>
      <c r="AP267" s="1" t="s">
        <v>255</v>
      </c>
      <c r="BD267" s="1" t="s">
        <v>5679</v>
      </c>
      <c r="BE267" s="1" t="s">
        <v>5695</v>
      </c>
      <c r="BF267" s="1" t="s">
        <v>92</v>
      </c>
      <c r="BN267" s="1" t="s">
        <v>5678</v>
      </c>
      <c r="BO267" s="1" t="s">
        <v>5679</v>
      </c>
      <c r="BP267" s="1" t="s">
        <v>5678</v>
      </c>
      <c r="BQ267" s="1" t="s">
        <v>5679</v>
      </c>
      <c r="BS267" s="1" t="s">
        <v>5678</v>
      </c>
      <c r="BT267" s="1" t="s">
        <v>5679</v>
      </c>
      <c r="BU267" s="1" t="s">
        <v>5679</v>
      </c>
      <c r="BV267" s="1" t="s">
        <v>5679</v>
      </c>
      <c r="CR267" s="1"/>
      <c r="DB267" s="1" t="s">
        <v>79</v>
      </c>
      <c r="DC267" s="1" t="s">
        <v>5678</v>
      </c>
      <c r="DD267" s="1" t="s">
        <v>5678</v>
      </c>
      <c r="DE267" s="1" t="s">
        <v>5679</v>
      </c>
      <c r="DF267" s="1" t="s">
        <v>5678</v>
      </c>
      <c r="DG267" s="1" t="s">
        <v>5678</v>
      </c>
      <c r="DH267" s="1" t="s">
        <v>5679</v>
      </c>
      <c r="DI267" s="1" t="s">
        <v>5678</v>
      </c>
      <c r="DJ267" s="1" t="s">
        <v>5678</v>
      </c>
      <c r="DK267" s="1" t="s">
        <v>5679</v>
      </c>
      <c r="DL267" s="1" t="s">
        <v>5678</v>
      </c>
      <c r="DM267" s="1" t="s">
        <v>5678</v>
      </c>
      <c r="DN267" s="1" t="s">
        <v>5678</v>
      </c>
      <c r="DO267" s="1" t="s">
        <v>5678</v>
      </c>
      <c r="DP267" s="1" t="s">
        <v>5679</v>
      </c>
      <c r="DQ267" s="1" t="s">
        <v>130</v>
      </c>
      <c r="DS267" s="1"/>
    </row>
    <row r="268" spans="2:123" x14ac:dyDescent="0.25">
      <c r="B268" s="1" t="s">
        <v>6393</v>
      </c>
      <c r="C268" s="1" t="s">
        <v>8367</v>
      </c>
      <c r="E268" s="1" t="s">
        <v>1902</v>
      </c>
      <c r="F268" s="1" t="s">
        <v>1899</v>
      </c>
      <c r="G268" s="1" t="s">
        <v>1899</v>
      </c>
      <c r="H268" s="3" t="str">
        <f t="shared" si="8"/>
        <v>Link zum Photo</v>
      </c>
      <c r="I268" s="1" t="s">
        <v>88</v>
      </c>
      <c r="J268" s="3" t="str">
        <f t="shared" si="9"/>
        <v>Link zur Skizze</v>
      </c>
      <c r="M268" s="1" t="s">
        <v>1894</v>
      </c>
      <c r="P268" s="1" t="s">
        <v>953</v>
      </c>
      <c r="S268" s="1" t="s">
        <v>1895</v>
      </c>
      <c r="V268" s="1" t="s">
        <v>5949</v>
      </c>
      <c r="W268" s="1" t="s">
        <v>5798</v>
      </c>
      <c r="AM268" s="1" t="s">
        <v>5755</v>
      </c>
      <c r="AP268" s="1" t="s">
        <v>255</v>
      </c>
      <c r="BD268" s="1" t="s">
        <v>5679</v>
      </c>
      <c r="BE268" s="1" t="s">
        <v>5695</v>
      </c>
      <c r="BF268" s="1" t="s">
        <v>92</v>
      </c>
      <c r="BN268" s="1" t="s">
        <v>5678</v>
      </c>
      <c r="BO268" s="1" t="s">
        <v>5679</v>
      </c>
      <c r="BP268" s="1" t="s">
        <v>5678</v>
      </c>
      <c r="BQ268" s="1" t="s">
        <v>5679</v>
      </c>
      <c r="BS268" s="1" t="s">
        <v>5678</v>
      </c>
      <c r="BT268" s="1" t="s">
        <v>5679</v>
      </c>
      <c r="BU268" s="1" t="s">
        <v>5679</v>
      </c>
      <c r="BV268" s="1" t="s">
        <v>5679</v>
      </c>
      <c r="CR268" s="1"/>
      <c r="DB268" s="1" t="s">
        <v>79</v>
      </c>
      <c r="DC268" s="1" t="s">
        <v>5678</v>
      </c>
      <c r="DD268" s="1" t="s">
        <v>5678</v>
      </c>
      <c r="DE268" s="1" t="s">
        <v>5679</v>
      </c>
      <c r="DF268" s="1" t="s">
        <v>5678</v>
      </c>
      <c r="DG268" s="1" t="s">
        <v>5678</v>
      </c>
      <c r="DH268" s="1" t="s">
        <v>5679</v>
      </c>
      <c r="DI268" s="1" t="s">
        <v>5678</v>
      </c>
      <c r="DJ268" s="1" t="s">
        <v>5678</v>
      </c>
      <c r="DK268" s="1" t="s">
        <v>5679</v>
      </c>
      <c r="DL268" s="1" t="s">
        <v>5678</v>
      </c>
      <c r="DM268" s="1" t="s">
        <v>5678</v>
      </c>
      <c r="DN268" s="1" t="s">
        <v>5678</v>
      </c>
      <c r="DO268" s="1" t="s">
        <v>5678</v>
      </c>
      <c r="DP268" s="1" t="s">
        <v>5679</v>
      </c>
      <c r="DQ268" s="1" t="s">
        <v>130</v>
      </c>
      <c r="DS268" s="1"/>
    </row>
    <row r="269" spans="2:123" x14ac:dyDescent="0.25">
      <c r="B269" s="1" t="s">
        <v>6394</v>
      </c>
      <c r="C269" s="1" t="s">
        <v>8367</v>
      </c>
      <c r="E269" s="1" t="s">
        <v>1907</v>
      </c>
      <c r="F269" s="1" t="s">
        <v>1903</v>
      </c>
      <c r="G269" s="1" t="s">
        <v>1903</v>
      </c>
      <c r="H269" s="3" t="str">
        <f t="shared" si="8"/>
        <v>Link zum Photo</v>
      </c>
      <c r="I269" s="1" t="s">
        <v>88</v>
      </c>
      <c r="J269" s="3" t="str">
        <f t="shared" si="9"/>
        <v>Link zur Skizze</v>
      </c>
      <c r="M269" s="1" t="s">
        <v>1904</v>
      </c>
      <c r="P269" s="1" t="s">
        <v>953</v>
      </c>
      <c r="S269" s="1" t="s">
        <v>1876</v>
      </c>
      <c r="V269" s="1" t="s">
        <v>6395</v>
      </c>
      <c r="W269" s="1" t="s">
        <v>5735</v>
      </c>
      <c r="AM269" s="1" t="s">
        <v>5755</v>
      </c>
      <c r="AP269" s="1" t="s">
        <v>77</v>
      </c>
      <c r="BD269" s="1" t="s">
        <v>5698</v>
      </c>
      <c r="BE269" s="1" t="s">
        <v>5695</v>
      </c>
      <c r="BF269" s="1" t="s">
        <v>92</v>
      </c>
      <c r="BN269" s="1" t="s">
        <v>5678</v>
      </c>
      <c r="BO269" s="1" t="s">
        <v>5698</v>
      </c>
      <c r="BP269" s="1" t="s">
        <v>5678</v>
      </c>
      <c r="BQ269" s="1" t="s">
        <v>5698</v>
      </c>
      <c r="BS269" s="1" t="s">
        <v>5678</v>
      </c>
      <c r="BT269" s="1" t="s">
        <v>5698</v>
      </c>
      <c r="BU269" s="1" t="s">
        <v>5698</v>
      </c>
      <c r="BV269" s="1" t="s">
        <v>5698</v>
      </c>
      <c r="CR269" s="1"/>
      <c r="CV269" s="1" t="s">
        <v>5949</v>
      </c>
      <c r="CW269" s="1" t="s">
        <v>6397</v>
      </c>
      <c r="DB269" s="1" t="s">
        <v>79</v>
      </c>
      <c r="DC269" s="1" t="s">
        <v>5678</v>
      </c>
      <c r="DD269" s="1" t="s">
        <v>5679</v>
      </c>
      <c r="DE269" s="1" t="s">
        <v>5679</v>
      </c>
      <c r="DF269" s="1" t="s">
        <v>5678</v>
      </c>
      <c r="DG269" s="1" t="s">
        <v>5679</v>
      </c>
      <c r="DH269" s="1" t="s">
        <v>5679</v>
      </c>
      <c r="DI269" s="1" t="s">
        <v>5678</v>
      </c>
      <c r="DJ269" s="1" t="s">
        <v>5679</v>
      </c>
      <c r="DK269" s="1" t="s">
        <v>5679</v>
      </c>
      <c r="DL269" s="1" t="s">
        <v>5678</v>
      </c>
      <c r="DM269" s="1" t="s">
        <v>5679</v>
      </c>
      <c r="DN269" s="1" t="s">
        <v>5678</v>
      </c>
      <c r="DO269" s="1" t="s">
        <v>5679</v>
      </c>
      <c r="DP269" s="1" t="s">
        <v>5698</v>
      </c>
      <c r="DQ269" s="1" t="s">
        <v>130</v>
      </c>
      <c r="DS269" s="1"/>
    </row>
    <row r="270" spans="2:123" x14ac:dyDescent="0.25">
      <c r="B270" s="1" t="s">
        <v>6398</v>
      </c>
      <c r="C270" s="1" t="s">
        <v>8367</v>
      </c>
      <c r="E270" s="1" t="s">
        <v>1907</v>
      </c>
      <c r="F270" s="1" t="s">
        <v>1908</v>
      </c>
      <c r="G270" s="1" t="s">
        <v>1903</v>
      </c>
      <c r="H270" s="3" t="str">
        <f t="shared" si="8"/>
        <v>Link zum Photo</v>
      </c>
      <c r="I270" s="1" t="s">
        <v>88</v>
      </c>
      <c r="J270" s="3" t="str">
        <f t="shared" si="9"/>
        <v>Link zur Skizze</v>
      </c>
      <c r="M270" s="1" t="s">
        <v>1904</v>
      </c>
      <c r="P270" s="1" t="s">
        <v>1719</v>
      </c>
      <c r="S270" s="1" t="s">
        <v>1876</v>
      </c>
      <c r="V270" s="1" t="s">
        <v>6395</v>
      </c>
      <c r="W270" s="1" t="s">
        <v>5735</v>
      </c>
      <c r="AM270" s="1" t="s">
        <v>5755</v>
      </c>
      <c r="AP270" s="1" t="s">
        <v>77</v>
      </c>
      <c r="BD270" s="1" t="s">
        <v>5698</v>
      </c>
      <c r="BE270" s="1" t="s">
        <v>5695</v>
      </c>
      <c r="BF270" s="1" t="s">
        <v>92</v>
      </c>
      <c r="BN270" s="1" t="s">
        <v>5678</v>
      </c>
      <c r="BO270" s="1" t="s">
        <v>5698</v>
      </c>
      <c r="BP270" s="1" t="s">
        <v>5678</v>
      </c>
      <c r="BQ270" s="1" t="s">
        <v>5698</v>
      </c>
      <c r="BS270" s="1" t="s">
        <v>5678</v>
      </c>
      <c r="BT270" s="1" t="s">
        <v>5698</v>
      </c>
      <c r="BU270" s="1" t="s">
        <v>5698</v>
      </c>
      <c r="BV270" s="1" t="s">
        <v>5698</v>
      </c>
      <c r="CR270" s="1"/>
      <c r="CV270" s="1" t="s">
        <v>5949</v>
      </c>
      <c r="CW270" s="1" t="s">
        <v>6397</v>
      </c>
      <c r="DB270" s="1" t="s">
        <v>79</v>
      </c>
      <c r="DC270" s="1" t="s">
        <v>5678</v>
      </c>
      <c r="DD270" s="1" t="s">
        <v>5679</v>
      </c>
      <c r="DE270" s="1" t="s">
        <v>5679</v>
      </c>
      <c r="DF270" s="1" t="s">
        <v>5678</v>
      </c>
      <c r="DG270" s="1" t="s">
        <v>5679</v>
      </c>
      <c r="DH270" s="1" t="s">
        <v>5679</v>
      </c>
      <c r="DI270" s="1" t="s">
        <v>5678</v>
      </c>
      <c r="DJ270" s="1" t="s">
        <v>5679</v>
      </c>
      <c r="DK270" s="1" t="s">
        <v>5679</v>
      </c>
      <c r="DL270" s="1" t="s">
        <v>5678</v>
      </c>
      <c r="DM270" s="1" t="s">
        <v>5679</v>
      </c>
      <c r="DN270" s="1" t="s">
        <v>5678</v>
      </c>
      <c r="DO270" s="1" t="s">
        <v>5679</v>
      </c>
      <c r="DP270" s="1" t="s">
        <v>5698</v>
      </c>
      <c r="DQ270" s="1" t="s">
        <v>141</v>
      </c>
      <c r="DS270" s="1"/>
    </row>
    <row r="271" spans="2:123" x14ac:dyDescent="0.25">
      <c r="B271" s="1" t="s">
        <v>6399</v>
      </c>
      <c r="C271" s="1" t="s">
        <v>8367</v>
      </c>
      <c r="E271" s="1" t="s">
        <v>1913</v>
      </c>
      <c r="F271" s="1" t="s">
        <v>1909</v>
      </c>
      <c r="G271" s="1" t="s">
        <v>1909</v>
      </c>
      <c r="H271" s="3" t="str">
        <f t="shared" si="8"/>
        <v>Link zum Photo</v>
      </c>
      <c r="I271" s="1" t="s">
        <v>88</v>
      </c>
      <c r="J271" s="3" t="str">
        <f t="shared" si="9"/>
        <v>Link zur Skizze</v>
      </c>
      <c r="M271" s="1" t="s">
        <v>1910</v>
      </c>
      <c r="P271" s="1" t="s">
        <v>1719</v>
      </c>
      <c r="S271" s="1" t="s">
        <v>1567</v>
      </c>
      <c r="V271" s="1" t="s">
        <v>6400</v>
      </c>
      <c r="W271" s="1" t="s">
        <v>6342</v>
      </c>
      <c r="AM271" s="1" t="s">
        <v>5755</v>
      </c>
      <c r="AP271" s="1" t="s">
        <v>77</v>
      </c>
      <c r="BD271" s="1" t="s">
        <v>5695</v>
      </c>
      <c r="BE271" s="1" t="s">
        <v>5693</v>
      </c>
      <c r="BF271" s="1" t="s">
        <v>92</v>
      </c>
      <c r="BN271" s="1" t="s">
        <v>5678</v>
      </c>
      <c r="BO271" s="1" t="s">
        <v>5695</v>
      </c>
      <c r="BP271" s="1" t="s">
        <v>5678</v>
      </c>
      <c r="BQ271" s="1" t="s">
        <v>5695</v>
      </c>
      <c r="BS271" s="1" t="s">
        <v>5678</v>
      </c>
      <c r="BT271" s="1" t="s">
        <v>5698</v>
      </c>
      <c r="BU271" s="1" t="s">
        <v>5695</v>
      </c>
      <c r="BV271" s="1" t="s">
        <v>5695</v>
      </c>
      <c r="CR271" s="1"/>
      <c r="DB271" s="1" t="s">
        <v>79</v>
      </c>
      <c r="DC271" s="1" t="s">
        <v>5678</v>
      </c>
      <c r="DD271" s="1" t="s">
        <v>5679</v>
      </c>
      <c r="DE271" s="1" t="s">
        <v>5698</v>
      </c>
      <c r="DF271" s="1" t="s">
        <v>5678</v>
      </c>
      <c r="DG271" s="1" t="s">
        <v>5679</v>
      </c>
      <c r="DH271" s="1" t="s">
        <v>5698</v>
      </c>
      <c r="DI271" s="1" t="s">
        <v>5678</v>
      </c>
      <c r="DJ271" s="1" t="s">
        <v>5679</v>
      </c>
      <c r="DK271" s="1" t="s">
        <v>5698</v>
      </c>
      <c r="DL271" s="1" t="s">
        <v>5678</v>
      </c>
      <c r="DM271" s="1" t="s">
        <v>5679</v>
      </c>
      <c r="DN271" s="1" t="s">
        <v>5678</v>
      </c>
      <c r="DO271" s="1" t="s">
        <v>5679</v>
      </c>
      <c r="DP271" s="1" t="s">
        <v>5695</v>
      </c>
      <c r="DQ271" s="1" t="s">
        <v>130</v>
      </c>
      <c r="DS271" s="1"/>
    </row>
    <row r="272" spans="2:123" x14ac:dyDescent="0.25">
      <c r="B272" s="1" t="s">
        <v>6401</v>
      </c>
      <c r="C272" s="1" t="s">
        <v>8367</v>
      </c>
      <c r="E272" s="1" t="s">
        <v>1917</v>
      </c>
      <c r="F272" s="1" t="s">
        <v>1914</v>
      </c>
      <c r="G272" s="1" t="s">
        <v>1914</v>
      </c>
      <c r="H272" s="3" t="str">
        <f t="shared" si="8"/>
        <v>Link zum Photo</v>
      </c>
      <c r="I272" s="1" t="s">
        <v>88</v>
      </c>
      <c r="J272" s="3" t="str">
        <f t="shared" si="9"/>
        <v>Link zur Skizze</v>
      </c>
      <c r="M272" s="1" t="s">
        <v>1910</v>
      </c>
      <c r="P272" s="1" t="s">
        <v>1719</v>
      </c>
      <c r="S272" s="1" t="s">
        <v>1567</v>
      </c>
      <c r="V272" s="1" t="s">
        <v>6400</v>
      </c>
      <c r="W272" s="1" t="s">
        <v>6342</v>
      </c>
      <c r="AM272" s="1" t="s">
        <v>5755</v>
      </c>
      <c r="AP272" s="1" t="s">
        <v>77</v>
      </c>
      <c r="BD272" s="1" t="s">
        <v>5695</v>
      </c>
      <c r="BE272" s="1" t="s">
        <v>5693</v>
      </c>
      <c r="BF272" s="1" t="s">
        <v>92</v>
      </c>
      <c r="BN272" s="1" t="s">
        <v>5678</v>
      </c>
      <c r="BO272" s="1" t="s">
        <v>5695</v>
      </c>
      <c r="BP272" s="1" t="s">
        <v>5678</v>
      </c>
      <c r="BQ272" s="1" t="s">
        <v>5695</v>
      </c>
      <c r="BS272" s="1" t="s">
        <v>5678</v>
      </c>
      <c r="BT272" s="1" t="s">
        <v>5698</v>
      </c>
      <c r="BU272" s="1" t="s">
        <v>5695</v>
      </c>
      <c r="BV272" s="1" t="s">
        <v>5695</v>
      </c>
      <c r="CR272" s="1"/>
      <c r="DB272" s="1" t="s">
        <v>79</v>
      </c>
      <c r="DC272" s="1" t="s">
        <v>5678</v>
      </c>
      <c r="DD272" s="1" t="s">
        <v>5679</v>
      </c>
      <c r="DE272" s="1" t="s">
        <v>5698</v>
      </c>
      <c r="DF272" s="1" t="s">
        <v>5678</v>
      </c>
      <c r="DG272" s="1" t="s">
        <v>5679</v>
      </c>
      <c r="DH272" s="1" t="s">
        <v>5698</v>
      </c>
      <c r="DI272" s="1" t="s">
        <v>5678</v>
      </c>
      <c r="DJ272" s="1" t="s">
        <v>5679</v>
      </c>
      <c r="DK272" s="1" t="s">
        <v>5698</v>
      </c>
      <c r="DL272" s="1" t="s">
        <v>5678</v>
      </c>
      <c r="DM272" s="1" t="s">
        <v>5679</v>
      </c>
      <c r="DN272" s="1" t="s">
        <v>5678</v>
      </c>
      <c r="DO272" s="1" t="s">
        <v>5679</v>
      </c>
      <c r="DP272" s="1" t="s">
        <v>5695</v>
      </c>
      <c r="DQ272" s="1" t="s">
        <v>130</v>
      </c>
      <c r="DS272" s="1"/>
    </row>
    <row r="273" spans="2:123" x14ac:dyDescent="0.25">
      <c r="B273" s="1" t="s">
        <v>6402</v>
      </c>
      <c r="C273" s="1" t="s">
        <v>8367</v>
      </c>
      <c r="E273" s="1" t="s">
        <v>1922</v>
      </c>
      <c r="F273" s="1" t="s">
        <v>1918</v>
      </c>
      <c r="G273" s="1" t="s">
        <v>1918</v>
      </c>
      <c r="H273" s="3" t="str">
        <f t="shared" si="8"/>
        <v>Link zum Photo</v>
      </c>
      <c r="I273" s="1" t="s">
        <v>88</v>
      </c>
      <c r="J273" s="3" t="str">
        <f t="shared" si="9"/>
        <v>Link zur Skizze</v>
      </c>
      <c r="M273" s="1" t="s">
        <v>1919</v>
      </c>
      <c r="P273" s="1" t="s">
        <v>1719</v>
      </c>
      <c r="Q273" s="1" t="s">
        <v>205</v>
      </c>
      <c r="S273" s="1" t="s">
        <v>205</v>
      </c>
      <c r="V273" s="1" t="s">
        <v>5776</v>
      </c>
      <c r="W273" s="1" t="s">
        <v>5890</v>
      </c>
      <c r="AM273" s="1" t="s">
        <v>5755</v>
      </c>
      <c r="AP273" s="1" t="s">
        <v>77</v>
      </c>
      <c r="BD273" s="1" t="s">
        <v>5698</v>
      </c>
      <c r="BE273" s="1" t="s">
        <v>5693</v>
      </c>
      <c r="BF273" s="1" t="s">
        <v>92</v>
      </c>
      <c r="BN273" s="1" t="s">
        <v>5678</v>
      </c>
      <c r="BO273" s="1" t="s">
        <v>5698</v>
      </c>
      <c r="BP273" s="1" t="s">
        <v>5678</v>
      </c>
      <c r="BQ273" s="1" t="s">
        <v>5698</v>
      </c>
      <c r="BS273" s="1" t="s">
        <v>5678</v>
      </c>
      <c r="BT273" s="1" t="s">
        <v>5698</v>
      </c>
      <c r="BU273" s="1" t="s">
        <v>5698</v>
      </c>
      <c r="BV273" s="1" t="s">
        <v>5698</v>
      </c>
      <c r="CR273" s="1"/>
      <c r="CS273" s="1" t="s">
        <v>5949</v>
      </c>
      <c r="CT273" s="1" t="s">
        <v>6339</v>
      </c>
      <c r="CU273" s="1" t="s">
        <v>6340</v>
      </c>
      <c r="CV273" s="1" t="s">
        <v>5779</v>
      </c>
      <c r="CW273" s="1" t="s">
        <v>6403</v>
      </c>
      <c r="DA273" s="1" t="s">
        <v>5678</v>
      </c>
      <c r="DB273" s="1" t="s">
        <v>79</v>
      </c>
      <c r="DC273" s="1" t="s">
        <v>5678</v>
      </c>
      <c r="DD273" s="1" t="s">
        <v>5679</v>
      </c>
      <c r="DE273" s="1" t="s">
        <v>5679</v>
      </c>
      <c r="DF273" s="1" t="s">
        <v>5678</v>
      </c>
      <c r="DG273" s="1" t="s">
        <v>5679</v>
      </c>
      <c r="DH273" s="1" t="s">
        <v>5679</v>
      </c>
      <c r="DI273" s="1" t="s">
        <v>5678</v>
      </c>
      <c r="DJ273" s="1" t="s">
        <v>5679</v>
      </c>
      <c r="DK273" s="1" t="s">
        <v>5679</v>
      </c>
      <c r="DL273" s="1" t="s">
        <v>5678</v>
      </c>
      <c r="DM273" s="1" t="s">
        <v>5679</v>
      </c>
      <c r="DN273" s="1" t="s">
        <v>5678</v>
      </c>
      <c r="DO273" s="1" t="s">
        <v>5679</v>
      </c>
      <c r="DP273" s="1" t="s">
        <v>5698</v>
      </c>
      <c r="DQ273" s="1" t="s">
        <v>81</v>
      </c>
      <c r="DS273" s="1"/>
    </row>
    <row r="274" spans="2:123" x14ac:dyDescent="0.25">
      <c r="B274" s="1" t="s">
        <v>6404</v>
      </c>
      <c r="C274" s="1" t="s">
        <v>8367</v>
      </c>
      <c r="E274" s="1" t="s">
        <v>1922</v>
      </c>
      <c r="F274" s="1" t="s">
        <v>1923</v>
      </c>
      <c r="G274" s="1" t="s">
        <v>1918</v>
      </c>
      <c r="H274" s="3" t="str">
        <f t="shared" si="8"/>
        <v>Link zum Photo</v>
      </c>
      <c r="I274" s="1" t="s">
        <v>88</v>
      </c>
      <c r="J274" s="3" t="str">
        <f t="shared" si="9"/>
        <v>Link zur Skizze</v>
      </c>
      <c r="M274" s="1" t="s">
        <v>1919</v>
      </c>
      <c r="P274" s="1" t="s">
        <v>1719</v>
      </c>
      <c r="Q274" s="1" t="s">
        <v>205</v>
      </c>
      <c r="S274" s="1" t="s">
        <v>205</v>
      </c>
      <c r="V274" s="1" t="s">
        <v>5776</v>
      </c>
      <c r="W274" s="1" t="s">
        <v>5890</v>
      </c>
      <c r="AM274" s="1" t="s">
        <v>5755</v>
      </c>
      <c r="AP274" s="1" t="s">
        <v>77</v>
      </c>
      <c r="BD274" s="1" t="s">
        <v>5698</v>
      </c>
      <c r="BE274" s="1" t="s">
        <v>5693</v>
      </c>
      <c r="BF274" s="1" t="s">
        <v>92</v>
      </c>
      <c r="BN274" s="1" t="s">
        <v>5678</v>
      </c>
      <c r="BO274" s="1" t="s">
        <v>5698</v>
      </c>
      <c r="BP274" s="1" t="s">
        <v>5678</v>
      </c>
      <c r="BQ274" s="1" t="s">
        <v>5698</v>
      </c>
      <c r="BS274" s="1" t="s">
        <v>5678</v>
      </c>
      <c r="BT274" s="1" t="s">
        <v>5698</v>
      </c>
      <c r="BU274" s="1" t="s">
        <v>5698</v>
      </c>
      <c r="BV274" s="1" t="s">
        <v>5698</v>
      </c>
      <c r="CR274" s="1"/>
      <c r="CS274" s="1" t="s">
        <v>5949</v>
      </c>
      <c r="CT274" s="1" t="s">
        <v>6339</v>
      </c>
      <c r="CU274" s="1" t="s">
        <v>6340</v>
      </c>
      <c r="CV274" s="1" t="s">
        <v>5779</v>
      </c>
      <c r="CW274" s="1" t="s">
        <v>6403</v>
      </c>
      <c r="DB274" s="1" t="s">
        <v>79</v>
      </c>
      <c r="DC274" s="1" t="s">
        <v>5678</v>
      </c>
      <c r="DD274" s="1" t="s">
        <v>5679</v>
      </c>
      <c r="DE274" s="1" t="s">
        <v>5679</v>
      </c>
      <c r="DF274" s="1" t="s">
        <v>5678</v>
      </c>
      <c r="DG274" s="1" t="s">
        <v>5679</v>
      </c>
      <c r="DH274" s="1" t="s">
        <v>5679</v>
      </c>
      <c r="DI274" s="1" t="s">
        <v>5678</v>
      </c>
      <c r="DJ274" s="1" t="s">
        <v>5679</v>
      </c>
      <c r="DK274" s="1" t="s">
        <v>5679</v>
      </c>
      <c r="DL274" s="1" t="s">
        <v>5678</v>
      </c>
      <c r="DM274" s="1" t="s">
        <v>5679</v>
      </c>
      <c r="DN274" s="1" t="s">
        <v>5678</v>
      </c>
      <c r="DO274" s="1" t="s">
        <v>5679</v>
      </c>
      <c r="DP274" s="1" t="s">
        <v>5698</v>
      </c>
      <c r="DQ274" s="1" t="s">
        <v>81</v>
      </c>
      <c r="DS274" s="1"/>
    </row>
    <row r="275" spans="2:123" x14ac:dyDescent="0.25">
      <c r="B275" s="1" t="s">
        <v>6405</v>
      </c>
      <c r="C275" s="1" t="s">
        <v>8367</v>
      </c>
      <c r="E275" s="1" t="s">
        <v>1929</v>
      </c>
      <c r="F275" s="1" t="s">
        <v>1925</v>
      </c>
      <c r="G275" s="1" t="s">
        <v>1925</v>
      </c>
      <c r="H275" s="3" t="str">
        <f t="shared" si="8"/>
        <v>Link zum Photo</v>
      </c>
      <c r="I275" s="1" t="s">
        <v>88</v>
      </c>
      <c r="J275" s="3" t="str">
        <f t="shared" si="9"/>
        <v>Link zur Skizze</v>
      </c>
      <c r="M275" s="1" t="s">
        <v>1926</v>
      </c>
      <c r="P275" s="1" t="s">
        <v>1719</v>
      </c>
      <c r="Q275" s="1" t="s">
        <v>6106</v>
      </c>
      <c r="R275" s="1" t="s">
        <v>5893</v>
      </c>
      <c r="S275" s="1" t="s">
        <v>5705</v>
      </c>
      <c r="V275" s="1" t="s">
        <v>5854</v>
      </c>
      <c r="W275" s="1" t="s">
        <v>6395</v>
      </c>
      <c r="AM275" s="1" t="s">
        <v>5755</v>
      </c>
      <c r="AP275" s="1" t="s">
        <v>77</v>
      </c>
      <c r="BD275" s="1" t="s">
        <v>5681</v>
      </c>
      <c r="BE275" s="1" t="s">
        <v>5697</v>
      </c>
      <c r="BF275" s="1" t="s">
        <v>92</v>
      </c>
      <c r="BN275" s="1" t="s">
        <v>5679</v>
      </c>
      <c r="BO275" s="1" t="s">
        <v>5793</v>
      </c>
      <c r="BP275" s="1" t="s">
        <v>5679</v>
      </c>
      <c r="BQ275" s="1" t="s">
        <v>5793</v>
      </c>
      <c r="BS275" s="1" t="s">
        <v>5698</v>
      </c>
      <c r="BT275" s="1" t="s">
        <v>5693</v>
      </c>
      <c r="BU275" s="1" t="s">
        <v>5793</v>
      </c>
      <c r="BV275" s="1" t="s">
        <v>5681</v>
      </c>
      <c r="CR275" s="1"/>
      <c r="DB275" s="1" t="s">
        <v>79</v>
      </c>
      <c r="DC275" s="1" t="s">
        <v>5698</v>
      </c>
      <c r="DD275" s="1" t="s">
        <v>5695</v>
      </c>
      <c r="DE275" s="1" t="s">
        <v>5693</v>
      </c>
      <c r="DF275" s="1" t="s">
        <v>5698</v>
      </c>
      <c r="DG275" s="1" t="s">
        <v>5695</v>
      </c>
      <c r="DH275" s="1" t="s">
        <v>5693</v>
      </c>
      <c r="DI275" s="1" t="s">
        <v>5698</v>
      </c>
      <c r="DJ275" s="1" t="s">
        <v>5695</v>
      </c>
      <c r="DK275" s="1" t="s">
        <v>5693</v>
      </c>
      <c r="DL275" s="1" t="s">
        <v>5698</v>
      </c>
      <c r="DM275" s="1" t="s">
        <v>5695</v>
      </c>
      <c r="DN275" s="1" t="s">
        <v>5698</v>
      </c>
      <c r="DO275" s="1" t="s">
        <v>5695</v>
      </c>
      <c r="DP275" s="1" t="s">
        <v>5681</v>
      </c>
      <c r="DQ275" s="1" t="s">
        <v>141</v>
      </c>
      <c r="DS275" s="1"/>
    </row>
    <row r="276" spans="2:123" x14ac:dyDescent="0.25">
      <c r="B276" s="1" t="s">
        <v>6406</v>
      </c>
      <c r="C276" s="1" t="s">
        <v>8367</v>
      </c>
      <c r="E276" s="1" t="s">
        <v>1934</v>
      </c>
      <c r="F276" s="1" t="s">
        <v>1930</v>
      </c>
      <c r="G276" s="1" t="s">
        <v>1930</v>
      </c>
      <c r="H276" s="3" t="str">
        <f t="shared" si="8"/>
        <v>Link zum Photo</v>
      </c>
      <c r="I276" s="1" t="s">
        <v>88</v>
      </c>
      <c r="J276" s="3" t="str">
        <f t="shared" si="9"/>
        <v>Link zur Skizze</v>
      </c>
      <c r="M276" s="1" t="s">
        <v>1931</v>
      </c>
      <c r="P276" s="1" t="s">
        <v>1719</v>
      </c>
      <c r="S276" s="1" t="s">
        <v>205</v>
      </c>
      <c r="V276" s="1" t="s">
        <v>5717</v>
      </c>
      <c r="W276" s="1" t="s">
        <v>5949</v>
      </c>
      <c r="AM276" s="1" t="s">
        <v>5755</v>
      </c>
      <c r="AP276" s="1" t="s">
        <v>77</v>
      </c>
      <c r="BD276" s="1" t="s">
        <v>5695</v>
      </c>
      <c r="BE276" s="1" t="s">
        <v>5681</v>
      </c>
      <c r="BF276" s="1" t="s">
        <v>92</v>
      </c>
      <c r="BN276" s="1" t="s">
        <v>5679</v>
      </c>
      <c r="BO276" s="1" t="s">
        <v>5695</v>
      </c>
      <c r="BP276" s="1" t="s">
        <v>5679</v>
      </c>
      <c r="BQ276" s="1" t="s">
        <v>5695</v>
      </c>
      <c r="BS276" s="1" t="s">
        <v>5679</v>
      </c>
      <c r="BT276" s="1" t="s">
        <v>5698</v>
      </c>
      <c r="BU276" s="1" t="s">
        <v>5695</v>
      </c>
      <c r="BV276" s="1" t="s">
        <v>5695</v>
      </c>
      <c r="CR276" s="1"/>
      <c r="DB276" s="1" t="s">
        <v>79</v>
      </c>
      <c r="DC276" s="1" t="s">
        <v>5679</v>
      </c>
      <c r="DD276" s="1" t="s">
        <v>5679</v>
      </c>
      <c r="DE276" s="1" t="s">
        <v>5698</v>
      </c>
      <c r="DF276" s="1" t="s">
        <v>5679</v>
      </c>
      <c r="DG276" s="1" t="s">
        <v>5679</v>
      </c>
      <c r="DH276" s="1" t="s">
        <v>5698</v>
      </c>
      <c r="DI276" s="1" t="s">
        <v>5679</v>
      </c>
      <c r="DJ276" s="1" t="s">
        <v>5679</v>
      </c>
      <c r="DK276" s="1" t="s">
        <v>5698</v>
      </c>
      <c r="DL276" s="1" t="s">
        <v>5679</v>
      </c>
      <c r="DM276" s="1" t="s">
        <v>5679</v>
      </c>
      <c r="DN276" s="1" t="s">
        <v>5679</v>
      </c>
      <c r="DO276" s="1" t="s">
        <v>5679</v>
      </c>
      <c r="DP276" s="1" t="s">
        <v>5695</v>
      </c>
      <c r="DQ276" s="1" t="s">
        <v>130</v>
      </c>
      <c r="DS276" s="1"/>
    </row>
    <row r="277" spans="2:123" x14ac:dyDescent="0.25">
      <c r="B277" s="1" t="s">
        <v>6407</v>
      </c>
      <c r="C277" s="1" t="s">
        <v>8367</v>
      </c>
      <c r="E277" s="1" t="s">
        <v>1939</v>
      </c>
      <c r="F277" s="1" t="s">
        <v>1935</v>
      </c>
      <c r="G277" s="1" t="s">
        <v>1935</v>
      </c>
      <c r="H277" s="3" t="str">
        <f t="shared" si="8"/>
        <v>Link zum Photo</v>
      </c>
      <c r="I277" s="1" t="s">
        <v>88</v>
      </c>
      <c r="J277" s="3" t="str">
        <f t="shared" si="9"/>
        <v>Link zur Skizze</v>
      </c>
      <c r="M277" s="1" t="s">
        <v>1936</v>
      </c>
      <c r="P277" s="1" t="s">
        <v>953</v>
      </c>
      <c r="S277" s="1" t="s">
        <v>1569</v>
      </c>
      <c r="V277" s="1" t="s">
        <v>5676</v>
      </c>
      <c r="W277" s="1" t="s">
        <v>6408</v>
      </c>
      <c r="AM277" s="1" t="s">
        <v>5755</v>
      </c>
      <c r="AP277" s="1" t="s">
        <v>77</v>
      </c>
      <c r="BD277" s="1" t="s">
        <v>5695</v>
      </c>
      <c r="BE277" s="1" t="s">
        <v>5693</v>
      </c>
      <c r="BF277" s="1" t="s">
        <v>92</v>
      </c>
      <c r="BN277" s="1" t="s">
        <v>5678</v>
      </c>
      <c r="BO277" s="1" t="s">
        <v>5695</v>
      </c>
      <c r="BP277" s="1" t="s">
        <v>5678</v>
      </c>
      <c r="BQ277" s="1" t="s">
        <v>5695</v>
      </c>
      <c r="BS277" s="1" t="s">
        <v>5678</v>
      </c>
      <c r="BT277" s="1" t="s">
        <v>5698</v>
      </c>
      <c r="BU277" s="1" t="s">
        <v>5695</v>
      </c>
      <c r="BV277" s="1" t="s">
        <v>5695</v>
      </c>
      <c r="CR277" s="1"/>
      <c r="DB277" s="1" t="s">
        <v>79</v>
      </c>
      <c r="DC277" s="1" t="s">
        <v>5679</v>
      </c>
      <c r="DD277" s="1" t="s">
        <v>5679</v>
      </c>
      <c r="DE277" s="1" t="s">
        <v>5698</v>
      </c>
      <c r="DF277" s="1" t="s">
        <v>5679</v>
      </c>
      <c r="DG277" s="1" t="s">
        <v>5679</v>
      </c>
      <c r="DH277" s="1" t="s">
        <v>5698</v>
      </c>
      <c r="DI277" s="1" t="s">
        <v>5679</v>
      </c>
      <c r="DJ277" s="1" t="s">
        <v>5679</v>
      </c>
      <c r="DK277" s="1" t="s">
        <v>5698</v>
      </c>
      <c r="DL277" s="1" t="s">
        <v>5678</v>
      </c>
      <c r="DM277" s="1" t="s">
        <v>5679</v>
      </c>
      <c r="DN277" s="1" t="s">
        <v>5678</v>
      </c>
      <c r="DO277" s="1" t="s">
        <v>5679</v>
      </c>
      <c r="DP277" s="1" t="s">
        <v>5695</v>
      </c>
      <c r="DQ277" s="1" t="s">
        <v>130</v>
      </c>
      <c r="DS277" s="1"/>
    </row>
    <row r="278" spans="2:123" x14ac:dyDescent="0.25">
      <c r="B278" s="1" t="s">
        <v>6410</v>
      </c>
      <c r="C278" s="1" t="s">
        <v>8367</v>
      </c>
      <c r="E278" s="1" t="s">
        <v>1943</v>
      </c>
      <c r="F278" s="1" t="s">
        <v>1940</v>
      </c>
      <c r="G278" s="1" t="s">
        <v>1935</v>
      </c>
      <c r="H278" s="3" t="str">
        <f t="shared" si="8"/>
        <v>Link zum Photo</v>
      </c>
      <c r="I278" s="1" t="s">
        <v>88</v>
      </c>
      <c r="J278" s="3" t="str">
        <f t="shared" si="9"/>
        <v>Link zur Skizze</v>
      </c>
      <c r="M278" s="1" t="s">
        <v>1936</v>
      </c>
      <c r="P278" s="1" t="s">
        <v>953</v>
      </c>
      <c r="S278" s="1" t="s">
        <v>1569</v>
      </c>
      <c r="V278" s="1" t="s">
        <v>5676</v>
      </c>
      <c r="W278" s="1" t="s">
        <v>6408</v>
      </c>
      <c r="AM278" s="1" t="s">
        <v>5755</v>
      </c>
      <c r="AP278" s="1" t="s">
        <v>77</v>
      </c>
      <c r="BD278" s="1" t="s">
        <v>5695</v>
      </c>
      <c r="BE278" s="1" t="s">
        <v>5693</v>
      </c>
      <c r="BF278" s="1" t="s">
        <v>92</v>
      </c>
      <c r="BN278" s="1" t="s">
        <v>5678</v>
      </c>
      <c r="BO278" s="1" t="s">
        <v>5695</v>
      </c>
      <c r="BP278" s="1" t="s">
        <v>5678</v>
      </c>
      <c r="BQ278" s="1" t="s">
        <v>5695</v>
      </c>
      <c r="BS278" s="1" t="s">
        <v>5678</v>
      </c>
      <c r="BT278" s="1" t="s">
        <v>5698</v>
      </c>
      <c r="BU278" s="1" t="s">
        <v>5695</v>
      </c>
      <c r="BV278" s="1" t="s">
        <v>5695</v>
      </c>
      <c r="CR278" s="1"/>
      <c r="DB278" s="1" t="s">
        <v>79</v>
      </c>
      <c r="DC278" s="1" t="s">
        <v>5679</v>
      </c>
      <c r="DD278" s="1" t="s">
        <v>5679</v>
      </c>
      <c r="DE278" s="1" t="s">
        <v>5698</v>
      </c>
      <c r="DF278" s="1" t="s">
        <v>5679</v>
      </c>
      <c r="DG278" s="1" t="s">
        <v>5679</v>
      </c>
      <c r="DH278" s="1" t="s">
        <v>5698</v>
      </c>
      <c r="DI278" s="1" t="s">
        <v>5679</v>
      </c>
      <c r="DJ278" s="1" t="s">
        <v>5679</v>
      </c>
      <c r="DK278" s="1" t="s">
        <v>5698</v>
      </c>
      <c r="DL278" s="1" t="s">
        <v>5678</v>
      </c>
      <c r="DM278" s="1" t="s">
        <v>5679</v>
      </c>
      <c r="DN278" s="1" t="s">
        <v>5678</v>
      </c>
      <c r="DO278" s="1" t="s">
        <v>5679</v>
      </c>
      <c r="DP278" s="1" t="s">
        <v>5695</v>
      </c>
      <c r="DQ278" s="1" t="s">
        <v>130</v>
      </c>
      <c r="DS278" s="1"/>
    </row>
    <row r="279" spans="2:123" x14ac:dyDescent="0.25">
      <c r="B279" s="1" t="s">
        <v>6411</v>
      </c>
      <c r="C279" s="1" t="s">
        <v>8367</v>
      </c>
      <c r="E279" s="1" t="s">
        <v>1949</v>
      </c>
      <c r="F279" s="1" t="s">
        <v>1944</v>
      </c>
      <c r="G279" s="1" t="s">
        <v>1946</v>
      </c>
      <c r="H279" s="3" t="str">
        <f t="shared" si="8"/>
        <v>Link zum Photo</v>
      </c>
      <c r="I279" s="1" t="s">
        <v>88</v>
      </c>
      <c r="J279" s="3" t="str">
        <f t="shared" si="9"/>
        <v>Link zur Skizze</v>
      </c>
      <c r="M279" s="1" t="s">
        <v>1945</v>
      </c>
      <c r="P279" s="1" t="s">
        <v>1719</v>
      </c>
      <c r="S279" s="1" t="s">
        <v>1663</v>
      </c>
      <c r="V279" s="1" t="s">
        <v>5776</v>
      </c>
      <c r="W279" s="1" t="s">
        <v>5890</v>
      </c>
      <c r="AM279" s="1" t="s">
        <v>5755</v>
      </c>
      <c r="AP279" s="1" t="s">
        <v>77</v>
      </c>
      <c r="BD279" s="1" t="s">
        <v>5698</v>
      </c>
      <c r="BE279" s="1" t="s">
        <v>5693</v>
      </c>
      <c r="BF279" s="1" t="s">
        <v>92</v>
      </c>
      <c r="BN279" s="1" t="s">
        <v>5678</v>
      </c>
      <c r="BO279" s="1" t="s">
        <v>5698</v>
      </c>
      <c r="BP279" s="1" t="s">
        <v>5678</v>
      </c>
      <c r="BQ279" s="1" t="s">
        <v>5698</v>
      </c>
      <c r="BS279" s="1" t="s">
        <v>5678</v>
      </c>
      <c r="BT279" s="1" t="s">
        <v>5698</v>
      </c>
      <c r="BU279" s="1" t="s">
        <v>5698</v>
      </c>
      <c r="BV279" s="1" t="s">
        <v>5698</v>
      </c>
      <c r="CR279" s="1"/>
      <c r="DB279" s="1" t="s">
        <v>79</v>
      </c>
      <c r="DC279" s="1" t="s">
        <v>5678</v>
      </c>
      <c r="DD279" s="1" t="s">
        <v>5679</v>
      </c>
      <c r="DE279" s="1" t="s">
        <v>5679</v>
      </c>
      <c r="DF279" s="1" t="s">
        <v>5678</v>
      </c>
      <c r="DG279" s="1" t="s">
        <v>5679</v>
      </c>
      <c r="DH279" s="1" t="s">
        <v>5679</v>
      </c>
      <c r="DI279" s="1" t="s">
        <v>5678</v>
      </c>
      <c r="DJ279" s="1" t="s">
        <v>5679</v>
      </c>
      <c r="DK279" s="1" t="s">
        <v>5679</v>
      </c>
      <c r="DL279" s="1" t="s">
        <v>5678</v>
      </c>
      <c r="DM279" s="1" t="s">
        <v>5679</v>
      </c>
      <c r="DN279" s="1" t="s">
        <v>5678</v>
      </c>
      <c r="DO279" s="1" t="s">
        <v>5679</v>
      </c>
      <c r="DP279" s="1" t="s">
        <v>5698</v>
      </c>
      <c r="DQ279" s="1" t="s">
        <v>81</v>
      </c>
      <c r="DS279" s="1"/>
    </row>
    <row r="280" spans="2:123" x14ac:dyDescent="0.25">
      <c r="B280" s="1" t="s">
        <v>6413</v>
      </c>
      <c r="C280" s="1" t="s">
        <v>8367</v>
      </c>
      <c r="E280" s="1" t="s">
        <v>1956</v>
      </c>
      <c r="F280" s="1" t="s">
        <v>1950</v>
      </c>
      <c r="G280" s="1" t="s">
        <v>1950</v>
      </c>
      <c r="H280" s="3" t="str">
        <f t="shared" si="8"/>
        <v>Link zum Photo</v>
      </c>
      <c r="I280" s="1" t="s">
        <v>88</v>
      </c>
      <c r="J280" s="3" t="str">
        <f t="shared" si="9"/>
        <v>Link zur Skizze</v>
      </c>
      <c r="M280" s="1" t="s">
        <v>1951</v>
      </c>
      <c r="P280" s="1" t="s">
        <v>953</v>
      </c>
      <c r="S280" s="1" t="s">
        <v>1953</v>
      </c>
      <c r="V280" s="1" t="s">
        <v>5701</v>
      </c>
      <c r="W280" s="1" t="s">
        <v>5798</v>
      </c>
      <c r="AM280" s="1" t="s">
        <v>5755</v>
      </c>
      <c r="AP280" s="1" t="s">
        <v>255</v>
      </c>
      <c r="BD280" s="1" t="s">
        <v>5698</v>
      </c>
      <c r="BE280" s="1" t="s">
        <v>5695</v>
      </c>
      <c r="BF280" s="1" t="s">
        <v>92</v>
      </c>
      <c r="BN280" s="1" t="s">
        <v>5678</v>
      </c>
      <c r="BO280" s="1" t="s">
        <v>5698</v>
      </c>
      <c r="BP280" s="1" t="s">
        <v>5678</v>
      </c>
      <c r="BQ280" s="1" t="s">
        <v>5698</v>
      </c>
      <c r="BS280" s="1" t="s">
        <v>5678</v>
      </c>
      <c r="BT280" s="1" t="s">
        <v>5698</v>
      </c>
      <c r="BU280" s="1" t="s">
        <v>5698</v>
      </c>
      <c r="BV280" s="1" t="s">
        <v>5698</v>
      </c>
      <c r="CR280" s="1"/>
      <c r="DB280" s="1" t="s">
        <v>79</v>
      </c>
      <c r="DC280" s="1" t="s">
        <v>5678</v>
      </c>
      <c r="DD280" s="1" t="s">
        <v>5679</v>
      </c>
      <c r="DE280" s="1" t="s">
        <v>5679</v>
      </c>
      <c r="DF280" s="1" t="s">
        <v>5678</v>
      </c>
      <c r="DG280" s="1" t="s">
        <v>5679</v>
      </c>
      <c r="DH280" s="1" t="s">
        <v>5679</v>
      </c>
      <c r="DI280" s="1" t="s">
        <v>5678</v>
      </c>
      <c r="DJ280" s="1" t="s">
        <v>5679</v>
      </c>
      <c r="DK280" s="1" t="s">
        <v>5679</v>
      </c>
      <c r="DL280" s="1" t="s">
        <v>5678</v>
      </c>
      <c r="DM280" s="1" t="s">
        <v>5679</v>
      </c>
      <c r="DN280" s="1" t="s">
        <v>5678</v>
      </c>
      <c r="DO280" s="1" t="s">
        <v>5679</v>
      </c>
      <c r="DP280" s="1" t="s">
        <v>5698</v>
      </c>
      <c r="DQ280" s="1" t="s">
        <v>130</v>
      </c>
      <c r="DS280" s="1"/>
    </row>
    <row r="281" spans="2:123" x14ac:dyDescent="0.25">
      <c r="B281" s="1" t="s">
        <v>6414</v>
      </c>
      <c r="C281" s="1" t="s">
        <v>8367</v>
      </c>
      <c r="E281" s="1" t="s">
        <v>1961</v>
      </c>
      <c r="F281" s="1" t="s">
        <v>1957</v>
      </c>
      <c r="G281" s="1" t="s">
        <v>1950</v>
      </c>
      <c r="H281" s="3" t="str">
        <f t="shared" si="8"/>
        <v>Link zum Photo</v>
      </c>
      <c r="I281" s="1" t="s">
        <v>88</v>
      </c>
      <c r="J281" s="3" t="str">
        <f t="shared" si="9"/>
        <v>Link zur Skizze</v>
      </c>
      <c r="M281" s="1" t="s">
        <v>1951</v>
      </c>
      <c r="P281" s="1" t="s">
        <v>953</v>
      </c>
      <c r="S281" s="1" t="s">
        <v>1958</v>
      </c>
      <c r="V281" s="1" t="s">
        <v>5701</v>
      </c>
      <c r="W281" s="1" t="s">
        <v>5798</v>
      </c>
      <c r="AM281" s="1" t="s">
        <v>5755</v>
      </c>
      <c r="AP281" s="1" t="s">
        <v>77</v>
      </c>
      <c r="BD281" s="1" t="s">
        <v>5698</v>
      </c>
      <c r="BE281" s="1" t="s">
        <v>5695</v>
      </c>
      <c r="BF281" s="1" t="s">
        <v>92</v>
      </c>
      <c r="BN281" s="1" t="s">
        <v>5678</v>
      </c>
      <c r="BO281" s="1" t="s">
        <v>5698</v>
      </c>
      <c r="BP281" s="1" t="s">
        <v>5678</v>
      </c>
      <c r="BQ281" s="1" t="s">
        <v>5698</v>
      </c>
      <c r="BS281" s="1" t="s">
        <v>5678</v>
      </c>
      <c r="BT281" s="1" t="s">
        <v>5698</v>
      </c>
      <c r="BU281" s="1" t="s">
        <v>5698</v>
      </c>
      <c r="BV281" s="1" t="s">
        <v>5698</v>
      </c>
      <c r="CR281" s="1"/>
      <c r="DB281" s="1" t="s">
        <v>79</v>
      </c>
      <c r="DC281" s="1" t="s">
        <v>5678</v>
      </c>
      <c r="DD281" s="1" t="s">
        <v>5679</v>
      </c>
      <c r="DE281" s="1" t="s">
        <v>5679</v>
      </c>
      <c r="DF281" s="1" t="s">
        <v>5678</v>
      </c>
      <c r="DG281" s="1" t="s">
        <v>5679</v>
      </c>
      <c r="DH281" s="1" t="s">
        <v>5679</v>
      </c>
      <c r="DI281" s="1" t="s">
        <v>5678</v>
      </c>
      <c r="DJ281" s="1" t="s">
        <v>5679</v>
      </c>
      <c r="DK281" s="1" t="s">
        <v>5679</v>
      </c>
      <c r="DL281" s="1" t="s">
        <v>5678</v>
      </c>
      <c r="DM281" s="1" t="s">
        <v>5679</v>
      </c>
      <c r="DN281" s="1" t="s">
        <v>5678</v>
      </c>
      <c r="DO281" s="1" t="s">
        <v>5679</v>
      </c>
      <c r="DP281" s="1" t="s">
        <v>5698</v>
      </c>
      <c r="DQ281" s="1" t="s">
        <v>141</v>
      </c>
      <c r="DS281" s="1"/>
    </row>
    <row r="282" spans="2:123" x14ac:dyDescent="0.25">
      <c r="B282" s="1" t="s">
        <v>6333</v>
      </c>
      <c r="C282" s="1" t="s">
        <v>8367</v>
      </c>
      <c r="E282" s="1" t="s">
        <v>1966</v>
      </c>
      <c r="F282" s="1" t="s">
        <v>1962</v>
      </c>
      <c r="G282" s="1" t="s">
        <v>1962</v>
      </c>
      <c r="H282" s="3" t="str">
        <f t="shared" si="8"/>
        <v>Link zum Photo</v>
      </c>
      <c r="I282" s="1" t="s">
        <v>88</v>
      </c>
      <c r="J282" s="3" t="str">
        <f t="shared" si="9"/>
        <v>Link zur Skizze</v>
      </c>
      <c r="M282" s="1" t="s">
        <v>1963</v>
      </c>
      <c r="P282" s="1" t="s">
        <v>953</v>
      </c>
      <c r="S282" s="1" t="s">
        <v>167</v>
      </c>
      <c r="V282" s="1" t="s">
        <v>6415</v>
      </c>
      <c r="W282" s="1" t="s">
        <v>5890</v>
      </c>
      <c r="AM282" s="1" t="s">
        <v>5755</v>
      </c>
      <c r="AP282" s="1" t="s">
        <v>77</v>
      </c>
      <c r="BD282" s="1" t="s">
        <v>5698</v>
      </c>
      <c r="BE282" s="1" t="s">
        <v>5695</v>
      </c>
      <c r="BF282" s="1" t="s">
        <v>92</v>
      </c>
      <c r="BN282" s="1" t="s">
        <v>5678</v>
      </c>
      <c r="BO282" s="1" t="s">
        <v>5698</v>
      </c>
      <c r="BP282" s="1" t="s">
        <v>5678</v>
      </c>
      <c r="BQ282" s="1" t="s">
        <v>5698</v>
      </c>
      <c r="BS282" s="1" t="s">
        <v>5678</v>
      </c>
      <c r="BT282" s="1" t="s">
        <v>5679</v>
      </c>
      <c r="BU282" s="1" t="s">
        <v>5698</v>
      </c>
      <c r="BV282" s="1" t="s">
        <v>5698</v>
      </c>
      <c r="CR282" s="1"/>
      <c r="DB282" s="1" t="s">
        <v>79</v>
      </c>
      <c r="DC282" s="1" t="s">
        <v>5678</v>
      </c>
      <c r="DD282" s="1" t="s">
        <v>5679</v>
      </c>
      <c r="DE282" s="1" t="s">
        <v>5679</v>
      </c>
      <c r="DF282" s="1" t="s">
        <v>5678</v>
      </c>
      <c r="DG282" s="1" t="s">
        <v>5679</v>
      </c>
      <c r="DH282" s="1" t="s">
        <v>5679</v>
      </c>
      <c r="DI282" s="1" t="s">
        <v>5678</v>
      </c>
      <c r="DJ282" s="1" t="s">
        <v>5679</v>
      </c>
      <c r="DK282" s="1" t="s">
        <v>5679</v>
      </c>
      <c r="DL282" s="1" t="s">
        <v>5678</v>
      </c>
      <c r="DM282" s="1" t="s">
        <v>5678</v>
      </c>
      <c r="DN282" s="1" t="s">
        <v>5678</v>
      </c>
      <c r="DO282" s="1" t="s">
        <v>5678</v>
      </c>
      <c r="DP282" s="1" t="s">
        <v>5698</v>
      </c>
      <c r="DQ282" s="1" t="s">
        <v>130</v>
      </c>
      <c r="DS282" s="1"/>
    </row>
    <row r="283" spans="2:123" x14ac:dyDescent="0.25">
      <c r="B283" s="1" t="s">
        <v>6416</v>
      </c>
      <c r="C283" s="1" t="s">
        <v>8367</v>
      </c>
      <c r="E283" s="1" t="s">
        <v>1970</v>
      </c>
      <c r="F283" s="1" t="s">
        <v>1967</v>
      </c>
      <c r="G283" s="1" t="s">
        <v>1967</v>
      </c>
      <c r="H283" s="3" t="str">
        <f t="shared" si="8"/>
        <v>Link zum Photo</v>
      </c>
      <c r="I283" s="1" t="s">
        <v>88</v>
      </c>
      <c r="J283" s="3" t="str">
        <f t="shared" si="9"/>
        <v>Link zur Skizze</v>
      </c>
      <c r="M283" s="1" t="s">
        <v>1963</v>
      </c>
      <c r="P283" s="1" t="s">
        <v>953</v>
      </c>
      <c r="S283" s="1" t="s">
        <v>167</v>
      </c>
      <c r="V283" s="1" t="s">
        <v>6415</v>
      </c>
      <c r="W283" s="1" t="s">
        <v>5890</v>
      </c>
      <c r="AM283" s="1" t="s">
        <v>5755</v>
      </c>
      <c r="AP283" s="1" t="s">
        <v>77</v>
      </c>
      <c r="BD283" s="1" t="s">
        <v>5698</v>
      </c>
      <c r="BE283" s="1" t="s">
        <v>5695</v>
      </c>
      <c r="BF283" s="1" t="s">
        <v>92</v>
      </c>
      <c r="BN283" s="1" t="s">
        <v>5678</v>
      </c>
      <c r="BO283" s="1" t="s">
        <v>5698</v>
      </c>
      <c r="BP283" s="1" t="s">
        <v>5678</v>
      </c>
      <c r="BQ283" s="1" t="s">
        <v>5698</v>
      </c>
      <c r="BS283" s="1" t="s">
        <v>5678</v>
      </c>
      <c r="BT283" s="1" t="s">
        <v>5679</v>
      </c>
      <c r="BU283" s="1" t="s">
        <v>5698</v>
      </c>
      <c r="BV283" s="1" t="s">
        <v>5698</v>
      </c>
      <c r="CR283" s="1"/>
      <c r="DB283" s="1" t="s">
        <v>79</v>
      </c>
      <c r="DC283" s="1" t="s">
        <v>5678</v>
      </c>
      <c r="DD283" s="1" t="s">
        <v>5679</v>
      </c>
      <c r="DE283" s="1" t="s">
        <v>5679</v>
      </c>
      <c r="DF283" s="1" t="s">
        <v>5678</v>
      </c>
      <c r="DG283" s="1" t="s">
        <v>5679</v>
      </c>
      <c r="DH283" s="1" t="s">
        <v>5679</v>
      </c>
      <c r="DI283" s="1" t="s">
        <v>5678</v>
      </c>
      <c r="DJ283" s="1" t="s">
        <v>5679</v>
      </c>
      <c r="DK283" s="1" t="s">
        <v>5679</v>
      </c>
      <c r="DL283" s="1" t="s">
        <v>5678</v>
      </c>
      <c r="DM283" s="1" t="s">
        <v>5678</v>
      </c>
      <c r="DN283" s="1" t="s">
        <v>5678</v>
      </c>
      <c r="DO283" s="1" t="s">
        <v>5678</v>
      </c>
      <c r="DP283" s="1" t="s">
        <v>5698</v>
      </c>
      <c r="DQ283" s="1" t="s">
        <v>130</v>
      </c>
      <c r="DS283" s="1"/>
    </row>
    <row r="284" spans="2:123" x14ac:dyDescent="0.25">
      <c r="B284" s="1" t="s">
        <v>6417</v>
      </c>
      <c r="C284" s="1" t="s">
        <v>8367</v>
      </c>
      <c r="E284" s="1" t="s">
        <v>1974</v>
      </c>
      <c r="F284" s="1" t="s">
        <v>1971</v>
      </c>
      <c r="G284" s="1" t="s">
        <v>1967</v>
      </c>
      <c r="H284" s="3" t="str">
        <f t="shared" si="8"/>
        <v>Link zum Photo</v>
      </c>
      <c r="I284" s="1" t="s">
        <v>88</v>
      </c>
      <c r="J284" s="3" t="str">
        <f t="shared" si="9"/>
        <v>Link zur Skizze</v>
      </c>
      <c r="M284" s="1" t="s">
        <v>1963</v>
      </c>
      <c r="P284" s="1" t="s">
        <v>953</v>
      </c>
      <c r="S284" s="1" t="s">
        <v>167</v>
      </c>
      <c r="V284" s="1" t="s">
        <v>6415</v>
      </c>
      <c r="W284" s="1" t="s">
        <v>5890</v>
      </c>
      <c r="AM284" s="1" t="s">
        <v>5755</v>
      </c>
      <c r="AP284" s="1" t="s">
        <v>77</v>
      </c>
      <c r="BD284" s="1" t="s">
        <v>5698</v>
      </c>
      <c r="BE284" s="1" t="s">
        <v>5695</v>
      </c>
      <c r="BF284" s="1" t="s">
        <v>92</v>
      </c>
      <c r="BN284" s="1" t="s">
        <v>5678</v>
      </c>
      <c r="BO284" s="1" t="s">
        <v>5698</v>
      </c>
      <c r="BP284" s="1" t="s">
        <v>5678</v>
      </c>
      <c r="BQ284" s="1" t="s">
        <v>5698</v>
      </c>
      <c r="BS284" s="1" t="s">
        <v>5678</v>
      </c>
      <c r="BT284" s="1" t="s">
        <v>5679</v>
      </c>
      <c r="BU284" s="1" t="s">
        <v>5698</v>
      </c>
      <c r="BV284" s="1" t="s">
        <v>5698</v>
      </c>
      <c r="CR284" s="1"/>
      <c r="DB284" s="1" t="s">
        <v>79</v>
      </c>
      <c r="DC284" s="1" t="s">
        <v>5678</v>
      </c>
      <c r="DD284" s="1" t="s">
        <v>5679</v>
      </c>
      <c r="DE284" s="1" t="s">
        <v>5679</v>
      </c>
      <c r="DF284" s="1" t="s">
        <v>5678</v>
      </c>
      <c r="DG284" s="1" t="s">
        <v>5679</v>
      </c>
      <c r="DH284" s="1" t="s">
        <v>5679</v>
      </c>
      <c r="DI284" s="1" t="s">
        <v>5678</v>
      </c>
      <c r="DJ284" s="1" t="s">
        <v>5679</v>
      </c>
      <c r="DK284" s="1" t="s">
        <v>5679</v>
      </c>
      <c r="DL284" s="1" t="s">
        <v>5678</v>
      </c>
      <c r="DM284" s="1" t="s">
        <v>5678</v>
      </c>
      <c r="DN284" s="1" t="s">
        <v>5678</v>
      </c>
      <c r="DO284" s="1" t="s">
        <v>5678</v>
      </c>
      <c r="DP284" s="1" t="s">
        <v>5698</v>
      </c>
      <c r="DQ284" s="1" t="s">
        <v>130</v>
      </c>
      <c r="DS284" s="1"/>
    </row>
    <row r="285" spans="2:123" x14ac:dyDescent="0.25">
      <c r="B285" s="1" t="s">
        <v>6418</v>
      </c>
      <c r="C285" s="1" t="s">
        <v>8367</v>
      </c>
      <c r="E285" s="1" t="s">
        <v>1980</v>
      </c>
      <c r="F285" s="1" t="s">
        <v>1975</v>
      </c>
      <c r="G285" s="1" t="s">
        <v>1975</v>
      </c>
      <c r="H285" s="3" t="str">
        <f t="shared" si="8"/>
        <v>Link zum Photo</v>
      </c>
      <c r="I285" s="1" t="s">
        <v>88</v>
      </c>
      <c r="J285" s="3" t="str">
        <f t="shared" si="9"/>
        <v>Link zur Skizze</v>
      </c>
      <c r="M285" s="1" t="s">
        <v>1976</v>
      </c>
      <c r="P285" s="1" t="s">
        <v>1719</v>
      </c>
      <c r="Q285" s="1" t="s">
        <v>1977</v>
      </c>
      <c r="S285" s="1" t="s">
        <v>1977</v>
      </c>
      <c r="V285" s="1" t="s">
        <v>6134</v>
      </c>
      <c r="W285" s="1" t="s">
        <v>5940</v>
      </c>
      <c r="AM285" s="1" t="s">
        <v>5755</v>
      </c>
      <c r="AP285" s="1" t="s">
        <v>77</v>
      </c>
      <c r="BD285" s="1" t="s">
        <v>5698</v>
      </c>
      <c r="BE285" s="1" t="s">
        <v>5695</v>
      </c>
      <c r="BF285" s="1" t="s">
        <v>92</v>
      </c>
      <c r="BN285" s="1" t="s">
        <v>5678</v>
      </c>
      <c r="BO285" s="1" t="s">
        <v>5698</v>
      </c>
      <c r="BP285" s="1" t="s">
        <v>5678</v>
      </c>
      <c r="BQ285" s="1" t="s">
        <v>5698</v>
      </c>
      <c r="BS285" s="1" t="s">
        <v>5678</v>
      </c>
      <c r="BT285" s="1" t="s">
        <v>5679</v>
      </c>
      <c r="BU285" s="1" t="s">
        <v>5698</v>
      </c>
      <c r="BV285" s="1" t="s">
        <v>5698</v>
      </c>
      <c r="CR285" s="1"/>
      <c r="DB285" s="1" t="s">
        <v>79</v>
      </c>
      <c r="DC285" s="1" t="s">
        <v>5678</v>
      </c>
      <c r="DD285" s="1" t="s">
        <v>5679</v>
      </c>
      <c r="DE285" s="1" t="s">
        <v>5679</v>
      </c>
      <c r="DF285" s="1" t="s">
        <v>5678</v>
      </c>
      <c r="DG285" s="1" t="s">
        <v>5679</v>
      </c>
      <c r="DH285" s="1" t="s">
        <v>5679</v>
      </c>
      <c r="DI285" s="1" t="s">
        <v>5678</v>
      </c>
      <c r="DJ285" s="1" t="s">
        <v>5679</v>
      </c>
      <c r="DK285" s="1" t="s">
        <v>5679</v>
      </c>
      <c r="DL285" s="1" t="s">
        <v>5678</v>
      </c>
      <c r="DM285" s="1" t="s">
        <v>5679</v>
      </c>
      <c r="DN285" s="1" t="s">
        <v>5678</v>
      </c>
      <c r="DO285" s="1" t="s">
        <v>5679</v>
      </c>
      <c r="DP285" s="1" t="s">
        <v>5698</v>
      </c>
      <c r="DQ285" s="1" t="s">
        <v>130</v>
      </c>
      <c r="DS285" s="1"/>
    </row>
    <row r="286" spans="2:123" x14ac:dyDescent="0.25">
      <c r="B286" s="1" t="s">
        <v>6419</v>
      </c>
      <c r="C286" s="1" t="s">
        <v>8367</v>
      </c>
      <c r="E286" s="1" t="s">
        <v>1986</v>
      </c>
      <c r="F286" s="1" t="s">
        <v>1981</v>
      </c>
      <c r="G286" s="1" t="s">
        <v>1983</v>
      </c>
      <c r="H286" s="3" t="str">
        <f t="shared" si="8"/>
        <v>Link zum Photo</v>
      </c>
      <c r="I286" s="1" t="s">
        <v>88</v>
      </c>
      <c r="J286" s="3" t="str">
        <f t="shared" si="9"/>
        <v>Link zur Skizze</v>
      </c>
      <c r="M286" s="1" t="s">
        <v>1982</v>
      </c>
      <c r="P286" s="1" t="s">
        <v>203</v>
      </c>
      <c r="S286" s="1" t="s">
        <v>644</v>
      </c>
      <c r="V286" s="1" t="s">
        <v>5859</v>
      </c>
      <c r="W286" s="1" t="s">
        <v>5796</v>
      </c>
      <c r="AM286" s="1" t="s">
        <v>5755</v>
      </c>
      <c r="AP286" s="1" t="s">
        <v>255</v>
      </c>
      <c r="BD286" s="1" t="s">
        <v>5698</v>
      </c>
      <c r="BE286" s="1" t="s">
        <v>5695</v>
      </c>
      <c r="BF286" s="1" t="s">
        <v>92</v>
      </c>
      <c r="BN286" s="1" t="s">
        <v>5678</v>
      </c>
      <c r="BO286" s="1" t="s">
        <v>5698</v>
      </c>
      <c r="BP286" s="1" t="s">
        <v>5678</v>
      </c>
      <c r="BQ286" s="1" t="s">
        <v>5698</v>
      </c>
      <c r="BS286" s="1" t="s">
        <v>5678</v>
      </c>
      <c r="BT286" s="1" t="s">
        <v>5698</v>
      </c>
      <c r="BU286" s="1" t="s">
        <v>5698</v>
      </c>
      <c r="BV286" s="1" t="s">
        <v>5698</v>
      </c>
      <c r="CR286" s="1"/>
      <c r="DB286" s="1" t="s">
        <v>79</v>
      </c>
      <c r="DC286" s="1" t="s">
        <v>5678</v>
      </c>
      <c r="DD286" s="1" t="s">
        <v>5679</v>
      </c>
      <c r="DE286" s="1" t="s">
        <v>5679</v>
      </c>
      <c r="DF286" s="1" t="s">
        <v>5678</v>
      </c>
      <c r="DG286" s="1" t="s">
        <v>5679</v>
      </c>
      <c r="DH286" s="1" t="s">
        <v>5679</v>
      </c>
      <c r="DI286" s="1" t="s">
        <v>5678</v>
      </c>
      <c r="DJ286" s="1" t="s">
        <v>5679</v>
      </c>
      <c r="DK286" s="1" t="s">
        <v>5679</v>
      </c>
      <c r="DL286" s="1" t="s">
        <v>5678</v>
      </c>
      <c r="DM286" s="1" t="s">
        <v>5679</v>
      </c>
      <c r="DN286" s="1" t="s">
        <v>5678</v>
      </c>
      <c r="DO286" s="1" t="s">
        <v>5679</v>
      </c>
      <c r="DP286" s="1" t="s">
        <v>5698</v>
      </c>
      <c r="DQ286" s="1" t="s">
        <v>148</v>
      </c>
      <c r="DS286" s="1"/>
    </row>
    <row r="287" spans="2:123" x14ac:dyDescent="0.25">
      <c r="B287" s="1" t="s">
        <v>6420</v>
      </c>
      <c r="C287" s="1" t="s">
        <v>8367</v>
      </c>
      <c r="E287" s="1" t="s">
        <v>1992</v>
      </c>
      <c r="F287" s="1" t="s">
        <v>1987</v>
      </c>
      <c r="G287" s="1" t="s">
        <v>1987</v>
      </c>
      <c r="H287" s="3" t="str">
        <f t="shared" si="8"/>
        <v>Link zum Photo</v>
      </c>
      <c r="I287" s="1" t="s">
        <v>88</v>
      </c>
      <c r="J287" s="3" t="str">
        <f t="shared" si="9"/>
        <v>Link zur Skizze</v>
      </c>
      <c r="M287" s="1" t="s">
        <v>1988</v>
      </c>
      <c r="P287" s="1" t="s">
        <v>953</v>
      </c>
      <c r="S287" s="1" t="s">
        <v>1989</v>
      </c>
      <c r="V287" s="1" t="s">
        <v>6039</v>
      </c>
      <c r="W287" s="1" t="s">
        <v>5809</v>
      </c>
      <c r="AP287" s="1" t="s">
        <v>77</v>
      </c>
      <c r="BD287" s="1" t="s">
        <v>5679</v>
      </c>
      <c r="BE287" s="1" t="s">
        <v>5695</v>
      </c>
      <c r="BF287" s="1" t="s">
        <v>92</v>
      </c>
      <c r="BN287" s="1" t="s">
        <v>5678</v>
      </c>
      <c r="BO287" s="1" t="s">
        <v>5698</v>
      </c>
      <c r="BP287" s="1" t="s">
        <v>5678</v>
      </c>
      <c r="BQ287" s="1" t="s">
        <v>5698</v>
      </c>
      <c r="BS287" s="1" t="s">
        <v>5678</v>
      </c>
      <c r="BT287" s="1" t="s">
        <v>5679</v>
      </c>
      <c r="BU287" s="1" t="s">
        <v>5698</v>
      </c>
      <c r="BV287" s="1" t="s">
        <v>5698</v>
      </c>
      <c r="CR287" s="1"/>
      <c r="DB287" s="1" t="s">
        <v>79</v>
      </c>
      <c r="DC287" s="1" t="s">
        <v>5678</v>
      </c>
      <c r="DD287" s="1" t="s">
        <v>5678</v>
      </c>
      <c r="DE287" s="1" t="s">
        <v>5679</v>
      </c>
      <c r="DF287" s="1" t="s">
        <v>5678</v>
      </c>
      <c r="DG287" s="1" t="s">
        <v>5678</v>
      </c>
      <c r="DH287" s="1" t="s">
        <v>5679</v>
      </c>
      <c r="DI287" s="1" t="s">
        <v>5678</v>
      </c>
      <c r="DJ287" s="1" t="s">
        <v>5678</v>
      </c>
      <c r="DK287" s="1" t="s">
        <v>5679</v>
      </c>
      <c r="DL287" s="1" t="s">
        <v>5678</v>
      </c>
      <c r="DM287" s="1" t="s">
        <v>5678</v>
      </c>
      <c r="DN287" s="1" t="s">
        <v>5678</v>
      </c>
      <c r="DO287" s="1" t="s">
        <v>5678</v>
      </c>
      <c r="DP287" s="1" t="s">
        <v>5698</v>
      </c>
      <c r="DQ287" s="1" t="s">
        <v>130</v>
      </c>
      <c r="DS287" s="1"/>
    </row>
    <row r="288" spans="2:123" x14ac:dyDescent="0.25">
      <c r="B288" s="1" t="s">
        <v>6421</v>
      </c>
      <c r="C288" s="1" t="s">
        <v>8367</v>
      </c>
      <c r="E288" s="1" t="s">
        <v>1999</v>
      </c>
      <c r="F288" s="1" t="s">
        <v>1993</v>
      </c>
      <c r="G288" s="1" t="s">
        <v>1993</v>
      </c>
      <c r="H288" s="3" t="str">
        <f t="shared" si="8"/>
        <v>Link zum Photo</v>
      </c>
      <c r="I288" s="1" t="s">
        <v>88</v>
      </c>
      <c r="J288" s="3" t="str">
        <f t="shared" si="9"/>
        <v>Link zur Skizze</v>
      </c>
      <c r="M288" s="1" t="s">
        <v>1994</v>
      </c>
      <c r="P288" s="1" t="s">
        <v>1719</v>
      </c>
      <c r="S288" s="1" t="s">
        <v>1996</v>
      </c>
      <c r="V288" s="1" t="s">
        <v>6035</v>
      </c>
      <c r="W288" s="1" t="s">
        <v>5822</v>
      </c>
      <c r="AM288" s="1" t="s">
        <v>5755</v>
      </c>
      <c r="AP288" s="1" t="s">
        <v>255</v>
      </c>
      <c r="BD288" s="1" t="s">
        <v>5679</v>
      </c>
      <c r="BE288" s="1" t="s">
        <v>5695</v>
      </c>
      <c r="BF288" s="1" t="s">
        <v>92</v>
      </c>
      <c r="BN288" s="1" t="s">
        <v>5678</v>
      </c>
      <c r="BO288" s="1" t="s">
        <v>5698</v>
      </c>
      <c r="BP288" s="1" t="s">
        <v>5678</v>
      </c>
      <c r="BQ288" s="1" t="s">
        <v>5698</v>
      </c>
      <c r="BS288" s="1" t="s">
        <v>5678</v>
      </c>
      <c r="BT288" s="1" t="s">
        <v>5679</v>
      </c>
      <c r="BU288" s="1" t="s">
        <v>5698</v>
      </c>
      <c r="BV288" s="1" t="s">
        <v>5679</v>
      </c>
      <c r="CR288" s="1"/>
      <c r="DB288" s="1" t="s">
        <v>79</v>
      </c>
      <c r="DC288" s="1" t="s">
        <v>5678</v>
      </c>
      <c r="DD288" s="1" t="s">
        <v>5678</v>
      </c>
      <c r="DE288" s="1" t="s">
        <v>5679</v>
      </c>
      <c r="DF288" s="1" t="s">
        <v>5678</v>
      </c>
      <c r="DG288" s="1" t="s">
        <v>5678</v>
      </c>
      <c r="DH288" s="1" t="s">
        <v>5679</v>
      </c>
      <c r="DI288" s="1" t="s">
        <v>5678</v>
      </c>
      <c r="DJ288" s="1" t="s">
        <v>5678</v>
      </c>
      <c r="DK288" s="1" t="s">
        <v>5679</v>
      </c>
      <c r="DL288" s="1" t="s">
        <v>5678</v>
      </c>
      <c r="DM288" s="1" t="s">
        <v>5678</v>
      </c>
      <c r="DN288" s="1" t="s">
        <v>5678</v>
      </c>
      <c r="DO288" s="1" t="s">
        <v>5678</v>
      </c>
      <c r="DP288" s="1" t="s">
        <v>5679</v>
      </c>
      <c r="DQ288" s="1" t="s">
        <v>130</v>
      </c>
      <c r="DS288" s="1"/>
    </row>
    <row r="289" spans="2:123" x14ac:dyDescent="0.25">
      <c r="B289" s="1" t="s">
        <v>6422</v>
      </c>
      <c r="C289" s="1" t="s">
        <v>8367</v>
      </c>
      <c r="E289" s="1" t="s">
        <v>2004</v>
      </c>
      <c r="F289" s="1" t="s">
        <v>2000</v>
      </c>
      <c r="G289" s="1" t="s">
        <v>2000</v>
      </c>
      <c r="H289" s="3" t="str">
        <f t="shared" si="8"/>
        <v>Link zum Photo</v>
      </c>
      <c r="I289" s="1" t="s">
        <v>88</v>
      </c>
      <c r="J289" s="3" t="str">
        <f t="shared" si="9"/>
        <v>Link zur Skizze</v>
      </c>
      <c r="M289" s="1" t="s">
        <v>2001</v>
      </c>
      <c r="P289" s="1" t="s">
        <v>1719</v>
      </c>
      <c r="S289" s="1" t="s">
        <v>1995</v>
      </c>
      <c r="V289" s="1" t="s">
        <v>5798</v>
      </c>
      <c r="W289" s="1" t="s">
        <v>5886</v>
      </c>
      <c r="Y289" s="1" t="s">
        <v>5707</v>
      </c>
      <c r="AM289" s="1" t="s">
        <v>5755</v>
      </c>
      <c r="AP289" s="1" t="s">
        <v>255</v>
      </c>
      <c r="BD289" s="1" t="s">
        <v>5679</v>
      </c>
      <c r="BE289" s="1" t="s">
        <v>5679</v>
      </c>
      <c r="BF289" s="1" t="s">
        <v>92</v>
      </c>
      <c r="BN289" s="1" t="s">
        <v>92</v>
      </c>
      <c r="BO289" s="1" t="s">
        <v>5679</v>
      </c>
      <c r="BP289" s="1" t="s">
        <v>92</v>
      </c>
      <c r="BQ289" s="1" t="s">
        <v>5679</v>
      </c>
      <c r="BS289" s="1" t="s">
        <v>92</v>
      </c>
      <c r="BT289" s="1" t="s">
        <v>5678</v>
      </c>
      <c r="BU289" s="1" t="s">
        <v>5679</v>
      </c>
      <c r="BV289" s="1" t="s">
        <v>5678</v>
      </c>
      <c r="BX289" s="1" t="s">
        <v>7873</v>
      </c>
      <c r="CR289" s="1"/>
      <c r="DB289" s="1" t="s">
        <v>79</v>
      </c>
      <c r="DC289" s="1" t="s">
        <v>5678</v>
      </c>
      <c r="DD289" s="1" t="s">
        <v>5678</v>
      </c>
      <c r="DE289" s="1" t="s">
        <v>5678</v>
      </c>
      <c r="DF289" s="1" t="s">
        <v>5678</v>
      </c>
      <c r="DG289" s="1" t="s">
        <v>5678</v>
      </c>
      <c r="DH289" s="1" t="s">
        <v>5678</v>
      </c>
      <c r="DI289" s="1" t="s">
        <v>5678</v>
      </c>
      <c r="DJ289" s="1" t="s">
        <v>5678</v>
      </c>
      <c r="DK289" s="1" t="s">
        <v>5678</v>
      </c>
      <c r="DL289" s="1" t="s">
        <v>92</v>
      </c>
      <c r="DM289" s="1" t="s">
        <v>5678</v>
      </c>
      <c r="DN289" s="1" t="s">
        <v>92</v>
      </c>
      <c r="DO289" s="1" t="s">
        <v>5678</v>
      </c>
      <c r="DP289" s="1" t="s">
        <v>5678</v>
      </c>
      <c r="DQ289" s="1" t="s">
        <v>81</v>
      </c>
      <c r="DS289" s="1"/>
    </row>
    <row r="290" spans="2:123" x14ac:dyDescent="0.25">
      <c r="B290" s="1" t="s">
        <v>6423</v>
      </c>
      <c r="C290" s="1" t="s">
        <v>8367</v>
      </c>
      <c r="E290" s="1" t="s">
        <v>2008</v>
      </c>
      <c r="F290" s="1" t="s">
        <v>2005</v>
      </c>
      <c r="G290" s="1" t="s">
        <v>2000</v>
      </c>
      <c r="H290" s="3" t="str">
        <f t="shared" si="8"/>
        <v>Link zum Photo</v>
      </c>
      <c r="I290" s="1" t="s">
        <v>88</v>
      </c>
      <c r="J290" s="3" t="str">
        <f t="shared" si="9"/>
        <v>Link zur Skizze</v>
      </c>
      <c r="M290" s="1" t="s">
        <v>2001</v>
      </c>
      <c r="P290" s="1" t="s">
        <v>1719</v>
      </c>
      <c r="S290" s="1" t="s">
        <v>1995</v>
      </c>
      <c r="V290" s="1" t="s">
        <v>5798</v>
      </c>
      <c r="W290" s="1" t="s">
        <v>5886</v>
      </c>
      <c r="Y290" s="1" t="s">
        <v>5707</v>
      </c>
      <c r="AM290" s="1" t="s">
        <v>5755</v>
      </c>
      <c r="AP290" s="1" t="s">
        <v>255</v>
      </c>
      <c r="BD290" s="1" t="s">
        <v>5679</v>
      </c>
      <c r="BE290" s="1" t="s">
        <v>5679</v>
      </c>
      <c r="BF290" s="1" t="s">
        <v>92</v>
      </c>
      <c r="BN290" s="1" t="s">
        <v>92</v>
      </c>
      <c r="BO290" s="1" t="s">
        <v>5679</v>
      </c>
      <c r="BP290" s="1" t="s">
        <v>92</v>
      </c>
      <c r="BQ290" s="1" t="s">
        <v>5679</v>
      </c>
      <c r="BS290" s="1" t="s">
        <v>92</v>
      </c>
      <c r="BT290" s="1" t="s">
        <v>5678</v>
      </c>
      <c r="BU290" s="1" t="s">
        <v>5679</v>
      </c>
      <c r="BV290" s="1" t="s">
        <v>5678</v>
      </c>
      <c r="BX290" s="1" t="s">
        <v>7873</v>
      </c>
      <c r="CR290" s="1"/>
      <c r="DB290" s="1" t="s">
        <v>79</v>
      </c>
      <c r="DC290" s="1" t="s">
        <v>5678</v>
      </c>
      <c r="DD290" s="1" t="s">
        <v>5678</v>
      </c>
      <c r="DE290" s="1" t="s">
        <v>5678</v>
      </c>
      <c r="DF290" s="1" t="s">
        <v>5678</v>
      </c>
      <c r="DG290" s="1" t="s">
        <v>5678</v>
      </c>
      <c r="DH290" s="1" t="s">
        <v>5678</v>
      </c>
      <c r="DI290" s="1" t="s">
        <v>5678</v>
      </c>
      <c r="DJ290" s="1" t="s">
        <v>5678</v>
      </c>
      <c r="DK290" s="1" t="s">
        <v>5678</v>
      </c>
      <c r="DL290" s="1" t="s">
        <v>92</v>
      </c>
      <c r="DM290" s="1" t="s">
        <v>5678</v>
      </c>
      <c r="DN290" s="1" t="s">
        <v>92</v>
      </c>
      <c r="DO290" s="1" t="s">
        <v>5678</v>
      </c>
      <c r="DP290" s="1" t="s">
        <v>5678</v>
      </c>
      <c r="DQ290" s="1" t="s">
        <v>81</v>
      </c>
      <c r="DS290" s="1"/>
    </row>
    <row r="291" spans="2:123" x14ac:dyDescent="0.25">
      <c r="B291" s="1" t="s">
        <v>6424</v>
      </c>
      <c r="C291" s="1" t="s">
        <v>8367</v>
      </c>
      <c r="E291" s="1" t="s">
        <v>2014</v>
      </c>
      <c r="F291" s="1" t="s">
        <v>2009</v>
      </c>
      <c r="G291" s="1" t="s">
        <v>2009</v>
      </c>
      <c r="H291" s="3" t="str">
        <f t="shared" si="8"/>
        <v>Link zum Photo</v>
      </c>
      <c r="I291" s="1" t="s">
        <v>88</v>
      </c>
      <c r="J291" s="3" t="str">
        <f t="shared" si="9"/>
        <v>Link zur Skizze</v>
      </c>
      <c r="M291" s="1" t="s">
        <v>2010</v>
      </c>
      <c r="P291" s="1" t="s">
        <v>811</v>
      </c>
      <c r="S291" s="1" t="s">
        <v>2011</v>
      </c>
      <c r="V291" s="1" t="s">
        <v>5977</v>
      </c>
      <c r="W291" s="1" t="s">
        <v>6211</v>
      </c>
      <c r="Y291" s="1" t="s">
        <v>5940</v>
      </c>
      <c r="AM291" s="1" t="s">
        <v>5755</v>
      </c>
      <c r="AP291" s="1" t="s">
        <v>255</v>
      </c>
      <c r="BD291" s="1" t="s">
        <v>5679</v>
      </c>
      <c r="BE291" s="1" t="s">
        <v>5698</v>
      </c>
      <c r="BF291" s="1" t="s">
        <v>92</v>
      </c>
      <c r="BN291" s="1" t="s">
        <v>92</v>
      </c>
      <c r="BO291" s="1" t="s">
        <v>5679</v>
      </c>
      <c r="BP291" s="1" t="s">
        <v>92</v>
      </c>
      <c r="BQ291" s="1" t="s">
        <v>5679</v>
      </c>
      <c r="BS291" s="1" t="s">
        <v>92</v>
      </c>
      <c r="BT291" s="1" t="s">
        <v>5678</v>
      </c>
      <c r="BU291" s="1" t="s">
        <v>5679</v>
      </c>
      <c r="BV291" s="1" t="s">
        <v>5679</v>
      </c>
      <c r="BX291" s="1" t="s">
        <v>7871</v>
      </c>
      <c r="CR291" s="1"/>
      <c r="DB291" s="1" t="s">
        <v>79</v>
      </c>
      <c r="DC291" s="1" t="s">
        <v>92</v>
      </c>
      <c r="DD291" s="1" t="s">
        <v>5678</v>
      </c>
      <c r="DE291" s="1" t="s">
        <v>5678</v>
      </c>
      <c r="DF291" s="1" t="s">
        <v>92</v>
      </c>
      <c r="DG291" s="1" t="s">
        <v>5678</v>
      </c>
      <c r="DH291" s="1" t="s">
        <v>5678</v>
      </c>
      <c r="DI291" s="1" t="s">
        <v>92</v>
      </c>
      <c r="DJ291" s="1" t="s">
        <v>5678</v>
      </c>
      <c r="DK291" s="1" t="s">
        <v>5678</v>
      </c>
      <c r="DL291" s="1" t="s">
        <v>92</v>
      </c>
      <c r="DM291" s="1" t="s">
        <v>5678</v>
      </c>
      <c r="DN291" s="1" t="s">
        <v>92</v>
      </c>
      <c r="DO291" s="1" t="s">
        <v>5678</v>
      </c>
      <c r="DP291" s="1" t="s">
        <v>5679</v>
      </c>
      <c r="DQ291" s="1" t="s">
        <v>130</v>
      </c>
      <c r="DS291" s="1"/>
    </row>
    <row r="292" spans="2:123" x14ac:dyDescent="0.25">
      <c r="B292" s="1" t="s">
        <v>6426</v>
      </c>
      <c r="C292" s="1" t="s">
        <v>8367</v>
      </c>
      <c r="E292" s="1" t="s">
        <v>2020</v>
      </c>
      <c r="F292" s="1" t="s">
        <v>2015</v>
      </c>
      <c r="G292" s="1" t="s">
        <v>2017</v>
      </c>
      <c r="H292" s="3" t="str">
        <f t="shared" si="8"/>
        <v>Link zum Photo</v>
      </c>
      <c r="I292" s="1" t="s">
        <v>88</v>
      </c>
      <c r="J292" s="3" t="str">
        <f t="shared" si="9"/>
        <v>Link zur Skizze</v>
      </c>
      <c r="M292" s="1" t="s">
        <v>2016</v>
      </c>
      <c r="P292" s="1" t="s">
        <v>1719</v>
      </c>
      <c r="S292" s="1" t="s">
        <v>708</v>
      </c>
      <c r="V292" s="1" t="s">
        <v>5798</v>
      </c>
      <c r="W292" s="1" t="s">
        <v>6326</v>
      </c>
      <c r="Y292" s="1" t="s">
        <v>5815</v>
      </c>
      <c r="AM292" s="1" t="s">
        <v>5755</v>
      </c>
      <c r="AP292" s="1" t="s">
        <v>255</v>
      </c>
      <c r="BD292" s="1" t="s">
        <v>5679</v>
      </c>
      <c r="BE292" s="1" t="s">
        <v>5679</v>
      </c>
      <c r="BF292" s="1" t="s">
        <v>92</v>
      </c>
      <c r="BN292" s="1" t="s">
        <v>92</v>
      </c>
      <c r="BO292" s="1" t="s">
        <v>5679</v>
      </c>
      <c r="BP292" s="1" t="s">
        <v>92</v>
      </c>
      <c r="BQ292" s="1" t="s">
        <v>5679</v>
      </c>
      <c r="BS292" s="1" t="s">
        <v>92</v>
      </c>
      <c r="BT292" s="1" t="s">
        <v>5678</v>
      </c>
      <c r="BU292" s="1" t="s">
        <v>5679</v>
      </c>
      <c r="BV292" s="1" t="s">
        <v>5678</v>
      </c>
      <c r="BX292" s="1" t="s">
        <v>7873</v>
      </c>
      <c r="CR292" s="1"/>
      <c r="DB292" s="1" t="s">
        <v>79</v>
      </c>
      <c r="DC292" s="1" t="s">
        <v>5678</v>
      </c>
      <c r="DD292" s="1" t="s">
        <v>5678</v>
      </c>
      <c r="DE292" s="1" t="s">
        <v>5678</v>
      </c>
      <c r="DF292" s="1" t="s">
        <v>5678</v>
      </c>
      <c r="DG292" s="1" t="s">
        <v>5678</v>
      </c>
      <c r="DH292" s="1" t="s">
        <v>5678</v>
      </c>
      <c r="DI292" s="1" t="s">
        <v>5678</v>
      </c>
      <c r="DJ292" s="1" t="s">
        <v>5678</v>
      </c>
      <c r="DK292" s="1" t="s">
        <v>5678</v>
      </c>
      <c r="DL292" s="1" t="s">
        <v>92</v>
      </c>
      <c r="DM292" s="1" t="s">
        <v>5678</v>
      </c>
      <c r="DN292" s="1" t="s">
        <v>92</v>
      </c>
      <c r="DO292" s="1" t="s">
        <v>5678</v>
      </c>
      <c r="DP292" s="1" t="s">
        <v>5678</v>
      </c>
      <c r="DQ292" s="1" t="s">
        <v>141</v>
      </c>
      <c r="DS292" s="1"/>
    </row>
    <row r="293" spans="2:123" x14ac:dyDescent="0.25">
      <c r="B293" s="1" t="s">
        <v>6428</v>
      </c>
      <c r="C293" s="1" t="s">
        <v>8367</v>
      </c>
      <c r="E293" s="1" t="s">
        <v>2027</v>
      </c>
      <c r="F293" s="1" t="s">
        <v>2021</v>
      </c>
      <c r="G293" s="1" t="s">
        <v>2023</v>
      </c>
      <c r="H293" s="3" t="str">
        <f t="shared" si="8"/>
        <v>Link zum Photo</v>
      </c>
      <c r="I293" s="1" t="s">
        <v>2023</v>
      </c>
      <c r="J293" s="3" t="str">
        <f t="shared" si="9"/>
        <v>Link zur Skizze</v>
      </c>
      <c r="M293" s="1" t="s">
        <v>2022</v>
      </c>
      <c r="P293" s="1" t="s">
        <v>1719</v>
      </c>
      <c r="S293" s="1" t="s">
        <v>2024</v>
      </c>
      <c r="V293" s="1" t="s">
        <v>5822</v>
      </c>
      <c r="W293" s="1" t="s">
        <v>6119</v>
      </c>
      <c r="AM293" s="1" t="s">
        <v>5755</v>
      </c>
      <c r="BD293" s="1" t="s">
        <v>5678</v>
      </c>
      <c r="BE293" s="1" t="s">
        <v>5679</v>
      </c>
      <c r="BF293" s="1" t="s">
        <v>92</v>
      </c>
      <c r="BN293" s="1" t="s">
        <v>92</v>
      </c>
      <c r="BO293" s="1" t="s">
        <v>285</v>
      </c>
      <c r="BP293" s="1" t="s">
        <v>92</v>
      </c>
      <c r="BQ293" s="1" t="s">
        <v>5679</v>
      </c>
      <c r="BS293" s="1" t="s">
        <v>92</v>
      </c>
      <c r="BT293" s="1" t="s">
        <v>5678</v>
      </c>
      <c r="BU293" s="1" t="s">
        <v>5679</v>
      </c>
      <c r="BV293" s="1" t="s">
        <v>5678</v>
      </c>
      <c r="CR293" s="1"/>
      <c r="DB293" s="1" t="s">
        <v>79</v>
      </c>
      <c r="DC293" s="1" t="s">
        <v>92</v>
      </c>
      <c r="DD293" s="1" t="s">
        <v>5678</v>
      </c>
      <c r="DE293" s="1" t="s">
        <v>5678</v>
      </c>
      <c r="DF293" s="1" t="s">
        <v>92</v>
      </c>
      <c r="DG293" s="1" t="s">
        <v>5678</v>
      </c>
      <c r="DH293" s="1" t="s">
        <v>5678</v>
      </c>
      <c r="DI293" s="1" t="s">
        <v>92</v>
      </c>
      <c r="DJ293" s="1" t="s">
        <v>5678</v>
      </c>
      <c r="DK293" s="1" t="s">
        <v>5678</v>
      </c>
      <c r="DL293" s="1" t="s">
        <v>92</v>
      </c>
      <c r="DM293" s="1" t="s">
        <v>5678</v>
      </c>
      <c r="DN293" s="1" t="s">
        <v>92</v>
      </c>
      <c r="DO293" s="1" t="s">
        <v>284</v>
      </c>
      <c r="DP293" s="1" t="s">
        <v>284</v>
      </c>
      <c r="DQ293" s="1" t="s">
        <v>81</v>
      </c>
      <c r="DS293" s="1"/>
    </row>
    <row r="294" spans="2:123" x14ac:dyDescent="0.25">
      <c r="B294" s="1" t="s">
        <v>6429</v>
      </c>
      <c r="C294" s="1" t="s">
        <v>8367</v>
      </c>
      <c r="E294" s="1" t="s">
        <v>2033</v>
      </c>
      <c r="F294" s="1" t="s">
        <v>2028</v>
      </c>
      <c r="G294" s="1" t="s">
        <v>2028</v>
      </c>
      <c r="H294" s="3" t="str">
        <f t="shared" si="8"/>
        <v>Link zum Photo</v>
      </c>
      <c r="I294" s="1" t="s">
        <v>2028</v>
      </c>
      <c r="J294" s="3" t="str">
        <f t="shared" si="9"/>
        <v>Link zur Skizze</v>
      </c>
      <c r="M294" s="1" t="s">
        <v>2029</v>
      </c>
      <c r="P294" s="1" t="s">
        <v>811</v>
      </c>
      <c r="S294" s="1" t="s">
        <v>446</v>
      </c>
      <c r="V294" s="1" t="s">
        <v>6430</v>
      </c>
      <c r="W294" s="1" t="s">
        <v>6335</v>
      </c>
      <c r="Y294" s="1" t="s">
        <v>5677</v>
      </c>
      <c r="AM294" s="1" t="s">
        <v>5755</v>
      </c>
      <c r="BD294" s="1" t="s">
        <v>5678</v>
      </c>
      <c r="BE294" s="1" t="s">
        <v>2030</v>
      </c>
      <c r="BF294" s="1" t="s">
        <v>92</v>
      </c>
      <c r="BN294" s="1" t="s">
        <v>92</v>
      </c>
      <c r="BO294" s="1" t="s">
        <v>92</v>
      </c>
      <c r="BP294" s="1" t="s">
        <v>92</v>
      </c>
      <c r="BQ294" s="1" t="s">
        <v>268</v>
      </c>
      <c r="BS294" s="1" t="s">
        <v>92</v>
      </c>
      <c r="BT294" s="1" t="s">
        <v>92</v>
      </c>
      <c r="BU294" s="1" t="s">
        <v>92</v>
      </c>
      <c r="BV294" s="1" t="s">
        <v>92</v>
      </c>
      <c r="BX294" s="1" t="s">
        <v>7870</v>
      </c>
      <c r="BY294" s="1" t="s">
        <v>7873</v>
      </c>
      <c r="CR294" s="1"/>
      <c r="DB294" s="1" t="s">
        <v>79</v>
      </c>
      <c r="DC294" s="1" t="s">
        <v>92</v>
      </c>
      <c r="DD294" s="1" t="s">
        <v>92</v>
      </c>
      <c r="DE294" s="1" t="s">
        <v>92</v>
      </c>
      <c r="DF294" s="1" t="s">
        <v>92</v>
      </c>
      <c r="DG294" s="1" t="s">
        <v>92</v>
      </c>
      <c r="DH294" s="1" t="s">
        <v>678</v>
      </c>
      <c r="DI294" s="1" t="s">
        <v>92</v>
      </c>
      <c r="DJ294" s="1" t="s">
        <v>92</v>
      </c>
      <c r="DK294" s="1" t="s">
        <v>5678</v>
      </c>
      <c r="DL294" s="1" t="s">
        <v>92</v>
      </c>
      <c r="DM294" s="1" t="s">
        <v>92</v>
      </c>
      <c r="DN294" s="1" t="s">
        <v>92</v>
      </c>
      <c r="DO294" s="1" t="s">
        <v>92</v>
      </c>
      <c r="DP294" s="1" t="s">
        <v>269</v>
      </c>
      <c r="DQ294" s="1" t="s">
        <v>130</v>
      </c>
      <c r="DS294" s="1"/>
    </row>
    <row r="295" spans="2:123" x14ac:dyDescent="0.25">
      <c r="B295" s="1" t="s">
        <v>6431</v>
      </c>
      <c r="C295" s="1" t="s">
        <v>8367</v>
      </c>
      <c r="E295" s="1" t="s">
        <v>2037</v>
      </c>
      <c r="F295" s="1" t="s">
        <v>2034</v>
      </c>
      <c r="G295" s="1" t="s">
        <v>2028</v>
      </c>
      <c r="H295" s="3" t="str">
        <f t="shared" si="8"/>
        <v>Link zum Photo</v>
      </c>
      <c r="I295" s="1" t="s">
        <v>2028</v>
      </c>
      <c r="J295" s="3" t="str">
        <f t="shared" si="9"/>
        <v>Link zur Skizze</v>
      </c>
      <c r="M295" s="1" t="s">
        <v>2029</v>
      </c>
      <c r="P295" s="1" t="s">
        <v>811</v>
      </c>
      <c r="S295" s="1" t="s">
        <v>446</v>
      </c>
      <c r="V295" s="1" t="s">
        <v>6430</v>
      </c>
      <c r="W295" s="1" t="s">
        <v>6335</v>
      </c>
      <c r="Y295" s="1" t="s">
        <v>5677</v>
      </c>
      <c r="AM295" s="1" t="s">
        <v>5755</v>
      </c>
      <c r="BD295" s="1" t="s">
        <v>5678</v>
      </c>
      <c r="BE295" s="1" t="s">
        <v>2030</v>
      </c>
      <c r="BF295" s="1" t="s">
        <v>92</v>
      </c>
      <c r="BN295" s="1" t="s">
        <v>92</v>
      </c>
      <c r="BO295" s="1" t="s">
        <v>92</v>
      </c>
      <c r="BP295" s="1" t="s">
        <v>92</v>
      </c>
      <c r="BQ295" s="1" t="s">
        <v>268</v>
      </c>
      <c r="BS295" s="1" t="s">
        <v>92</v>
      </c>
      <c r="BT295" s="1" t="s">
        <v>92</v>
      </c>
      <c r="BU295" s="1" t="s">
        <v>92</v>
      </c>
      <c r="BV295" s="1" t="s">
        <v>92</v>
      </c>
      <c r="BX295" s="1" t="s">
        <v>7870</v>
      </c>
      <c r="BY295" s="1" t="s">
        <v>7873</v>
      </c>
      <c r="CR295" s="1"/>
      <c r="DB295" s="1" t="s">
        <v>79</v>
      </c>
      <c r="DC295" s="1" t="s">
        <v>92</v>
      </c>
      <c r="DD295" s="1" t="s">
        <v>92</v>
      </c>
      <c r="DE295" s="1" t="s">
        <v>92</v>
      </c>
      <c r="DF295" s="1" t="s">
        <v>92</v>
      </c>
      <c r="DG295" s="1" t="s">
        <v>92</v>
      </c>
      <c r="DH295" s="1" t="s">
        <v>678</v>
      </c>
      <c r="DI295" s="1" t="s">
        <v>92</v>
      </c>
      <c r="DJ295" s="1" t="s">
        <v>92</v>
      </c>
      <c r="DK295" s="1" t="s">
        <v>5678</v>
      </c>
      <c r="DL295" s="1" t="s">
        <v>92</v>
      </c>
      <c r="DM295" s="1" t="s">
        <v>92</v>
      </c>
      <c r="DN295" s="1" t="s">
        <v>92</v>
      </c>
      <c r="DO295" s="1" t="s">
        <v>92</v>
      </c>
      <c r="DP295" s="1" t="s">
        <v>269</v>
      </c>
      <c r="DQ295" s="1" t="s">
        <v>130</v>
      </c>
      <c r="DS295" s="1"/>
    </row>
    <row r="296" spans="2:123" x14ac:dyDescent="0.25">
      <c r="B296" s="1" t="s">
        <v>6432</v>
      </c>
      <c r="C296" s="1" t="s">
        <v>8367</v>
      </c>
      <c r="E296" s="1" t="s">
        <v>2041</v>
      </c>
      <c r="F296" s="1" t="s">
        <v>2038</v>
      </c>
      <c r="G296" s="1" t="s">
        <v>2038</v>
      </c>
      <c r="H296" s="3" t="str">
        <f t="shared" si="8"/>
        <v>Link zum Photo</v>
      </c>
      <c r="I296" s="1" t="s">
        <v>2028</v>
      </c>
      <c r="J296" s="3" t="str">
        <f t="shared" si="9"/>
        <v>Link zur Skizze</v>
      </c>
      <c r="M296" s="1" t="s">
        <v>2029</v>
      </c>
      <c r="P296" s="1" t="s">
        <v>811</v>
      </c>
      <c r="S296" s="1" t="s">
        <v>446</v>
      </c>
      <c r="V296" s="1" t="s">
        <v>6430</v>
      </c>
      <c r="W296" s="1" t="s">
        <v>6335</v>
      </c>
      <c r="Y296" s="1" t="s">
        <v>5677</v>
      </c>
      <c r="AM296" s="1" t="s">
        <v>5755</v>
      </c>
      <c r="BD296" s="1" t="s">
        <v>5678</v>
      </c>
      <c r="BE296" s="1" t="s">
        <v>2030</v>
      </c>
      <c r="BF296" s="1" t="s">
        <v>92</v>
      </c>
      <c r="BN296" s="1" t="s">
        <v>92</v>
      </c>
      <c r="BO296" s="1" t="s">
        <v>92</v>
      </c>
      <c r="BP296" s="1" t="s">
        <v>92</v>
      </c>
      <c r="BQ296" s="1" t="s">
        <v>268</v>
      </c>
      <c r="BS296" s="1" t="s">
        <v>92</v>
      </c>
      <c r="BT296" s="1" t="s">
        <v>92</v>
      </c>
      <c r="BU296" s="1" t="s">
        <v>92</v>
      </c>
      <c r="BV296" s="1" t="s">
        <v>92</v>
      </c>
      <c r="BX296" s="1" t="s">
        <v>7870</v>
      </c>
      <c r="BY296" s="1" t="s">
        <v>7873</v>
      </c>
      <c r="CR296" s="1"/>
      <c r="DB296" s="1" t="s">
        <v>79</v>
      </c>
      <c r="DC296" s="1" t="s">
        <v>92</v>
      </c>
      <c r="DD296" s="1" t="s">
        <v>92</v>
      </c>
      <c r="DE296" s="1" t="s">
        <v>92</v>
      </c>
      <c r="DF296" s="1" t="s">
        <v>92</v>
      </c>
      <c r="DG296" s="1" t="s">
        <v>92</v>
      </c>
      <c r="DH296" s="1" t="s">
        <v>678</v>
      </c>
      <c r="DI296" s="1" t="s">
        <v>92</v>
      </c>
      <c r="DJ296" s="1" t="s">
        <v>92</v>
      </c>
      <c r="DK296" s="1" t="s">
        <v>5678</v>
      </c>
      <c r="DL296" s="1" t="s">
        <v>92</v>
      </c>
      <c r="DM296" s="1" t="s">
        <v>92</v>
      </c>
      <c r="DN296" s="1" t="s">
        <v>92</v>
      </c>
      <c r="DO296" s="1" t="s">
        <v>92</v>
      </c>
      <c r="DP296" s="1" t="s">
        <v>269</v>
      </c>
      <c r="DQ296" s="1" t="s">
        <v>130</v>
      </c>
      <c r="DS296" s="1"/>
    </row>
    <row r="297" spans="2:123" x14ac:dyDescent="0.25">
      <c r="B297" s="1" t="s">
        <v>6433</v>
      </c>
      <c r="C297" s="1" t="s">
        <v>8367</v>
      </c>
      <c r="E297" s="1" t="s">
        <v>2046</v>
      </c>
      <c r="F297" s="1" t="s">
        <v>2042</v>
      </c>
      <c r="G297" s="1" t="s">
        <v>2042</v>
      </c>
      <c r="H297" s="3" t="str">
        <f t="shared" si="8"/>
        <v>Link zum Photo</v>
      </c>
      <c r="I297" s="1" t="s">
        <v>88</v>
      </c>
      <c r="J297" s="3" t="str">
        <f t="shared" si="9"/>
        <v>Link zur Skizze</v>
      </c>
      <c r="M297" s="1" t="s">
        <v>2043</v>
      </c>
      <c r="P297" s="1" t="s">
        <v>1719</v>
      </c>
      <c r="S297" s="1" t="s">
        <v>1876</v>
      </c>
      <c r="V297" s="1" t="s">
        <v>5949</v>
      </c>
      <c r="W297" s="1" t="s">
        <v>5786</v>
      </c>
      <c r="AM297" s="1" t="s">
        <v>5755</v>
      </c>
      <c r="BD297" s="1" t="s">
        <v>5698</v>
      </c>
      <c r="BE297" s="1" t="s">
        <v>5693</v>
      </c>
      <c r="BF297" s="1" t="s">
        <v>92</v>
      </c>
      <c r="BN297" s="1" t="s">
        <v>5678</v>
      </c>
      <c r="BO297" s="1" t="s">
        <v>5698</v>
      </c>
      <c r="BP297" s="1" t="s">
        <v>5678</v>
      </c>
      <c r="BQ297" s="1" t="s">
        <v>5698</v>
      </c>
      <c r="BS297" s="1" t="s">
        <v>5678</v>
      </c>
      <c r="BT297" s="1" t="s">
        <v>5698</v>
      </c>
      <c r="BU297" s="1" t="s">
        <v>5698</v>
      </c>
      <c r="BV297" s="1" t="s">
        <v>5698</v>
      </c>
      <c r="CR297" s="1"/>
      <c r="CS297" s="1" t="s">
        <v>6329</v>
      </c>
      <c r="CT297" s="1" t="s">
        <v>5868</v>
      </c>
      <c r="CU297" s="1" t="s">
        <v>5969</v>
      </c>
      <c r="DB297" s="1" t="s">
        <v>79</v>
      </c>
      <c r="DC297" s="1" t="s">
        <v>5678</v>
      </c>
      <c r="DD297" s="1" t="s">
        <v>5679</v>
      </c>
      <c r="DE297" s="1" t="s">
        <v>5679</v>
      </c>
      <c r="DF297" s="1" t="s">
        <v>5678</v>
      </c>
      <c r="DG297" s="1" t="s">
        <v>5679</v>
      </c>
      <c r="DH297" s="1" t="s">
        <v>5679</v>
      </c>
      <c r="DI297" s="1" t="s">
        <v>5678</v>
      </c>
      <c r="DJ297" s="1" t="s">
        <v>5679</v>
      </c>
      <c r="DK297" s="1" t="s">
        <v>5679</v>
      </c>
      <c r="DL297" s="1" t="s">
        <v>5678</v>
      </c>
      <c r="DM297" s="1" t="s">
        <v>5679</v>
      </c>
      <c r="DN297" s="1" t="s">
        <v>5678</v>
      </c>
      <c r="DO297" s="1" t="s">
        <v>5679</v>
      </c>
      <c r="DP297" s="1" t="s">
        <v>5698</v>
      </c>
      <c r="DQ297" s="1" t="s">
        <v>81</v>
      </c>
      <c r="DS297" s="1"/>
    </row>
    <row r="298" spans="2:123" x14ac:dyDescent="0.25">
      <c r="B298" s="1" t="s">
        <v>6434</v>
      </c>
      <c r="C298" s="1" t="s">
        <v>8367</v>
      </c>
      <c r="E298" s="1" t="s">
        <v>2052</v>
      </c>
      <c r="F298" s="1" t="s">
        <v>2047</v>
      </c>
      <c r="G298" s="1" t="s">
        <v>2047</v>
      </c>
      <c r="H298" s="3" t="str">
        <f t="shared" si="8"/>
        <v>Link zum Photo</v>
      </c>
      <c r="I298" s="1" t="s">
        <v>2047</v>
      </c>
      <c r="J298" s="3" t="str">
        <f t="shared" si="9"/>
        <v>Link zur Skizze</v>
      </c>
      <c r="M298" s="1" t="s">
        <v>2048</v>
      </c>
      <c r="P298" s="1" t="s">
        <v>953</v>
      </c>
      <c r="S298" s="1" t="s">
        <v>718</v>
      </c>
      <c r="V298" s="1" t="s">
        <v>6329</v>
      </c>
      <c r="W298" s="1" t="s">
        <v>5836</v>
      </c>
      <c r="Y298" s="1" t="s">
        <v>6026</v>
      </c>
      <c r="AM298" s="1" t="s">
        <v>5755</v>
      </c>
      <c r="BD298" s="1" t="s">
        <v>5678</v>
      </c>
      <c r="BE298" s="1" t="s">
        <v>5679</v>
      </c>
      <c r="BF298" s="1" t="s">
        <v>92</v>
      </c>
      <c r="BN298" s="1" t="s">
        <v>92</v>
      </c>
      <c r="BO298" s="1" t="s">
        <v>92</v>
      </c>
      <c r="BP298" s="1" t="s">
        <v>92</v>
      </c>
      <c r="BQ298" s="1" t="s">
        <v>2049</v>
      </c>
      <c r="BS298" s="1" t="s">
        <v>92</v>
      </c>
      <c r="BT298" s="1" t="s">
        <v>5678</v>
      </c>
      <c r="BU298" s="1" t="s">
        <v>5678</v>
      </c>
      <c r="BV298" s="1" t="s">
        <v>5678</v>
      </c>
      <c r="BX298" s="1" t="s">
        <v>7873</v>
      </c>
      <c r="CR298" s="1"/>
      <c r="CS298" s="1" t="s">
        <v>6074</v>
      </c>
      <c r="CT298" s="1" t="s">
        <v>6039</v>
      </c>
      <c r="CU298" s="1" t="s">
        <v>5890</v>
      </c>
      <c r="CV298" s="1" t="s">
        <v>6437</v>
      </c>
      <c r="CW298" s="1" t="s">
        <v>5879</v>
      </c>
      <c r="DB298" s="1" t="s">
        <v>79</v>
      </c>
      <c r="DC298" s="1" t="s">
        <v>92</v>
      </c>
      <c r="DD298" s="1" t="s">
        <v>5678</v>
      </c>
      <c r="DE298" s="1" t="s">
        <v>5678</v>
      </c>
      <c r="DF298" s="1" t="s">
        <v>92</v>
      </c>
      <c r="DG298" s="1" t="s">
        <v>5678</v>
      </c>
      <c r="DH298" s="1" t="s">
        <v>5678</v>
      </c>
      <c r="DI298" s="1" t="s">
        <v>92</v>
      </c>
      <c r="DJ298" s="1" t="s">
        <v>5678</v>
      </c>
      <c r="DK298" s="1" t="s">
        <v>5678</v>
      </c>
      <c r="DL298" s="1" t="s">
        <v>92</v>
      </c>
      <c r="DM298" s="1" t="s">
        <v>5678</v>
      </c>
      <c r="DN298" s="1" t="s">
        <v>92</v>
      </c>
      <c r="DO298" s="1" t="s">
        <v>284</v>
      </c>
      <c r="DP298" s="1" t="s">
        <v>284</v>
      </c>
      <c r="DQ298" s="1" t="s">
        <v>141</v>
      </c>
      <c r="DS298" s="1"/>
    </row>
    <row r="299" spans="2:123" x14ac:dyDescent="0.25">
      <c r="B299" s="1" t="s">
        <v>6438</v>
      </c>
      <c r="C299" s="1" t="s">
        <v>8367</v>
      </c>
      <c r="E299" s="1" t="s">
        <v>2057</v>
      </c>
      <c r="F299" s="1" t="s">
        <v>2053</v>
      </c>
      <c r="G299" s="1" t="s">
        <v>2053</v>
      </c>
      <c r="H299" s="3" t="str">
        <f t="shared" ref="H299:H362" si="10">IF(G299&lt;&gt;"",HYPERLINK(_xlfn.CONCAT($C$2,"/img/photos/g",G299,".jpg"), "Link zum Photo"),"")</f>
        <v>Link zum Photo</v>
      </c>
      <c r="I299" s="1" t="s">
        <v>88</v>
      </c>
      <c r="J299" s="3" t="str">
        <f t="shared" ref="J299:J362" si="11">IF(I299&lt;&gt;"",HYPERLINK(_xlfn.CONCAT($C$2,"/img/skizzen/g",I299,".jpg"), "Link zur Skizze"),"")</f>
        <v>Link zur Skizze</v>
      </c>
      <c r="M299" s="1" t="s">
        <v>2054</v>
      </c>
      <c r="P299" s="1" t="s">
        <v>203</v>
      </c>
      <c r="Q299" s="1" t="s">
        <v>596</v>
      </c>
      <c r="R299" s="1" t="s">
        <v>612</v>
      </c>
      <c r="S299" s="1" t="s">
        <v>702</v>
      </c>
      <c r="V299" s="1" t="s">
        <v>5796</v>
      </c>
      <c r="W299" s="1" t="s">
        <v>5726</v>
      </c>
      <c r="AM299" s="1" t="s">
        <v>5755</v>
      </c>
      <c r="BD299" s="1" t="s">
        <v>5678</v>
      </c>
      <c r="BE299" s="1" t="s">
        <v>5678</v>
      </c>
      <c r="BF299" s="1" t="s">
        <v>92</v>
      </c>
      <c r="BN299" s="1" t="s">
        <v>92</v>
      </c>
      <c r="BO299" s="1" t="s">
        <v>5678</v>
      </c>
      <c r="BP299" s="1" t="s">
        <v>92</v>
      </c>
      <c r="BQ299" s="1" t="s">
        <v>5678</v>
      </c>
      <c r="BS299" s="1" t="s">
        <v>92</v>
      </c>
      <c r="BT299" s="1" t="s">
        <v>5678</v>
      </c>
      <c r="BU299" s="1" t="s">
        <v>5678</v>
      </c>
      <c r="BV299" s="1" t="s">
        <v>5678</v>
      </c>
      <c r="CR299" s="1"/>
      <c r="DB299" s="1" t="s">
        <v>79</v>
      </c>
      <c r="DC299" s="1" t="s">
        <v>92</v>
      </c>
      <c r="DD299" s="1" t="s">
        <v>92</v>
      </c>
      <c r="DE299" s="1" t="s">
        <v>5678</v>
      </c>
      <c r="DF299" s="1" t="s">
        <v>92</v>
      </c>
      <c r="DG299" s="1" t="s">
        <v>92</v>
      </c>
      <c r="DH299" s="1" t="s">
        <v>5678</v>
      </c>
      <c r="DI299" s="1" t="s">
        <v>92</v>
      </c>
      <c r="DJ299" s="1" t="s">
        <v>92</v>
      </c>
      <c r="DK299" s="1" t="s">
        <v>5678</v>
      </c>
      <c r="DL299" s="1" t="s">
        <v>92</v>
      </c>
      <c r="DM299" s="1" t="s">
        <v>92</v>
      </c>
      <c r="DN299" s="1" t="s">
        <v>92</v>
      </c>
      <c r="DO299" s="1" t="s">
        <v>92</v>
      </c>
      <c r="DP299" s="1" t="s">
        <v>5678</v>
      </c>
      <c r="DQ299" s="1" t="s">
        <v>141</v>
      </c>
      <c r="DS299" s="1"/>
    </row>
    <row r="300" spans="2:123" x14ac:dyDescent="0.25">
      <c r="B300" s="1" t="s">
        <v>5680</v>
      </c>
      <c r="C300" s="1" t="s">
        <v>8367</v>
      </c>
      <c r="E300" s="1" t="s">
        <v>2064</v>
      </c>
      <c r="F300" s="1" t="s">
        <v>2058</v>
      </c>
      <c r="G300" s="1" t="s">
        <v>2060</v>
      </c>
      <c r="H300" s="3" t="str">
        <f t="shared" si="10"/>
        <v>Link zum Photo</v>
      </c>
      <c r="I300" s="1" t="s">
        <v>88</v>
      </c>
      <c r="J300" s="3" t="str">
        <f t="shared" si="11"/>
        <v>Link zur Skizze</v>
      </c>
      <c r="M300" s="1" t="s">
        <v>2059</v>
      </c>
      <c r="P300" s="1" t="s">
        <v>203</v>
      </c>
      <c r="Q300" s="1" t="s">
        <v>6439</v>
      </c>
      <c r="S300" s="1" t="s">
        <v>2061</v>
      </c>
      <c r="V300" s="1" t="s">
        <v>5913</v>
      </c>
      <c r="W300" s="1" t="s">
        <v>6264</v>
      </c>
      <c r="Y300" s="1" t="s">
        <v>6440</v>
      </c>
      <c r="AM300" s="1" t="s">
        <v>5755</v>
      </c>
      <c r="AV300" s="1" t="s">
        <v>372</v>
      </c>
      <c r="BD300" s="1" t="s">
        <v>5678</v>
      </c>
      <c r="BE300" s="1" t="s">
        <v>5679</v>
      </c>
      <c r="BF300" s="1" t="s">
        <v>92</v>
      </c>
      <c r="BN300" s="1" t="s">
        <v>92</v>
      </c>
      <c r="BO300" s="1" t="s">
        <v>5678</v>
      </c>
      <c r="BP300" s="1" t="s">
        <v>92</v>
      </c>
      <c r="BQ300" s="1" t="s">
        <v>5678</v>
      </c>
      <c r="BS300" s="1" t="s">
        <v>92</v>
      </c>
      <c r="BT300" s="1" t="s">
        <v>5678</v>
      </c>
      <c r="BU300" s="1" t="s">
        <v>5678</v>
      </c>
      <c r="BV300" s="1" t="s">
        <v>5678</v>
      </c>
      <c r="BX300" s="1" t="s">
        <v>7873</v>
      </c>
      <c r="CR300" s="1"/>
      <c r="DB300" s="1" t="s">
        <v>79</v>
      </c>
      <c r="DC300" s="1" t="s">
        <v>92</v>
      </c>
      <c r="DD300" s="1" t="s">
        <v>92</v>
      </c>
      <c r="DE300" s="1" t="s">
        <v>5678</v>
      </c>
      <c r="DF300" s="1" t="s">
        <v>92</v>
      </c>
      <c r="DG300" s="1" t="s">
        <v>92</v>
      </c>
      <c r="DH300" s="1" t="s">
        <v>5678</v>
      </c>
      <c r="DI300" s="1" t="s">
        <v>92</v>
      </c>
      <c r="DJ300" s="1" t="s">
        <v>92</v>
      </c>
      <c r="DK300" s="1" t="s">
        <v>5678</v>
      </c>
      <c r="DL300" s="1" t="s">
        <v>92</v>
      </c>
      <c r="DM300" s="1" t="s">
        <v>92</v>
      </c>
      <c r="DN300" s="1" t="s">
        <v>92</v>
      </c>
      <c r="DO300" s="1" t="s">
        <v>92</v>
      </c>
      <c r="DP300" s="1" t="s">
        <v>5678</v>
      </c>
      <c r="DQ300" s="1" t="s">
        <v>148</v>
      </c>
      <c r="DS300" s="1"/>
    </row>
    <row r="301" spans="2:123" x14ac:dyDescent="0.25">
      <c r="B301" s="1" t="s">
        <v>6441</v>
      </c>
      <c r="C301" s="1" t="s">
        <v>8367</v>
      </c>
      <c r="E301" s="1" t="s">
        <v>2071</v>
      </c>
      <c r="F301" s="1" t="s">
        <v>2065</v>
      </c>
      <c r="G301" s="1" t="s">
        <v>2067</v>
      </c>
      <c r="H301" s="3" t="str">
        <f t="shared" si="10"/>
        <v>Link zum Photo</v>
      </c>
      <c r="I301" s="1" t="s">
        <v>88</v>
      </c>
      <c r="J301" s="3" t="str">
        <f t="shared" si="11"/>
        <v>Link zur Skizze</v>
      </c>
      <c r="M301" s="1" t="s">
        <v>2066</v>
      </c>
      <c r="P301" s="1" t="s">
        <v>1719</v>
      </c>
      <c r="Q301" s="1" t="s">
        <v>280</v>
      </c>
      <c r="R301" s="1" t="s">
        <v>613</v>
      </c>
      <c r="S301" s="1" t="s">
        <v>323</v>
      </c>
      <c r="V301" s="1" t="s">
        <v>5743</v>
      </c>
      <c r="W301" s="1" t="s">
        <v>2068</v>
      </c>
      <c r="AM301" s="1" t="s">
        <v>5755</v>
      </c>
      <c r="BD301" s="1" t="s">
        <v>5679</v>
      </c>
      <c r="BE301" s="1" t="s">
        <v>5698</v>
      </c>
      <c r="BF301" s="1" t="s">
        <v>92</v>
      </c>
      <c r="BN301" s="1" t="s">
        <v>92</v>
      </c>
      <c r="BO301" s="1" t="s">
        <v>5679</v>
      </c>
      <c r="BP301" s="1" t="s">
        <v>92</v>
      </c>
      <c r="BQ301" s="1" t="s">
        <v>5679</v>
      </c>
      <c r="BS301" s="1" t="s">
        <v>5678</v>
      </c>
      <c r="BT301" s="1" t="s">
        <v>5678</v>
      </c>
      <c r="BU301" s="1" t="s">
        <v>5679</v>
      </c>
      <c r="BV301" s="1" t="s">
        <v>5679</v>
      </c>
      <c r="CR301" s="1"/>
      <c r="CV301" s="1" t="s">
        <v>5873</v>
      </c>
      <c r="DB301" s="1" t="s">
        <v>79</v>
      </c>
      <c r="DC301" s="1" t="s">
        <v>5678</v>
      </c>
      <c r="DD301" s="1" t="s">
        <v>5678</v>
      </c>
      <c r="DE301" s="1" t="s">
        <v>5678</v>
      </c>
      <c r="DF301" s="1" t="s">
        <v>5678</v>
      </c>
      <c r="DG301" s="1" t="s">
        <v>5678</v>
      </c>
      <c r="DH301" s="1" t="s">
        <v>5678</v>
      </c>
      <c r="DI301" s="1" t="s">
        <v>5678</v>
      </c>
      <c r="DJ301" s="1" t="s">
        <v>5678</v>
      </c>
      <c r="DK301" s="1" t="s">
        <v>5678</v>
      </c>
      <c r="DL301" s="1" t="s">
        <v>5678</v>
      </c>
      <c r="DM301" s="1" t="s">
        <v>5678</v>
      </c>
      <c r="DN301" s="1" t="s">
        <v>5678</v>
      </c>
      <c r="DO301" s="1" t="s">
        <v>5678</v>
      </c>
      <c r="DP301" s="1" t="s">
        <v>5679</v>
      </c>
      <c r="DQ301" s="1" t="s">
        <v>81</v>
      </c>
      <c r="DS301" s="1"/>
    </row>
    <row r="302" spans="2:123" x14ac:dyDescent="0.25">
      <c r="B302" s="1" t="s">
        <v>6443</v>
      </c>
      <c r="C302" s="1" t="s">
        <v>8367</v>
      </c>
      <c r="E302" s="1" t="s">
        <v>2075</v>
      </c>
      <c r="F302" s="1" t="s">
        <v>2065</v>
      </c>
      <c r="G302" s="1" t="s">
        <v>2065</v>
      </c>
      <c r="H302" s="3" t="str">
        <f t="shared" si="10"/>
        <v>Link zum Photo</v>
      </c>
      <c r="I302" s="1" t="s">
        <v>2065</v>
      </c>
      <c r="J302" s="3" t="str">
        <f t="shared" si="11"/>
        <v>Link zur Skizze</v>
      </c>
      <c r="M302" s="1" t="s">
        <v>2072</v>
      </c>
      <c r="P302" s="1" t="s">
        <v>1719</v>
      </c>
      <c r="Q302" s="1" t="s">
        <v>280</v>
      </c>
      <c r="R302" s="1" t="s">
        <v>613</v>
      </c>
      <c r="S302" s="1" t="s">
        <v>323</v>
      </c>
      <c r="V302" s="1" t="s">
        <v>6022</v>
      </c>
      <c r="W302" s="1" t="s">
        <v>6335</v>
      </c>
      <c r="AM302" s="1" t="s">
        <v>5755</v>
      </c>
      <c r="BD302" s="1" t="s">
        <v>284</v>
      </c>
      <c r="BE302" s="1" t="s">
        <v>285</v>
      </c>
      <c r="BF302" s="1" t="s">
        <v>92</v>
      </c>
      <c r="BN302" s="1" t="s">
        <v>92</v>
      </c>
      <c r="BO302" s="1" t="s">
        <v>92</v>
      </c>
      <c r="BP302" s="1" t="s">
        <v>92</v>
      </c>
      <c r="BQ302" s="1" t="s">
        <v>741</v>
      </c>
      <c r="BS302" s="1" t="s">
        <v>92</v>
      </c>
      <c r="BT302" s="1" t="s">
        <v>92</v>
      </c>
      <c r="BU302" s="1" t="s">
        <v>92</v>
      </c>
      <c r="BV302" s="1" t="s">
        <v>5678</v>
      </c>
      <c r="BX302" s="1" t="s">
        <v>7870</v>
      </c>
      <c r="BY302" s="1" t="s">
        <v>7873</v>
      </c>
      <c r="CR302" s="1"/>
      <c r="CV302" s="1" t="s">
        <v>5873</v>
      </c>
      <c r="DB302" s="1" t="s">
        <v>79</v>
      </c>
      <c r="DC302" s="1" t="s">
        <v>92</v>
      </c>
      <c r="DD302" s="1" t="s">
        <v>92</v>
      </c>
      <c r="DE302" s="1" t="s">
        <v>92</v>
      </c>
      <c r="DF302" s="1" t="s">
        <v>92</v>
      </c>
      <c r="DG302" s="1" t="s">
        <v>92</v>
      </c>
      <c r="DH302" s="1" t="s">
        <v>92</v>
      </c>
      <c r="DI302" s="1" t="s">
        <v>92</v>
      </c>
      <c r="DJ302" s="1" t="s">
        <v>5678</v>
      </c>
      <c r="DK302" s="1" t="s">
        <v>5678</v>
      </c>
      <c r="DL302" s="1" t="s">
        <v>92</v>
      </c>
      <c r="DM302" s="1" t="s">
        <v>92</v>
      </c>
      <c r="DN302" s="1" t="s">
        <v>92</v>
      </c>
      <c r="DO302" s="1" t="s">
        <v>92</v>
      </c>
      <c r="DP302" s="1" t="s">
        <v>269</v>
      </c>
      <c r="DQ302" s="1" t="s">
        <v>81</v>
      </c>
      <c r="DS302" s="1"/>
    </row>
    <row r="303" spans="2:123" x14ac:dyDescent="0.25">
      <c r="B303" s="1" t="s">
        <v>6444</v>
      </c>
      <c r="C303" s="1" t="s">
        <v>8367</v>
      </c>
      <c r="E303" s="1" t="s">
        <v>2080</v>
      </c>
      <c r="F303" s="1" t="s">
        <v>2065</v>
      </c>
      <c r="G303" s="1" t="s">
        <v>2065</v>
      </c>
      <c r="H303" s="3" t="str">
        <f t="shared" si="10"/>
        <v>Link zum Photo</v>
      </c>
      <c r="I303" s="1" t="s">
        <v>2077</v>
      </c>
      <c r="J303" s="3" t="str">
        <f t="shared" si="11"/>
        <v>Link zur Skizze</v>
      </c>
      <c r="M303" s="1" t="s">
        <v>2076</v>
      </c>
      <c r="P303" s="1" t="s">
        <v>1719</v>
      </c>
      <c r="Q303" s="1" t="s">
        <v>280</v>
      </c>
      <c r="R303" s="1" t="s">
        <v>613</v>
      </c>
      <c r="S303" s="1" t="s">
        <v>323</v>
      </c>
      <c r="V303" s="1" t="s">
        <v>6022</v>
      </c>
      <c r="W303" s="1" t="s">
        <v>6445</v>
      </c>
      <c r="AM303" s="1" t="s">
        <v>5755</v>
      </c>
      <c r="BD303" s="1" t="s">
        <v>284</v>
      </c>
      <c r="BE303" s="1" t="s">
        <v>285</v>
      </c>
      <c r="BF303" s="1" t="s">
        <v>92</v>
      </c>
      <c r="BN303" s="1" t="s">
        <v>92</v>
      </c>
      <c r="BO303" s="1" t="s">
        <v>92</v>
      </c>
      <c r="BP303" s="1" t="s">
        <v>92</v>
      </c>
      <c r="BQ303" s="1" t="s">
        <v>741</v>
      </c>
      <c r="BS303" s="1" t="s">
        <v>92</v>
      </c>
      <c r="BT303" s="1" t="s">
        <v>92</v>
      </c>
      <c r="BU303" s="1" t="s">
        <v>92</v>
      </c>
      <c r="BV303" s="1" t="s">
        <v>5678</v>
      </c>
      <c r="BX303" s="1" t="s">
        <v>7870</v>
      </c>
      <c r="BY303" s="1" t="s">
        <v>7873</v>
      </c>
      <c r="CR303" s="1"/>
      <c r="CV303" s="1" t="s">
        <v>5873</v>
      </c>
      <c r="DB303" s="1" t="s">
        <v>79</v>
      </c>
      <c r="DC303" s="1" t="s">
        <v>92</v>
      </c>
      <c r="DD303" s="1" t="s">
        <v>92</v>
      </c>
      <c r="DE303" s="1" t="s">
        <v>92</v>
      </c>
      <c r="DF303" s="1" t="s">
        <v>92</v>
      </c>
      <c r="DG303" s="1" t="s">
        <v>92</v>
      </c>
      <c r="DH303" s="1" t="s">
        <v>92</v>
      </c>
      <c r="DI303" s="1" t="s">
        <v>92</v>
      </c>
      <c r="DJ303" s="1" t="s">
        <v>5678</v>
      </c>
      <c r="DK303" s="1" t="s">
        <v>5678</v>
      </c>
      <c r="DL303" s="1" t="s">
        <v>92</v>
      </c>
      <c r="DM303" s="1" t="s">
        <v>92</v>
      </c>
      <c r="DN303" s="1" t="s">
        <v>92</v>
      </c>
      <c r="DO303" s="1" t="s">
        <v>92</v>
      </c>
      <c r="DP303" s="1" t="s">
        <v>269</v>
      </c>
      <c r="DQ303" s="1" t="s">
        <v>81</v>
      </c>
      <c r="DS303" s="1"/>
    </row>
    <row r="304" spans="2:123" x14ac:dyDescent="0.25">
      <c r="B304" s="1" t="s">
        <v>6446</v>
      </c>
      <c r="C304" s="1" t="s">
        <v>8367</v>
      </c>
      <c r="E304" s="1" t="s">
        <v>2085</v>
      </c>
      <c r="F304" s="1" t="s">
        <v>2065</v>
      </c>
      <c r="G304" s="1" t="s">
        <v>2065</v>
      </c>
      <c r="H304" s="3" t="str">
        <f t="shared" si="10"/>
        <v>Link zum Photo</v>
      </c>
      <c r="I304" s="1" t="s">
        <v>2082</v>
      </c>
      <c r="J304" s="3" t="str">
        <f t="shared" si="11"/>
        <v>Link zur Skizze</v>
      </c>
      <c r="M304" s="1" t="s">
        <v>2081</v>
      </c>
      <c r="P304" s="1" t="s">
        <v>1719</v>
      </c>
      <c r="Q304" s="1" t="s">
        <v>280</v>
      </c>
      <c r="R304" s="1" t="s">
        <v>613</v>
      </c>
      <c r="S304" s="1" t="s">
        <v>323</v>
      </c>
      <c r="V304" s="1" t="s">
        <v>6022</v>
      </c>
      <c r="W304" s="1" t="s">
        <v>6447</v>
      </c>
      <c r="AM304" s="1" t="s">
        <v>5755</v>
      </c>
      <c r="BD304" s="1" t="s">
        <v>5678</v>
      </c>
      <c r="BE304" s="1" t="s">
        <v>285</v>
      </c>
      <c r="BF304" s="1" t="s">
        <v>92</v>
      </c>
      <c r="BN304" s="1" t="s">
        <v>92</v>
      </c>
      <c r="BO304" s="1" t="s">
        <v>92</v>
      </c>
      <c r="BP304" s="1" t="s">
        <v>92</v>
      </c>
      <c r="BQ304" s="1" t="s">
        <v>741</v>
      </c>
      <c r="BS304" s="1" t="s">
        <v>92</v>
      </c>
      <c r="BT304" s="1" t="s">
        <v>678</v>
      </c>
      <c r="BU304" s="1" t="s">
        <v>678</v>
      </c>
      <c r="BV304" s="1" t="s">
        <v>5678</v>
      </c>
      <c r="BX304" s="1" t="s">
        <v>7870</v>
      </c>
      <c r="BY304" s="1" t="s">
        <v>7873</v>
      </c>
      <c r="CR304" s="1"/>
      <c r="CV304" s="1" t="s">
        <v>5873</v>
      </c>
      <c r="DB304" s="1" t="s">
        <v>79</v>
      </c>
      <c r="DC304" s="1" t="s">
        <v>92</v>
      </c>
      <c r="DD304" s="1" t="s">
        <v>92</v>
      </c>
      <c r="DE304" s="1" t="s">
        <v>5678</v>
      </c>
      <c r="DF304" s="1" t="s">
        <v>92</v>
      </c>
      <c r="DG304" s="1" t="s">
        <v>92</v>
      </c>
      <c r="DH304" s="1" t="s">
        <v>5678</v>
      </c>
      <c r="DI304" s="1" t="s">
        <v>92</v>
      </c>
      <c r="DJ304" s="1" t="s">
        <v>92</v>
      </c>
      <c r="DK304" s="1" t="s">
        <v>5678</v>
      </c>
      <c r="DL304" s="1" t="s">
        <v>92</v>
      </c>
      <c r="DM304" s="1" t="s">
        <v>92</v>
      </c>
      <c r="DN304" s="1" t="s">
        <v>92</v>
      </c>
      <c r="DO304" s="1" t="s">
        <v>92</v>
      </c>
      <c r="DP304" s="1" t="s">
        <v>269</v>
      </c>
      <c r="DQ304" s="1" t="s">
        <v>81</v>
      </c>
      <c r="DS304" s="1"/>
    </row>
    <row r="305" spans="2:123" x14ac:dyDescent="0.25">
      <c r="B305" s="1" t="s">
        <v>6448</v>
      </c>
      <c r="C305" s="1" t="s">
        <v>8367</v>
      </c>
      <c r="E305" s="1" t="s">
        <v>2095</v>
      </c>
      <c r="F305" s="1" t="s">
        <v>2086</v>
      </c>
      <c r="G305" s="1" t="s">
        <v>2086</v>
      </c>
      <c r="H305" s="3" t="str">
        <f t="shared" si="10"/>
        <v>Link zum Photo</v>
      </c>
      <c r="I305" s="1" t="s">
        <v>2086</v>
      </c>
      <c r="J305" s="3" t="str">
        <f t="shared" si="11"/>
        <v>Link zur Skizze</v>
      </c>
      <c r="M305" s="1" t="s">
        <v>2087</v>
      </c>
      <c r="P305" s="1" t="s">
        <v>203</v>
      </c>
      <c r="Q305" s="1" t="s">
        <v>1752</v>
      </c>
      <c r="R305" s="1" t="s">
        <v>2088</v>
      </c>
      <c r="S305" s="1" t="s">
        <v>2089</v>
      </c>
      <c r="V305" s="1" t="s">
        <v>6360</v>
      </c>
      <c r="W305" s="1" t="s">
        <v>2090</v>
      </c>
      <c r="Y305" s="1" t="s">
        <v>6118</v>
      </c>
      <c r="AM305" s="1" t="s">
        <v>5755</v>
      </c>
      <c r="BD305" s="1" t="s">
        <v>389</v>
      </c>
      <c r="BE305" s="1" t="s">
        <v>992</v>
      </c>
      <c r="BF305" s="1" t="s">
        <v>92</v>
      </c>
      <c r="BN305" s="1" t="s">
        <v>92</v>
      </c>
      <c r="BO305" s="1" t="s">
        <v>374</v>
      </c>
      <c r="BP305" s="1" t="s">
        <v>92</v>
      </c>
      <c r="BQ305" s="1" t="s">
        <v>2091</v>
      </c>
      <c r="BS305" s="1" t="s">
        <v>92</v>
      </c>
      <c r="BT305" s="1" t="s">
        <v>373</v>
      </c>
      <c r="BU305" s="1" t="s">
        <v>374</v>
      </c>
      <c r="BV305" s="1" t="s">
        <v>992</v>
      </c>
      <c r="BX305" s="1" t="s">
        <v>7977</v>
      </c>
      <c r="BY305" s="1" t="s">
        <v>7978</v>
      </c>
      <c r="BZ305" s="1" t="s">
        <v>7979</v>
      </c>
      <c r="CA305" s="1" t="s">
        <v>7871</v>
      </c>
      <c r="CR305" s="1"/>
      <c r="CS305" s="1" t="s">
        <v>5910</v>
      </c>
      <c r="CT305" s="1" t="s">
        <v>5949</v>
      </c>
      <c r="CV305" s="1" t="s">
        <v>6231</v>
      </c>
      <c r="CW305" s="1" t="s">
        <v>5879</v>
      </c>
      <c r="DB305" s="1" t="s">
        <v>79</v>
      </c>
      <c r="DC305" s="1" t="s">
        <v>92</v>
      </c>
      <c r="DD305" s="1" t="s">
        <v>389</v>
      </c>
      <c r="DE305" s="1" t="s">
        <v>389</v>
      </c>
      <c r="DF305" s="1" t="s">
        <v>92</v>
      </c>
      <c r="DG305" s="1" t="s">
        <v>389</v>
      </c>
      <c r="DH305" s="1" t="s">
        <v>389</v>
      </c>
      <c r="DI305" s="1" t="s">
        <v>92</v>
      </c>
      <c r="DJ305" s="1" t="s">
        <v>389</v>
      </c>
      <c r="DK305" s="1" t="s">
        <v>389</v>
      </c>
      <c r="DL305" s="1" t="s">
        <v>92</v>
      </c>
      <c r="DM305" s="1" t="s">
        <v>389</v>
      </c>
      <c r="DN305" s="1" t="s">
        <v>92</v>
      </c>
      <c r="DO305" s="1" t="s">
        <v>1388</v>
      </c>
      <c r="DP305" s="1" t="s">
        <v>2092</v>
      </c>
      <c r="DQ305" s="1" t="s">
        <v>141</v>
      </c>
      <c r="DS305" s="1"/>
    </row>
    <row r="306" spans="2:123" x14ac:dyDescent="0.25">
      <c r="B306" s="1" t="s">
        <v>6449</v>
      </c>
      <c r="C306" s="1" t="s">
        <v>8366</v>
      </c>
      <c r="E306" s="1" t="s">
        <v>2101</v>
      </c>
      <c r="F306" s="1" t="s">
        <v>2096</v>
      </c>
      <c r="G306" s="1" t="s">
        <v>2098</v>
      </c>
      <c r="H306" s="3" t="str">
        <f t="shared" si="10"/>
        <v>Link zum Photo</v>
      </c>
      <c r="I306" s="1" t="s">
        <v>88</v>
      </c>
      <c r="J306" s="3" t="str">
        <f t="shared" si="11"/>
        <v>Link zur Skizze</v>
      </c>
      <c r="M306" s="1" t="s">
        <v>2097</v>
      </c>
      <c r="P306" s="1" t="s">
        <v>203</v>
      </c>
      <c r="Q306" s="1" t="s">
        <v>596</v>
      </c>
      <c r="R306" s="1" t="s">
        <v>250</v>
      </c>
      <c r="S306" s="1" t="s">
        <v>273</v>
      </c>
      <c r="V306" s="1" t="s">
        <v>6304</v>
      </c>
      <c r="W306" s="1" t="s">
        <v>6450</v>
      </c>
      <c r="Y306" s="1" t="s">
        <v>5961</v>
      </c>
      <c r="AM306" s="1" t="s">
        <v>5755</v>
      </c>
      <c r="BD306" s="1" t="s">
        <v>5678</v>
      </c>
      <c r="BE306" s="1" t="s">
        <v>5679</v>
      </c>
      <c r="BF306" s="1" t="s">
        <v>92</v>
      </c>
      <c r="BN306" s="1" t="s">
        <v>92</v>
      </c>
      <c r="BO306" s="1" t="s">
        <v>5678</v>
      </c>
      <c r="BP306" s="1" t="s">
        <v>92</v>
      </c>
      <c r="BQ306" s="1" t="s">
        <v>5678</v>
      </c>
      <c r="BS306" s="1" t="s">
        <v>92</v>
      </c>
      <c r="BT306" s="1" t="s">
        <v>5678</v>
      </c>
      <c r="BU306" s="1" t="s">
        <v>5678</v>
      </c>
      <c r="BV306" s="1" t="s">
        <v>5678</v>
      </c>
      <c r="BX306" s="1" t="s">
        <v>7873</v>
      </c>
      <c r="CR306" s="1"/>
      <c r="CS306" s="1" t="s">
        <v>6451</v>
      </c>
      <c r="CT306" s="1" t="s">
        <v>5751</v>
      </c>
      <c r="CV306" s="1" t="s">
        <v>6450</v>
      </c>
      <c r="DB306" s="1" t="s">
        <v>79</v>
      </c>
      <c r="DC306" s="1" t="s">
        <v>92</v>
      </c>
      <c r="DD306" s="1" t="s">
        <v>92</v>
      </c>
      <c r="DE306" s="1" t="s">
        <v>5678</v>
      </c>
      <c r="DF306" s="1" t="s">
        <v>92</v>
      </c>
      <c r="DG306" s="1" t="s">
        <v>92</v>
      </c>
      <c r="DH306" s="1" t="s">
        <v>5678</v>
      </c>
      <c r="DI306" s="1" t="s">
        <v>92</v>
      </c>
      <c r="DJ306" s="1" t="s">
        <v>92</v>
      </c>
      <c r="DK306" s="1" t="s">
        <v>5678</v>
      </c>
      <c r="DL306" s="1" t="s">
        <v>92</v>
      </c>
      <c r="DM306" s="1" t="s">
        <v>92</v>
      </c>
      <c r="DN306" s="1" t="s">
        <v>92</v>
      </c>
      <c r="DO306" s="1" t="s">
        <v>92</v>
      </c>
      <c r="DP306" s="1" t="s">
        <v>5678</v>
      </c>
      <c r="DQ306" s="1" t="s">
        <v>148</v>
      </c>
      <c r="DS306" s="1"/>
    </row>
    <row r="307" spans="2:123" x14ac:dyDescent="0.25">
      <c r="B307" s="1" t="s">
        <v>6452</v>
      </c>
      <c r="C307" s="1" t="s">
        <v>8366</v>
      </c>
      <c r="E307" s="1" t="s">
        <v>2109</v>
      </c>
      <c r="F307" s="1" t="s">
        <v>2102</v>
      </c>
      <c r="G307" s="1" t="s">
        <v>2104</v>
      </c>
      <c r="H307" s="3" t="str">
        <f t="shared" si="10"/>
        <v>Link zum Photo</v>
      </c>
      <c r="I307" s="1" t="s">
        <v>88</v>
      </c>
      <c r="J307" s="3" t="str">
        <f t="shared" si="11"/>
        <v>Link zur Skizze</v>
      </c>
      <c r="M307" s="1" t="s">
        <v>2103</v>
      </c>
      <c r="P307" s="1" t="s">
        <v>203</v>
      </c>
      <c r="Q307" s="1" t="s">
        <v>2105</v>
      </c>
      <c r="R307" s="1" t="s">
        <v>2106</v>
      </c>
      <c r="S307" s="1" t="s">
        <v>314</v>
      </c>
      <c r="V307" s="1" t="s">
        <v>5886</v>
      </c>
      <c r="W307" s="1" t="s">
        <v>6453</v>
      </c>
      <c r="Y307" s="1" t="s">
        <v>5961</v>
      </c>
      <c r="AM307" s="1" t="s">
        <v>5755</v>
      </c>
      <c r="BD307" s="1" t="s">
        <v>5678</v>
      </c>
      <c r="BE307" s="1" t="s">
        <v>5679</v>
      </c>
      <c r="BF307" s="1" t="s">
        <v>92</v>
      </c>
      <c r="BN307" s="1" t="s">
        <v>92</v>
      </c>
      <c r="BO307" s="1" t="s">
        <v>5678</v>
      </c>
      <c r="BP307" s="1" t="s">
        <v>92</v>
      </c>
      <c r="BQ307" s="1" t="s">
        <v>5678</v>
      </c>
      <c r="BS307" s="1" t="s">
        <v>92</v>
      </c>
      <c r="BT307" s="1" t="s">
        <v>5678</v>
      </c>
      <c r="BU307" s="1" t="s">
        <v>5678</v>
      </c>
      <c r="BV307" s="1" t="s">
        <v>5678</v>
      </c>
      <c r="BX307" s="1" t="s">
        <v>7873</v>
      </c>
      <c r="CR307" s="1"/>
      <c r="CS307" s="1" t="s">
        <v>6454</v>
      </c>
      <c r="CT307" s="1" t="s">
        <v>5886</v>
      </c>
      <c r="CV307" s="1" t="s">
        <v>6450</v>
      </c>
      <c r="DA307" s="1" t="s">
        <v>1026</v>
      </c>
      <c r="DB307" s="1" t="s">
        <v>79</v>
      </c>
      <c r="DC307" s="1" t="s">
        <v>92</v>
      </c>
      <c r="DD307" s="1" t="s">
        <v>92</v>
      </c>
      <c r="DE307" s="1" t="s">
        <v>5678</v>
      </c>
      <c r="DF307" s="1" t="s">
        <v>92</v>
      </c>
      <c r="DG307" s="1" t="s">
        <v>92</v>
      </c>
      <c r="DH307" s="1" t="s">
        <v>5678</v>
      </c>
      <c r="DI307" s="1" t="s">
        <v>92</v>
      </c>
      <c r="DJ307" s="1" t="s">
        <v>92</v>
      </c>
      <c r="DK307" s="1" t="s">
        <v>5678</v>
      </c>
      <c r="DL307" s="1" t="s">
        <v>92</v>
      </c>
      <c r="DM307" s="1" t="s">
        <v>92</v>
      </c>
      <c r="DN307" s="1" t="s">
        <v>92</v>
      </c>
      <c r="DO307" s="1" t="s">
        <v>92</v>
      </c>
      <c r="DP307" s="1" t="s">
        <v>5678</v>
      </c>
      <c r="DQ307" s="1" t="s">
        <v>148</v>
      </c>
      <c r="DS307" s="1"/>
    </row>
    <row r="308" spans="2:123" x14ac:dyDescent="0.25">
      <c r="B308" s="1" t="s">
        <v>6455</v>
      </c>
      <c r="C308" s="1" t="s">
        <v>8367</v>
      </c>
      <c r="E308" s="1" t="s">
        <v>2115</v>
      </c>
      <c r="F308" s="1" t="s">
        <v>2110</v>
      </c>
      <c r="G308" s="1" t="s">
        <v>2112</v>
      </c>
      <c r="H308" s="3" t="str">
        <f t="shared" si="10"/>
        <v>Link zum Photo</v>
      </c>
      <c r="I308" s="1" t="s">
        <v>2104</v>
      </c>
      <c r="J308" s="3" t="str">
        <f t="shared" si="11"/>
        <v>Link zur Skizze</v>
      </c>
      <c r="M308" s="1" t="s">
        <v>2111</v>
      </c>
      <c r="P308" s="1" t="s">
        <v>203</v>
      </c>
      <c r="Q308" s="1" t="s">
        <v>2105</v>
      </c>
      <c r="R308" s="1" t="s">
        <v>2106</v>
      </c>
      <c r="S308" s="1" t="s">
        <v>314</v>
      </c>
      <c r="V308" s="1" t="s">
        <v>5886</v>
      </c>
      <c r="W308" s="1" t="s">
        <v>5759</v>
      </c>
      <c r="Y308" s="1" t="s">
        <v>5961</v>
      </c>
      <c r="AM308" s="1" t="s">
        <v>5755</v>
      </c>
      <c r="BD308" s="1" t="s">
        <v>284</v>
      </c>
      <c r="BE308" s="1" t="s">
        <v>285</v>
      </c>
      <c r="BF308" s="1" t="s">
        <v>92</v>
      </c>
      <c r="BN308" s="1" t="s">
        <v>92</v>
      </c>
      <c r="BO308" s="1" t="s">
        <v>92</v>
      </c>
      <c r="BP308" s="1" t="s">
        <v>92</v>
      </c>
      <c r="BQ308" s="1" t="s">
        <v>268</v>
      </c>
      <c r="BS308" s="1" t="s">
        <v>92</v>
      </c>
      <c r="BT308" s="1" t="s">
        <v>92</v>
      </c>
      <c r="BU308" s="1" t="s">
        <v>92</v>
      </c>
      <c r="BV308" s="1" t="s">
        <v>5678</v>
      </c>
      <c r="BX308" s="1" t="s">
        <v>7873</v>
      </c>
      <c r="CR308" s="1"/>
      <c r="CS308" s="1" t="s">
        <v>6454</v>
      </c>
      <c r="CT308" s="1" t="s">
        <v>5886</v>
      </c>
      <c r="CV308" s="1" t="s">
        <v>6450</v>
      </c>
      <c r="DB308" s="1" t="s">
        <v>79</v>
      </c>
      <c r="DC308" s="1" t="s">
        <v>92</v>
      </c>
      <c r="DD308" s="1" t="s">
        <v>92</v>
      </c>
      <c r="DE308" s="1" t="s">
        <v>92</v>
      </c>
      <c r="DF308" s="1" t="s">
        <v>92</v>
      </c>
      <c r="DG308" s="1" t="s">
        <v>92</v>
      </c>
      <c r="DH308" s="1" t="s">
        <v>284</v>
      </c>
      <c r="DI308" s="1" t="s">
        <v>92</v>
      </c>
      <c r="DJ308" s="1" t="s">
        <v>92</v>
      </c>
      <c r="DK308" s="1" t="s">
        <v>5678</v>
      </c>
      <c r="DL308" s="1" t="s">
        <v>92</v>
      </c>
      <c r="DM308" s="1" t="s">
        <v>92</v>
      </c>
      <c r="DN308" s="1" t="s">
        <v>92</v>
      </c>
      <c r="DO308" s="1" t="s">
        <v>92</v>
      </c>
      <c r="DP308" s="1" t="s">
        <v>284</v>
      </c>
      <c r="DQ308" s="1" t="s">
        <v>148</v>
      </c>
      <c r="DS308" s="1"/>
    </row>
    <row r="309" spans="2:123" x14ac:dyDescent="0.25">
      <c r="B309" s="1" t="s">
        <v>6456</v>
      </c>
      <c r="C309" s="1" t="s">
        <v>8367</v>
      </c>
      <c r="E309" s="1" t="s">
        <v>2122</v>
      </c>
      <c r="F309" s="1" t="s">
        <v>2116</v>
      </c>
      <c r="G309" s="1" t="s">
        <v>2118</v>
      </c>
      <c r="H309" s="3" t="str">
        <f t="shared" si="10"/>
        <v>Link zum Photo</v>
      </c>
      <c r="I309" s="1" t="s">
        <v>88</v>
      </c>
      <c r="J309" s="3" t="str">
        <f t="shared" si="11"/>
        <v>Link zur Skizze</v>
      </c>
      <c r="M309" s="1" t="s">
        <v>2117</v>
      </c>
      <c r="P309" s="1" t="s">
        <v>1365</v>
      </c>
      <c r="Q309" s="1" t="s">
        <v>280</v>
      </c>
      <c r="R309" s="1" t="s">
        <v>2119</v>
      </c>
      <c r="S309" s="1" t="s">
        <v>1952</v>
      </c>
      <c r="V309" s="1" t="s">
        <v>5758</v>
      </c>
      <c r="W309" s="1" t="s">
        <v>6082</v>
      </c>
      <c r="Y309" s="1" t="s">
        <v>6166</v>
      </c>
      <c r="AM309" s="1" t="s">
        <v>5755</v>
      </c>
      <c r="BD309" s="1" t="s">
        <v>5679</v>
      </c>
      <c r="BE309" s="1" t="s">
        <v>5698</v>
      </c>
      <c r="BF309" s="1" t="s">
        <v>92</v>
      </c>
      <c r="BN309" s="1" t="s">
        <v>5678</v>
      </c>
      <c r="BO309" s="1" t="s">
        <v>5679</v>
      </c>
      <c r="BP309" s="1" t="s">
        <v>5678</v>
      </c>
      <c r="BQ309" s="1" t="s">
        <v>5679</v>
      </c>
      <c r="BS309" s="1" t="s">
        <v>5678</v>
      </c>
      <c r="BT309" s="1" t="s">
        <v>5679</v>
      </c>
      <c r="BU309" s="1" t="s">
        <v>5679</v>
      </c>
      <c r="BV309" s="1" t="s">
        <v>5679</v>
      </c>
      <c r="BX309" s="1" t="s">
        <v>7873</v>
      </c>
      <c r="CR309" s="1"/>
      <c r="DB309" s="1" t="s">
        <v>79</v>
      </c>
      <c r="DC309" s="1" t="s">
        <v>5678</v>
      </c>
      <c r="DD309" s="1" t="s">
        <v>5678</v>
      </c>
      <c r="DE309" s="1" t="s">
        <v>5678</v>
      </c>
      <c r="DF309" s="1" t="s">
        <v>5678</v>
      </c>
      <c r="DG309" s="1" t="s">
        <v>5678</v>
      </c>
      <c r="DH309" s="1" t="s">
        <v>5678</v>
      </c>
      <c r="DI309" s="1" t="s">
        <v>5678</v>
      </c>
      <c r="DJ309" s="1" t="s">
        <v>5678</v>
      </c>
      <c r="DK309" s="1" t="s">
        <v>5678</v>
      </c>
      <c r="DL309" s="1" t="s">
        <v>5678</v>
      </c>
      <c r="DM309" s="1" t="s">
        <v>5679</v>
      </c>
      <c r="DN309" s="1" t="s">
        <v>5678</v>
      </c>
      <c r="DO309" s="1" t="s">
        <v>5679</v>
      </c>
      <c r="DP309" s="1" t="s">
        <v>5679</v>
      </c>
      <c r="DQ309" s="1" t="s">
        <v>130</v>
      </c>
      <c r="DS309" s="1"/>
    </row>
    <row r="310" spans="2:123" x14ac:dyDescent="0.25">
      <c r="B310" s="1" t="s">
        <v>6328</v>
      </c>
      <c r="C310" s="1" t="s">
        <v>8367</v>
      </c>
      <c r="E310" s="1" t="s">
        <v>2126</v>
      </c>
      <c r="F310" s="1" t="s">
        <v>2123</v>
      </c>
      <c r="G310" s="1" t="s">
        <v>2118</v>
      </c>
      <c r="H310" s="3" t="str">
        <f t="shared" si="10"/>
        <v>Link zum Photo</v>
      </c>
      <c r="I310" s="1" t="s">
        <v>88</v>
      </c>
      <c r="J310" s="3" t="str">
        <f t="shared" si="11"/>
        <v>Link zur Skizze</v>
      </c>
      <c r="M310" s="1" t="s">
        <v>2117</v>
      </c>
      <c r="P310" s="1" t="s">
        <v>1365</v>
      </c>
      <c r="Q310" s="1" t="s">
        <v>280</v>
      </c>
      <c r="R310" s="1" t="s">
        <v>2119</v>
      </c>
      <c r="S310" s="1" t="s">
        <v>1952</v>
      </c>
      <c r="V310" s="1" t="s">
        <v>5758</v>
      </c>
      <c r="W310" s="1" t="s">
        <v>6082</v>
      </c>
      <c r="Y310" s="1" t="s">
        <v>6166</v>
      </c>
      <c r="AM310" s="1" t="s">
        <v>5755</v>
      </c>
      <c r="BD310" s="1" t="s">
        <v>5679</v>
      </c>
      <c r="BE310" s="1" t="s">
        <v>5698</v>
      </c>
      <c r="BF310" s="1" t="s">
        <v>92</v>
      </c>
      <c r="BN310" s="1" t="s">
        <v>5678</v>
      </c>
      <c r="BO310" s="1" t="s">
        <v>5679</v>
      </c>
      <c r="BP310" s="1" t="s">
        <v>5678</v>
      </c>
      <c r="BQ310" s="1" t="s">
        <v>5679</v>
      </c>
      <c r="BS310" s="1" t="s">
        <v>5678</v>
      </c>
      <c r="BT310" s="1" t="s">
        <v>5679</v>
      </c>
      <c r="BU310" s="1" t="s">
        <v>5679</v>
      </c>
      <c r="BV310" s="1" t="s">
        <v>5679</v>
      </c>
      <c r="BX310" s="1" t="s">
        <v>7873</v>
      </c>
      <c r="CR310" s="1"/>
      <c r="DB310" s="1" t="s">
        <v>79</v>
      </c>
      <c r="DC310" s="1" t="s">
        <v>5678</v>
      </c>
      <c r="DD310" s="1" t="s">
        <v>5678</v>
      </c>
      <c r="DE310" s="1" t="s">
        <v>5678</v>
      </c>
      <c r="DF310" s="1" t="s">
        <v>5678</v>
      </c>
      <c r="DG310" s="1" t="s">
        <v>5678</v>
      </c>
      <c r="DH310" s="1" t="s">
        <v>5678</v>
      </c>
      <c r="DI310" s="1" t="s">
        <v>5678</v>
      </c>
      <c r="DJ310" s="1" t="s">
        <v>5678</v>
      </c>
      <c r="DK310" s="1" t="s">
        <v>5678</v>
      </c>
      <c r="DL310" s="1" t="s">
        <v>5678</v>
      </c>
      <c r="DM310" s="1" t="s">
        <v>5679</v>
      </c>
      <c r="DN310" s="1" t="s">
        <v>5678</v>
      </c>
      <c r="DO310" s="1" t="s">
        <v>5679</v>
      </c>
      <c r="DP310" s="1" t="s">
        <v>5679</v>
      </c>
      <c r="DQ310" s="1" t="s">
        <v>130</v>
      </c>
      <c r="DS310" s="1"/>
    </row>
    <row r="311" spans="2:123" x14ac:dyDescent="0.25">
      <c r="B311" s="1" t="s">
        <v>6458</v>
      </c>
      <c r="C311" s="1" t="s">
        <v>8367</v>
      </c>
      <c r="E311" s="1" t="s">
        <v>2130</v>
      </c>
      <c r="F311" s="1" t="s">
        <v>2127</v>
      </c>
      <c r="G311" s="1" t="s">
        <v>2118</v>
      </c>
      <c r="H311" s="3" t="str">
        <f t="shared" si="10"/>
        <v>Link zum Photo</v>
      </c>
      <c r="I311" s="1" t="s">
        <v>88</v>
      </c>
      <c r="J311" s="3" t="str">
        <f t="shared" si="11"/>
        <v>Link zur Skizze</v>
      </c>
      <c r="M311" s="1" t="s">
        <v>2117</v>
      </c>
      <c r="P311" s="1" t="s">
        <v>1365</v>
      </c>
      <c r="Q311" s="1" t="s">
        <v>280</v>
      </c>
      <c r="R311" s="1" t="s">
        <v>2119</v>
      </c>
      <c r="S311" s="1" t="s">
        <v>1952</v>
      </c>
      <c r="V311" s="1" t="s">
        <v>5758</v>
      </c>
      <c r="W311" s="1" t="s">
        <v>6082</v>
      </c>
      <c r="Y311" s="1" t="s">
        <v>6166</v>
      </c>
      <c r="AM311" s="1" t="s">
        <v>5755</v>
      </c>
      <c r="BD311" s="1" t="s">
        <v>5679</v>
      </c>
      <c r="BE311" s="1" t="s">
        <v>5698</v>
      </c>
      <c r="BF311" s="1" t="s">
        <v>92</v>
      </c>
      <c r="BN311" s="1" t="s">
        <v>5678</v>
      </c>
      <c r="BO311" s="1" t="s">
        <v>5679</v>
      </c>
      <c r="BP311" s="1" t="s">
        <v>5678</v>
      </c>
      <c r="BQ311" s="1" t="s">
        <v>5679</v>
      </c>
      <c r="BS311" s="1" t="s">
        <v>5678</v>
      </c>
      <c r="BT311" s="1" t="s">
        <v>5679</v>
      </c>
      <c r="BU311" s="1" t="s">
        <v>5679</v>
      </c>
      <c r="BV311" s="1" t="s">
        <v>5679</v>
      </c>
      <c r="BX311" s="1" t="s">
        <v>7873</v>
      </c>
      <c r="CR311" s="1"/>
      <c r="DB311" s="1" t="s">
        <v>79</v>
      </c>
      <c r="DC311" s="1" t="s">
        <v>5678</v>
      </c>
      <c r="DD311" s="1" t="s">
        <v>5678</v>
      </c>
      <c r="DE311" s="1" t="s">
        <v>5678</v>
      </c>
      <c r="DF311" s="1" t="s">
        <v>5678</v>
      </c>
      <c r="DG311" s="1" t="s">
        <v>5678</v>
      </c>
      <c r="DH311" s="1" t="s">
        <v>5678</v>
      </c>
      <c r="DI311" s="1" t="s">
        <v>5678</v>
      </c>
      <c r="DJ311" s="1" t="s">
        <v>5678</v>
      </c>
      <c r="DK311" s="1" t="s">
        <v>5678</v>
      </c>
      <c r="DL311" s="1" t="s">
        <v>5678</v>
      </c>
      <c r="DM311" s="1" t="s">
        <v>5679</v>
      </c>
      <c r="DN311" s="1" t="s">
        <v>5678</v>
      </c>
      <c r="DO311" s="1" t="s">
        <v>5679</v>
      </c>
      <c r="DP311" s="1" t="s">
        <v>5679</v>
      </c>
      <c r="DQ311" s="1" t="s">
        <v>130</v>
      </c>
      <c r="DS311" s="1"/>
    </row>
    <row r="312" spans="2:123" x14ac:dyDescent="0.25">
      <c r="B312" s="1" t="s">
        <v>6459</v>
      </c>
      <c r="C312" s="1" t="s">
        <v>8367</v>
      </c>
      <c r="E312" s="1" t="s">
        <v>2137</v>
      </c>
      <c r="F312" s="1" t="s">
        <v>2131</v>
      </c>
      <c r="G312" s="1" t="s">
        <v>2133</v>
      </c>
      <c r="H312" s="3" t="str">
        <f t="shared" si="10"/>
        <v>Link zum Photo</v>
      </c>
      <c r="I312" s="1" t="s">
        <v>2133</v>
      </c>
      <c r="J312" s="3" t="str">
        <f t="shared" si="11"/>
        <v>Link zur Skizze</v>
      </c>
      <c r="M312" s="1" t="s">
        <v>2132</v>
      </c>
      <c r="P312" s="1" t="s">
        <v>1719</v>
      </c>
      <c r="S312" s="1" t="s">
        <v>2134</v>
      </c>
      <c r="V312" s="1" t="s">
        <v>6460</v>
      </c>
      <c r="W312" s="1" t="s">
        <v>6179</v>
      </c>
      <c r="Y312" s="1" t="s">
        <v>6033</v>
      </c>
      <c r="AM312" s="1" t="s">
        <v>5755</v>
      </c>
      <c r="BD312" s="1" t="s">
        <v>5678</v>
      </c>
      <c r="BE312" s="1" t="s">
        <v>285</v>
      </c>
      <c r="BF312" s="1" t="s">
        <v>92</v>
      </c>
      <c r="BN312" s="1" t="s">
        <v>92</v>
      </c>
      <c r="BO312" s="1" t="s">
        <v>92</v>
      </c>
      <c r="BP312" s="1" t="s">
        <v>92</v>
      </c>
      <c r="BQ312" s="1" t="s">
        <v>268</v>
      </c>
      <c r="BS312" s="1" t="s">
        <v>92</v>
      </c>
      <c r="BT312" s="1" t="s">
        <v>92</v>
      </c>
      <c r="BU312" s="1" t="s">
        <v>92</v>
      </c>
      <c r="BV312" s="1" t="s">
        <v>5678</v>
      </c>
      <c r="BX312" s="1" t="s">
        <v>7870</v>
      </c>
      <c r="CR312" s="1"/>
      <c r="DB312" s="1" t="s">
        <v>79</v>
      </c>
      <c r="DC312" s="1" t="s">
        <v>92</v>
      </c>
      <c r="DD312" s="1" t="s">
        <v>92</v>
      </c>
      <c r="DE312" s="1" t="s">
        <v>92</v>
      </c>
      <c r="DF312" s="1" t="s">
        <v>92</v>
      </c>
      <c r="DG312" s="1" t="s">
        <v>92</v>
      </c>
      <c r="DH312" s="1" t="s">
        <v>678</v>
      </c>
      <c r="DI312" s="1" t="s">
        <v>92</v>
      </c>
      <c r="DJ312" s="1" t="s">
        <v>92</v>
      </c>
      <c r="DK312" s="1" t="s">
        <v>5678</v>
      </c>
      <c r="DL312" s="1" t="s">
        <v>92</v>
      </c>
      <c r="DM312" s="1" t="s">
        <v>92</v>
      </c>
      <c r="DN312" s="1" t="s">
        <v>92</v>
      </c>
      <c r="DO312" s="1" t="s">
        <v>92</v>
      </c>
      <c r="DP312" s="1" t="s">
        <v>1425</v>
      </c>
      <c r="DQ312" s="1" t="s">
        <v>141</v>
      </c>
      <c r="DS312" s="1"/>
    </row>
    <row r="313" spans="2:123" x14ac:dyDescent="0.25">
      <c r="B313" s="1" t="s">
        <v>6461</v>
      </c>
      <c r="C313" s="1" t="s">
        <v>8367</v>
      </c>
      <c r="E313" s="1" t="s">
        <v>2143</v>
      </c>
      <c r="F313" s="1" t="s">
        <v>2138</v>
      </c>
      <c r="G313" s="1" t="s">
        <v>2140</v>
      </c>
      <c r="H313" s="3" t="str">
        <f t="shared" si="10"/>
        <v>Link zum Photo</v>
      </c>
      <c r="I313" s="1" t="s">
        <v>88</v>
      </c>
      <c r="J313" s="3" t="str">
        <f t="shared" si="11"/>
        <v>Link zur Skizze</v>
      </c>
      <c r="M313" s="1" t="s">
        <v>2139</v>
      </c>
      <c r="P313" s="1" t="s">
        <v>203</v>
      </c>
      <c r="S313" s="1" t="s">
        <v>204</v>
      </c>
      <c r="V313" s="1" t="s">
        <v>5924</v>
      </c>
      <c r="W313" s="1" t="s">
        <v>6462</v>
      </c>
      <c r="AM313" s="1" t="s">
        <v>5755</v>
      </c>
      <c r="BD313" s="1" t="s">
        <v>5698</v>
      </c>
      <c r="BE313" s="1" t="s">
        <v>5695</v>
      </c>
      <c r="BF313" s="1" t="s">
        <v>92</v>
      </c>
      <c r="BN313" s="1" t="s">
        <v>5678</v>
      </c>
      <c r="BO313" s="1" t="s">
        <v>5698</v>
      </c>
      <c r="BP313" s="1" t="s">
        <v>5678</v>
      </c>
      <c r="BQ313" s="1" t="s">
        <v>5698</v>
      </c>
      <c r="BS313" s="1" t="s">
        <v>5678</v>
      </c>
      <c r="BT313" s="1" t="s">
        <v>5679</v>
      </c>
      <c r="BU313" s="1" t="s">
        <v>5698</v>
      </c>
      <c r="BV313" s="1" t="s">
        <v>5698</v>
      </c>
      <c r="CR313" s="1"/>
      <c r="DB313" s="1" t="s">
        <v>79</v>
      </c>
      <c r="DC313" s="1" t="s">
        <v>5678</v>
      </c>
      <c r="DD313" s="1" t="s">
        <v>5679</v>
      </c>
      <c r="DE313" s="1" t="s">
        <v>5679</v>
      </c>
      <c r="DF313" s="1" t="s">
        <v>5678</v>
      </c>
      <c r="DG313" s="1" t="s">
        <v>5679</v>
      </c>
      <c r="DH313" s="1" t="s">
        <v>5679</v>
      </c>
      <c r="DI313" s="1" t="s">
        <v>5678</v>
      </c>
      <c r="DJ313" s="1" t="s">
        <v>5679</v>
      </c>
      <c r="DK313" s="1" t="s">
        <v>5679</v>
      </c>
      <c r="DL313" s="1" t="s">
        <v>5678</v>
      </c>
      <c r="DM313" s="1" t="s">
        <v>5679</v>
      </c>
      <c r="DN313" s="1" t="s">
        <v>5678</v>
      </c>
      <c r="DO313" s="1" t="s">
        <v>5679</v>
      </c>
      <c r="DP313" s="1" t="s">
        <v>5698</v>
      </c>
      <c r="DQ313" s="1" t="s">
        <v>148</v>
      </c>
      <c r="DS313" s="1"/>
    </row>
    <row r="314" spans="2:123" x14ac:dyDescent="0.25">
      <c r="B314" s="1" t="s">
        <v>6463</v>
      </c>
      <c r="C314" s="1" t="s">
        <v>8367</v>
      </c>
      <c r="E314" s="1" t="s">
        <v>2147</v>
      </c>
      <c r="F314" s="1" t="s">
        <v>2144</v>
      </c>
      <c r="G314" s="1" t="s">
        <v>2140</v>
      </c>
      <c r="H314" s="3" t="str">
        <f t="shared" si="10"/>
        <v>Link zum Photo</v>
      </c>
      <c r="I314" s="1" t="s">
        <v>88</v>
      </c>
      <c r="J314" s="3" t="str">
        <f t="shared" si="11"/>
        <v>Link zur Skizze</v>
      </c>
      <c r="M314" s="1" t="s">
        <v>2139</v>
      </c>
      <c r="P314" s="1" t="s">
        <v>203</v>
      </c>
      <c r="S314" s="1" t="s">
        <v>204</v>
      </c>
      <c r="V314" s="1" t="s">
        <v>5924</v>
      </c>
      <c r="W314" s="1" t="s">
        <v>6462</v>
      </c>
      <c r="AM314" s="1" t="s">
        <v>5755</v>
      </c>
      <c r="BD314" s="1" t="s">
        <v>5698</v>
      </c>
      <c r="BE314" s="1" t="s">
        <v>5695</v>
      </c>
      <c r="BF314" s="1" t="s">
        <v>92</v>
      </c>
      <c r="BN314" s="1" t="s">
        <v>5678</v>
      </c>
      <c r="BO314" s="1" t="s">
        <v>5698</v>
      </c>
      <c r="BP314" s="1" t="s">
        <v>5678</v>
      </c>
      <c r="BQ314" s="1" t="s">
        <v>5698</v>
      </c>
      <c r="BS314" s="1" t="s">
        <v>5678</v>
      </c>
      <c r="BT314" s="1" t="s">
        <v>5679</v>
      </c>
      <c r="BU314" s="1" t="s">
        <v>5698</v>
      </c>
      <c r="BV314" s="1" t="s">
        <v>5698</v>
      </c>
      <c r="CR314" s="1"/>
      <c r="DB314" s="1" t="s">
        <v>79</v>
      </c>
      <c r="DC314" s="1" t="s">
        <v>5678</v>
      </c>
      <c r="DD314" s="1" t="s">
        <v>5679</v>
      </c>
      <c r="DE314" s="1" t="s">
        <v>5679</v>
      </c>
      <c r="DF314" s="1" t="s">
        <v>5678</v>
      </c>
      <c r="DG314" s="1" t="s">
        <v>5679</v>
      </c>
      <c r="DH314" s="1" t="s">
        <v>5679</v>
      </c>
      <c r="DI314" s="1" t="s">
        <v>5678</v>
      </c>
      <c r="DJ314" s="1" t="s">
        <v>5679</v>
      </c>
      <c r="DK314" s="1" t="s">
        <v>5679</v>
      </c>
      <c r="DL314" s="1" t="s">
        <v>5678</v>
      </c>
      <c r="DM314" s="1" t="s">
        <v>5679</v>
      </c>
      <c r="DN314" s="1" t="s">
        <v>5678</v>
      </c>
      <c r="DO314" s="1" t="s">
        <v>5679</v>
      </c>
      <c r="DP314" s="1" t="s">
        <v>5698</v>
      </c>
      <c r="DQ314" s="1" t="s">
        <v>148</v>
      </c>
      <c r="DS314" s="1"/>
    </row>
    <row r="315" spans="2:123" x14ac:dyDescent="0.25">
      <c r="B315" s="1" t="s">
        <v>6464</v>
      </c>
      <c r="C315" s="1" t="s">
        <v>8367</v>
      </c>
      <c r="E315" s="1" t="s">
        <v>2151</v>
      </c>
      <c r="F315" s="1" t="s">
        <v>2148</v>
      </c>
      <c r="G315" s="1" t="s">
        <v>2140</v>
      </c>
      <c r="H315" s="3" t="str">
        <f t="shared" si="10"/>
        <v>Link zum Photo</v>
      </c>
      <c r="I315" s="1" t="s">
        <v>88</v>
      </c>
      <c r="J315" s="3" t="str">
        <f t="shared" si="11"/>
        <v>Link zur Skizze</v>
      </c>
      <c r="M315" s="1" t="s">
        <v>2139</v>
      </c>
      <c r="P315" s="1" t="s">
        <v>203</v>
      </c>
      <c r="S315" s="1" t="s">
        <v>204</v>
      </c>
      <c r="V315" s="1" t="s">
        <v>5924</v>
      </c>
      <c r="W315" s="1" t="s">
        <v>6462</v>
      </c>
      <c r="AM315" s="1" t="s">
        <v>5755</v>
      </c>
      <c r="BD315" s="1" t="s">
        <v>5698</v>
      </c>
      <c r="BE315" s="1" t="s">
        <v>5695</v>
      </c>
      <c r="BF315" s="1" t="s">
        <v>92</v>
      </c>
      <c r="BN315" s="1" t="s">
        <v>5678</v>
      </c>
      <c r="BO315" s="1" t="s">
        <v>5698</v>
      </c>
      <c r="BP315" s="1" t="s">
        <v>5678</v>
      </c>
      <c r="BQ315" s="1" t="s">
        <v>5698</v>
      </c>
      <c r="BS315" s="1" t="s">
        <v>5678</v>
      </c>
      <c r="BT315" s="1" t="s">
        <v>5679</v>
      </c>
      <c r="BU315" s="1" t="s">
        <v>5698</v>
      </c>
      <c r="BV315" s="1" t="s">
        <v>5698</v>
      </c>
      <c r="CR315" s="1"/>
      <c r="DB315" s="1" t="s">
        <v>79</v>
      </c>
      <c r="DC315" s="1" t="s">
        <v>5678</v>
      </c>
      <c r="DD315" s="1" t="s">
        <v>5679</v>
      </c>
      <c r="DE315" s="1" t="s">
        <v>5679</v>
      </c>
      <c r="DF315" s="1" t="s">
        <v>5678</v>
      </c>
      <c r="DG315" s="1" t="s">
        <v>5679</v>
      </c>
      <c r="DH315" s="1" t="s">
        <v>5679</v>
      </c>
      <c r="DI315" s="1" t="s">
        <v>5678</v>
      </c>
      <c r="DJ315" s="1" t="s">
        <v>5679</v>
      </c>
      <c r="DK315" s="1" t="s">
        <v>5679</v>
      </c>
      <c r="DL315" s="1" t="s">
        <v>5678</v>
      </c>
      <c r="DM315" s="1" t="s">
        <v>5679</v>
      </c>
      <c r="DN315" s="1" t="s">
        <v>5678</v>
      </c>
      <c r="DO315" s="1" t="s">
        <v>5679</v>
      </c>
      <c r="DP315" s="1" t="s">
        <v>5698</v>
      </c>
      <c r="DQ315" s="1" t="s">
        <v>148</v>
      </c>
      <c r="DS315" s="1"/>
    </row>
    <row r="316" spans="2:123" x14ac:dyDescent="0.25">
      <c r="B316" s="1" t="s">
        <v>6465</v>
      </c>
      <c r="C316" s="1" t="s">
        <v>8367</v>
      </c>
      <c r="E316" s="1" t="s">
        <v>2155</v>
      </c>
      <c r="F316" s="1" t="s">
        <v>2152</v>
      </c>
      <c r="G316" s="1" t="s">
        <v>2140</v>
      </c>
      <c r="H316" s="3" t="str">
        <f t="shared" si="10"/>
        <v>Link zum Photo</v>
      </c>
      <c r="I316" s="1" t="s">
        <v>88</v>
      </c>
      <c r="J316" s="3" t="str">
        <f t="shared" si="11"/>
        <v>Link zur Skizze</v>
      </c>
      <c r="M316" s="1" t="s">
        <v>2139</v>
      </c>
      <c r="P316" s="1" t="s">
        <v>203</v>
      </c>
      <c r="S316" s="1" t="s">
        <v>204</v>
      </c>
      <c r="V316" s="1" t="s">
        <v>5924</v>
      </c>
      <c r="W316" s="1" t="s">
        <v>6462</v>
      </c>
      <c r="AM316" s="1" t="s">
        <v>5755</v>
      </c>
      <c r="BD316" s="1" t="s">
        <v>5698</v>
      </c>
      <c r="BE316" s="1" t="s">
        <v>5695</v>
      </c>
      <c r="BF316" s="1" t="s">
        <v>92</v>
      </c>
      <c r="BN316" s="1" t="s">
        <v>5678</v>
      </c>
      <c r="BO316" s="1" t="s">
        <v>5698</v>
      </c>
      <c r="BP316" s="1" t="s">
        <v>5678</v>
      </c>
      <c r="BQ316" s="1" t="s">
        <v>5698</v>
      </c>
      <c r="BS316" s="1" t="s">
        <v>5678</v>
      </c>
      <c r="BT316" s="1" t="s">
        <v>5679</v>
      </c>
      <c r="BU316" s="1" t="s">
        <v>5698</v>
      </c>
      <c r="BV316" s="1" t="s">
        <v>5698</v>
      </c>
      <c r="CR316" s="1"/>
      <c r="DB316" s="1" t="s">
        <v>79</v>
      </c>
      <c r="DC316" s="1" t="s">
        <v>5678</v>
      </c>
      <c r="DD316" s="1" t="s">
        <v>5679</v>
      </c>
      <c r="DE316" s="1" t="s">
        <v>5679</v>
      </c>
      <c r="DF316" s="1" t="s">
        <v>5678</v>
      </c>
      <c r="DG316" s="1" t="s">
        <v>5679</v>
      </c>
      <c r="DH316" s="1" t="s">
        <v>5679</v>
      </c>
      <c r="DI316" s="1" t="s">
        <v>5678</v>
      </c>
      <c r="DJ316" s="1" t="s">
        <v>5679</v>
      </c>
      <c r="DK316" s="1" t="s">
        <v>5679</v>
      </c>
      <c r="DL316" s="1" t="s">
        <v>5678</v>
      </c>
      <c r="DM316" s="1" t="s">
        <v>5679</v>
      </c>
      <c r="DN316" s="1" t="s">
        <v>5678</v>
      </c>
      <c r="DO316" s="1" t="s">
        <v>5679</v>
      </c>
      <c r="DP316" s="1" t="s">
        <v>5698</v>
      </c>
      <c r="DQ316" s="1" t="s">
        <v>148</v>
      </c>
      <c r="DS316" s="1"/>
    </row>
    <row r="317" spans="2:123" x14ac:dyDescent="0.25">
      <c r="B317" s="1" t="s">
        <v>6466</v>
      </c>
      <c r="C317" s="1" t="s">
        <v>8367</v>
      </c>
      <c r="E317" s="1" t="s">
        <v>2159</v>
      </c>
      <c r="F317" s="1" t="s">
        <v>2156</v>
      </c>
      <c r="G317" s="1" t="s">
        <v>2140</v>
      </c>
      <c r="H317" s="3" t="str">
        <f t="shared" si="10"/>
        <v>Link zum Photo</v>
      </c>
      <c r="I317" s="1" t="s">
        <v>88</v>
      </c>
      <c r="J317" s="3" t="str">
        <f t="shared" si="11"/>
        <v>Link zur Skizze</v>
      </c>
      <c r="M317" s="1" t="s">
        <v>2139</v>
      </c>
      <c r="P317" s="1" t="s">
        <v>203</v>
      </c>
      <c r="S317" s="1" t="s">
        <v>204</v>
      </c>
      <c r="V317" s="1" t="s">
        <v>5924</v>
      </c>
      <c r="W317" s="1" t="s">
        <v>6462</v>
      </c>
      <c r="AM317" s="1" t="s">
        <v>5755</v>
      </c>
      <c r="BD317" s="1" t="s">
        <v>5698</v>
      </c>
      <c r="BE317" s="1" t="s">
        <v>5695</v>
      </c>
      <c r="BF317" s="1" t="s">
        <v>92</v>
      </c>
      <c r="BN317" s="1" t="s">
        <v>5678</v>
      </c>
      <c r="BO317" s="1" t="s">
        <v>5698</v>
      </c>
      <c r="BP317" s="1" t="s">
        <v>5678</v>
      </c>
      <c r="BQ317" s="1" t="s">
        <v>5698</v>
      </c>
      <c r="BS317" s="1" t="s">
        <v>5678</v>
      </c>
      <c r="BT317" s="1" t="s">
        <v>5679</v>
      </c>
      <c r="BU317" s="1" t="s">
        <v>5698</v>
      </c>
      <c r="BV317" s="1" t="s">
        <v>5698</v>
      </c>
      <c r="CR317" s="1"/>
      <c r="DB317" s="1" t="s">
        <v>79</v>
      </c>
      <c r="DC317" s="1" t="s">
        <v>5678</v>
      </c>
      <c r="DD317" s="1" t="s">
        <v>5679</v>
      </c>
      <c r="DE317" s="1" t="s">
        <v>5679</v>
      </c>
      <c r="DF317" s="1" t="s">
        <v>5678</v>
      </c>
      <c r="DG317" s="1" t="s">
        <v>5679</v>
      </c>
      <c r="DH317" s="1" t="s">
        <v>5679</v>
      </c>
      <c r="DI317" s="1" t="s">
        <v>5678</v>
      </c>
      <c r="DJ317" s="1" t="s">
        <v>5679</v>
      </c>
      <c r="DK317" s="1" t="s">
        <v>5679</v>
      </c>
      <c r="DL317" s="1" t="s">
        <v>5678</v>
      </c>
      <c r="DM317" s="1" t="s">
        <v>5679</v>
      </c>
      <c r="DN317" s="1" t="s">
        <v>5678</v>
      </c>
      <c r="DO317" s="1" t="s">
        <v>5679</v>
      </c>
      <c r="DP317" s="1" t="s">
        <v>5698</v>
      </c>
      <c r="DQ317" s="1" t="s">
        <v>148</v>
      </c>
      <c r="DS317" s="1"/>
    </row>
    <row r="318" spans="2:123" x14ac:dyDescent="0.25">
      <c r="B318" s="1" t="s">
        <v>6467</v>
      </c>
      <c r="C318" s="1" t="s">
        <v>8367</v>
      </c>
      <c r="E318" s="1" t="s">
        <v>2163</v>
      </c>
      <c r="F318" s="1" t="s">
        <v>2160</v>
      </c>
      <c r="G318" s="1" t="s">
        <v>2140</v>
      </c>
      <c r="H318" s="3" t="str">
        <f t="shared" si="10"/>
        <v>Link zum Photo</v>
      </c>
      <c r="I318" s="1" t="s">
        <v>88</v>
      </c>
      <c r="J318" s="3" t="str">
        <f t="shared" si="11"/>
        <v>Link zur Skizze</v>
      </c>
      <c r="M318" s="1" t="s">
        <v>2139</v>
      </c>
      <c r="P318" s="1" t="s">
        <v>203</v>
      </c>
      <c r="S318" s="1" t="s">
        <v>204</v>
      </c>
      <c r="V318" s="1" t="s">
        <v>5924</v>
      </c>
      <c r="W318" s="1" t="s">
        <v>6462</v>
      </c>
      <c r="AM318" s="1" t="s">
        <v>5755</v>
      </c>
      <c r="BD318" s="1" t="s">
        <v>5698</v>
      </c>
      <c r="BE318" s="1" t="s">
        <v>5695</v>
      </c>
      <c r="BF318" s="1" t="s">
        <v>92</v>
      </c>
      <c r="BN318" s="1" t="s">
        <v>5678</v>
      </c>
      <c r="BO318" s="1" t="s">
        <v>5698</v>
      </c>
      <c r="BP318" s="1" t="s">
        <v>5678</v>
      </c>
      <c r="BQ318" s="1" t="s">
        <v>5698</v>
      </c>
      <c r="BS318" s="1" t="s">
        <v>5678</v>
      </c>
      <c r="BT318" s="1" t="s">
        <v>5679</v>
      </c>
      <c r="BU318" s="1" t="s">
        <v>5698</v>
      </c>
      <c r="BV318" s="1" t="s">
        <v>5698</v>
      </c>
      <c r="CR318" s="1"/>
      <c r="DB318" s="1" t="s">
        <v>79</v>
      </c>
      <c r="DC318" s="1" t="s">
        <v>5678</v>
      </c>
      <c r="DD318" s="1" t="s">
        <v>5679</v>
      </c>
      <c r="DE318" s="1" t="s">
        <v>5679</v>
      </c>
      <c r="DF318" s="1" t="s">
        <v>5678</v>
      </c>
      <c r="DG318" s="1" t="s">
        <v>5679</v>
      </c>
      <c r="DH318" s="1" t="s">
        <v>5679</v>
      </c>
      <c r="DI318" s="1" t="s">
        <v>5678</v>
      </c>
      <c r="DJ318" s="1" t="s">
        <v>5679</v>
      </c>
      <c r="DK318" s="1" t="s">
        <v>5679</v>
      </c>
      <c r="DL318" s="1" t="s">
        <v>5678</v>
      </c>
      <c r="DM318" s="1" t="s">
        <v>5679</v>
      </c>
      <c r="DN318" s="1" t="s">
        <v>5678</v>
      </c>
      <c r="DO318" s="1" t="s">
        <v>5679</v>
      </c>
      <c r="DP318" s="1" t="s">
        <v>5698</v>
      </c>
      <c r="DQ318" s="1" t="s">
        <v>148</v>
      </c>
      <c r="DS318" s="1"/>
    </row>
    <row r="319" spans="2:123" x14ac:dyDescent="0.25">
      <c r="B319" s="1" t="s">
        <v>6468</v>
      </c>
      <c r="C319" s="1" t="s">
        <v>8367</v>
      </c>
      <c r="E319" s="1" t="s">
        <v>2167</v>
      </c>
      <c r="F319" s="1" t="s">
        <v>2164</v>
      </c>
      <c r="G319" s="1" t="s">
        <v>2140</v>
      </c>
      <c r="H319" s="3" t="str">
        <f t="shared" si="10"/>
        <v>Link zum Photo</v>
      </c>
      <c r="I319" s="1" t="s">
        <v>88</v>
      </c>
      <c r="J319" s="3" t="str">
        <f t="shared" si="11"/>
        <v>Link zur Skizze</v>
      </c>
      <c r="M319" s="1" t="s">
        <v>2139</v>
      </c>
      <c r="P319" s="1" t="s">
        <v>203</v>
      </c>
      <c r="S319" s="1" t="s">
        <v>204</v>
      </c>
      <c r="V319" s="1" t="s">
        <v>5924</v>
      </c>
      <c r="W319" s="1" t="s">
        <v>6462</v>
      </c>
      <c r="AM319" s="1" t="s">
        <v>5755</v>
      </c>
      <c r="BD319" s="1" t="s">
        <v>5698</v>
      </c>
      <c r="BE319" s="1" t="s">
        <v>5695</v>
      </c>
      <c r="BF319" s="1" t="s">
        <v>92</v>
      </c>
      <c r="BN319" s="1" t="s">
        <v>5678</v>
      </c>
      <c r="BO319" s="1" t="s">
        <v>5698</v>
      </c>
      <c r="BP319" s="1" t="s">
        <v>5678</v>
      </c>
      <c r="BQ319" s="1" t="s">
        <v>5698</v>
      </c>
      <c r="BS319" s="1" t="s">
        <v>5678</v>
      </c>
      <c r="BT319" s="1" t="s">
        <v>5679</v>
      </c>
      <c r="BU319" s="1" t="s">
        <v>5698</v>
      </c>
      <c r="BV319" s="1" t="s">
        <v>5698</v>
      </c>
      <c r="CR319" s="1"/>
      <c r="DB319" s="1" t="s">
        <v>79</v>
      </c>
      <c r="DC319" s="1" t="s">
        <v>5678</v>
      </c>
      <c r="DD319" s="1" t="s">
        <v>5679</v>
      </c>
      <c r="DE319" s="1" t="s">
        <v>5679</v>
      </c>
      <c r="DF319" s="1" t="s">
        <v>5678</v>
      </c>
      <c r="DG319" s="1" t="s">
        <v>5679</v>
      </c>
      <c r="DH319" s="1" t="s">
        <v>5679</v>
      </c>
      <c r="DI319" s="1" t="s">
        <v>5678</v>
      </c>
      <c r="DJ319" s="1" t="s">
        <v>5679</v>
      </c>
      <c r="DK319" s="1" t="s">
        <v>5679</v>
      </c>
      <c r="DL319" s="1" t="s">
        <v>5678</v>
      </c>
      <c r="DM319" s="1" t="s">
        <v>5679</v>
      </c>
      <c r="DN319" s="1" t="s">
        <v>5678</v>
      </c>
      <c r="DO319" s="1" t="s">
        <v>5679</v>
      </c>
      <c r="DP319" s="1" t="s">
        <v>5698</v>
      </c>
      <c r="DQ319" s="1" t="s">
        <v>148</v>
      </c>
      <c r="DS319" s="1"/>
    </row>
    <row r="320" spans="2:123" x14ac:dyDescent="0.25">
      <c r="B320" s="1" t="s">
        <v>6469</v>
      </c>
      <c r="C320" s="1" t="s">
        <v>8367</v>
      </c>
      <c r="E320" s="1" t="s">
        <v>2172</v>
      </c>
      <c r="F320" s="1" t="s">
        <v>2168</v>
      </c>
      <c r="G320" s="1" t="s">
        <v>2168</v>
      </c>
      <c r="H320" s="3" t="str">
        <f t="shared" si="10"/>
        <v>Link zum Photo</v>
      </c>
      <c r="I320" s="1" t="s">
        <v>88</v>
      </c>
      <c r="J320" s="3" t="str">
        <f t="shared" si="11"/>
        <v>Link zur Skizze</v>
      </c>
      <c r="M320" s="1" t="s">
        <v>2169</v>
      </c>
      <c r="P320" s="1" t="s">
        <v>1719</v>
      </c>
      <c r="S320" s="1" t="s">
        <v>6470</v>
      </c>
      <c r="V320" s="1" t="s">
        <v>6471</v>
      </c>
      <c r="W320" s="1" t="s">
        <v>5701</v>
      </c>
      <c r="AM320" s="1" t="s">
        <v>5755</v>
      </c>
      <c r="BD320" s="1" t="s">
        <v>5695</v>
      </c>
      <c r="BE320" s="1" t="s">
        <v>5681</v>
      </c>
      <c r="BF320" s="1" t="s">
        <v>92</v>
      </c>
      <c r="BN320" s="1" t="s">
        <v>5679</v>
      </c>
      <c r="BO320" s="1" t="s">
        <v>5695</v>
      </c>
      <c r="BP320" s="1" t="s">
        <v>5679</v>
      </c>
      <c r="BQ320" s="1" t="s">
        <v>5695</v>
      </c>
      <c r="BS320" s="1" t="s">
        <v>5679</v>
      </c>
      <c r="BT320" s="1" t="s">
        <v>5698</v>
      </c>
      <c r="BU320" s="1" t="s">
        <v>5695</v>
      </c>
      <c r="BV320" s="1" t="s">
        <v>5695</v>
      </c>
      <c r="CR320" s="1"/>
      <c r="CV320" s="1" t="s">
        <v>6029</v>
      </c>
      <c r="CW320" s="1" t="s">
        <v>6472</v>
      </c>
      <c r="DB320" s="1" t="s">
        <v>79</v>
      </c>
      <c r="DC320" s="1" t="s">
        <v>5679</v>
      </c>
      <c r="DD320" s="1" t="s">
        <v>5679</v>
      </c>
      <c r="DE320" s="1" t="s">
        <v>5698</v>
      </c>
      <c r="DF320" s="1" t="s">
        <v>5679</v>
      </c>
      <c r="DG320" s="1" t="s">
        <v>5679</v>
      </c>
      <c r="DH320" s="1" t="s">
        <v>5698</v>
      </c>
      <c r="DI320" s="1" t="s">
        <v>5679</v>
      </c>
      <c r="DJ320" s="1" t="s">
        <v>5679</v>
      </c>
      <c r="DK320" s="1" t="s">
        <v>5698</v>
      </c>
      <c r="DL320" s="1" t="s">
        <v>5679</v>
      </c>
      <c r="DM320" s="1" t="s">
        <v>5679</v>
      </c>
      <c r="DN320" s="1" t="s">
        <v>5679</v>
      </c>
      <c r="DO320" s="1" t="s">
        <v>5679</v>
      </c>
      <c r="DP320" s="1" t="s">
        <v>5695</v>
      </c>
      <c r="DQ320" s="1" t="s">
        <v>130</v>
      </c>
      <c r="DS320" s="1"/>
    </row>
    <row r="321" spans="2:123" x14ac:dyDescent="0.25">
      <c r="B321" s="1" t="s">
        <v>6473</v>
      </c>
      <c r="C321" s="1" t="s">
        <v>8367</v>
      </c>
      <c r="E321" s="1" t="s">
        <v>2178</v>
      </c>
      <c r="F321" s="1" t="s">
        <v>2173</v>
      </c>
      <c r="G321" s="1" t="s">
        <v>2173</v>
      </c>
      <c r="H321" s="3" t="str">
        <f t="shared" si="10"/>
        <v>Link zum Photo</v>
      </c>
      <c r="I321" s="1" t="s">
        <v>88</v>
      </c>
      <c r="J321" s="3" t="str">
        <f t="shared" si="11"/>
        <v>Link zur Skizze</v>
      </c>
      <c r="M321" s="1" t="s">
        <v>2174</v>
      </c>
      <c r="P321" s="1" t="s">
        <v>811</v>
      </c>
      <c r="S321" s="1" t="s">
        <v>2175</v>
      </c>
      <c r="V321" s="1" t="s">
        <v>5717</v>
      </c>
      <c r="W321" s="1" t="s">
        <v>5735</v>
      </c>
      <c r="AM321" s="1" t="s">
        <v>5755</v>
      </c>
      <c r="BD321" s="1" t="s">
        <v>5698</v>
      </c>
      <c r="BE321" s="1" t="s">
        <v>5693</v>
      </c>
      <c r="BF321" s="1" t="s">
        <v>92</v>
      </c>
      <c r="BN321" s="1" t="s">
        <v>5678</v>
      </c>
      <c r="BO321" s="1" t="s">
        <v>5695</v>
      </c>
      <c r="BP321" s="1" t="s">
        <v>5678</v>
      </c>
      <c r="BQ321" s="1" t="s">
        <v>5695</v>
      </c>
      <c r="BS321" s="1" t="s">
        <v>5678</v>
      </c>
      <c r="BT321" s="1" t="s">
        <v>5698</v>
      </c>
      <c r="BU321" s="1" t="s">
        <v>5695</v>
      </c>
      <c r="BV321" s="1" t="s">
        <v>5698</v>
      </c>
      <c r="CR321" s="1"/>
      <c r="DB321" s="1" t="s">
        <v>79</v>
      </c>
      <c r="DC321" s="1" t="s">
        <v>5679</v>
      </c>
      <c r="DD321" s="1" t="s">
        <v>5679</v>
      </c>
      <c r="DE321" s="1" t="s">
        <v>5698</v>
      </c>
      <c r="DF321" s="1" t="s">
        <v>5679</v>
      </c>
      <c r="DG321" s="1" t="s">
        <v>5679</v>
      </c>
      <c r="DH321" s="1" t="s">
        <v>5698</v>
      </c>
      <c r="DI321" s="1" t="s">
        <v>5679</v>
      </c>
      <c r="DJ321" s="1" t="s">
        <v>5679</v>
      </c>
      <c r="DK321" s="1" t="s">
        <v>5698</v>
      </c>
      <c r="DL321" s="1" t="s">
        <v>5678</v>
      </c>
      <c r="DM321" s="1" t="s">
        <v>5679</v>
      </c>
      <c r="DN321" s="1" t="s">
        <v>5678</v>
      </c>
      <c r="DO321" s="1" t="s">
        <v>5679</v>
      </c>
      <c r="DP321" s="1" t="s">
        <v>5698</v>
      </c>
      <c r="DQ321" s="1" t="s">
        <v>130</v>
      </c>
      <c r="DS321" s="1"/>
    </row>
    <row r="322" spans="2:123" x14ac:dyDescent="0.25">
      <c r="B322" s="1" t="s">
        <v>6474</v>
      </c>
      <c r="C322" s="1" t="s">
        <v>8367</v>
      </c>
      <c r="E322" s="1" t="s">
        <v>2184</v>
      </c>
      <c r="F322" s="1" t="s">
        <v>2179</v>
      </c>
      <c r="G322" s="1" t="s">
        <v>2179</v>
      </c>
      <c r="H322" s="3" t="str">
        <f t="shared" si="10"/>
        <v>Link zum Photo</v>
      </c>
      <c r="I322" s="1" t="s">
        <v>88</v>
      </c>
      <c r="J322" s="3" t="str">
        <f t="shared" si="11"/>
        <v>Link zur Skizze</v>
      </c>
      <c r="M322" s="1" t="s">
        <v>2180</v>
      </c>
      <c r="P322" s="1" t="s">
        <v>1719</v>
      </c>
      <c r="S322" s="1" t="s">
        <v>187</v>
      </c>
      <c r="V322" s="1" t="s">
        <v>6134</v>
      </c>
      <c r="W322" s="1" t="s">
        <v>5940</v>
      </c>
      <c r="AM322" s="1" t="s">
        <v>5755</v>
      </c>
      <c r="BD322" s="1" t="s">
        <v>5698</v>
      </c>
      <c r="BE322" s="1" t="s">
        <v>5695</v>
      </c>
      <c r="BF322" s="1" t="s">
        <v>92</v>
      </c>
      <c r="BN322" s="1" t="s">
        <v>5678</v>
      </c>
      <c r="BO322" s="1" t="s">
        <v>5698</v>
      </c>
      <c r="BP322" s="1" t="s">
        <v>5678</v>
      </c>
      <c r="BQ322" s="1" t="s">
        <v>5698</v>
      </c>
      <c r="BS322" s="1" t="s">
        <v>5678</v>
      </c>
      <c r="BT322" s="1" t="s">
        <v>5679</v>
      </c>
      <c r="BU322" s="1" t="s">
        <v>5698</v>
      </c>
      <c r="BV322" s="1" t="s">
        <v>5698</v>
      </c>
      <c r="CR322" s="1"/>
      <c r="CS322" s="1" t="s">
        <v>5790</v>
      </c>
      <c r="CT322" s="1" t="s">
        <v>2181</v>
      </c>
      <c r="CU322" s="1" t="s">
        <v>6340</v>
      </c>
      <c r="CV322" s="1" t="s">
        <v>5779</v>
      </c>
      <c r="CW322" s="1" t="s">
        <v>6403</v>
      </c>
      <c r="DB322" s="1" t="s">
        <v>79</v>
      </c>
      <c r="DC322" s="1" t="s">
        <v>5678</v>
      </c>
      <c r="DD322" s="1" t="s">
        <v>5679</v>
      </c>
      <c r="DE322" s="1" t="s">
        <v>5679</v>
      </c>
      <c r="DF322" s="1" t="s">
        <v>5678</v>
      </c>
      <c r="DG322" s="1" t="s">
        <v>5679</v>
      </c>
      <c r="DH322" s="1" t="s">
        <v>5679</v>
      </c>
      <c r="DI322" s="1" t="s">
        <v>5678</v>
      </c>
      <c r="DJ322" s="1" t="s">
        <v>5679</v>
      </c>
      <c r="DK322" s="1" t="s">
        <v>5679</v>
      </c>
      <c r="DL322" s="1" t="s">
        <v>5678</v>
      </c>
      <c r="DM322" s="1" t="s">
        <v>5679</v>
      </c>
      <c r="DN322" s="1" t="s">
        <v>5678</v>
      </c>
      <c r="DO322" s="1" t="s">
        <v>5679</v>
      </c>
      <c r="DP322" s="1" t="s">
        <v>5698</v>
      </c>
      <c r="DQ322" s="1" t="s">
        <v>130</v>
      </c>
      <c r="DS322" s="1"/>
    </row>
    <row r="323" spans="2:123" x14ac:dyDescent="0.25">
      <c r="B323" s="1" t="s">
        <v>6475</v>
      </c>
      <c r="C323" s="1" t="s">
        <v>8367</v>
      </c>
      <c r="E323" s="1" t="s">
        <v>2189</v>
      </c>
      <c r="F323" s="1" t="s">
        <v>2185</v>
      </c>
      <c r="G323" s="1" t="s">
        <v>2185</v>
      </c>
      <c r="H323" s="3" t="str">
        <f t="shared" si="10"/>
        <v>Link zum Photo</v>
      </c>
      <c r="I323" s="1" t="s">
        <v>2185</v>
      </c>
      <c r="J323" s="3" t="str">
        <f t="shared" si="11"/>
        <v>Link zur Skizze</v>
      </c>
      <c r="M323" s="1" t="s">
        <v>2186</v>
      </c>
      <c r="P323" s="1" t="s">
        <v>1719</v>
      </c>
      <c r="S323" s="1" t="s">
        <v>5893</v>
      </c>
      <c r="V323" s="1" t="s">
        <v>6476</v>
      </c>
      <c r="W323" s="1" t="s">
        <v>6477</v>
      </c>
      <c r="AM323" s="1" t="s">
        <v>92</v>
      </c>
      <c r="BD323" s="1" t="s">
        <v>5781</v>
      </c>
      <c r="BE323" s="1" t="s">
        <v>5669</v>
      </c>
      <c r="BF323" s="1" t="s">
        <v>92</v>
      </c>
      <c r="BN323" s="1" t="s">
        <v>5679</v>
      </c>
      <c r="BO323" s="1" t="s">
        <v>5693</v>
      </c>
      <c r="BP323" s="1" t="s">
        <v>5679</v>
      </c>
      <c r="BQ323" s="1" t="s">
        <v>5693</v>
      </c>
      <c r="BS323" s="1" t="s">
        <v>5679</v>
      </c>
      <c r="BT323" s="1" t="s">
        <v>5695</v>
      </c>
      <c r="BU323" s="1" t="s">
        <v>5693</v>
      </c>
      <c r="BV323" s="1" t="s">
        <v>5693</v>
      </c>
      <c r="CR323" s="1"/>
      <c r="DB323" s="1" t="s">
        <v>79</v>
      </c>
      <c r="DC323" s="1" t="s">
        <v>5679</v>
      </c>
      <c r="DD323" s="1" t="s">
        <v>5698</v>
      </c>
      <c r="DE323" s="1" t="s">
        <v>5695</v>
      </c>
      <c r="DF323" s="1" t="s">
        <v>5679</v>
      </c>
      <c r="DG323" s="1" t="s">
        <v>5698</v>
      </c>
      <c r="DH323" s="1" t="s">
        <v>5695</v>
      </c>
      <c r="DI323" s="1" t="s">
        <v>5679</v>
      </c>
      <c r="DJ323" s="1" t="s">
        <v>5698</v>
      </c>
      <c r="DK323" s="1" t="s">
        <v>5695</v>
      </c>
      <c r="DL323" s="1" t="s">
        <v>5679</v>
      </c>
      <c r="DM323" s="1" t="s">
        <v>5698</v>
      </c>
      <c r="DN323" s="1" t="s">
        <v>5679</v>
      </c>
      <c r="DO323" s="1" t="s">
        <v>5698</v>
      </c>
      <c r="DP323" s="1" t="s">
        <v>5693</v>
      </c>
      <c r="DQ323" s="1" t="s">
        <v>130</v>
      </c>
      <c r="DS323" s="1"/>
    </row>
    <row r="324" spans="2:123" x14ac:dyDescent="0.25">
      <c r="B324" s="1" t="s">
        <v>6478</v>
      </c>
      <c r="C324" s="1" t="s">
        <v>8367</v>
      </c>
      <c r="E324" s="1" t="s">
        <v>2196</v>
      </c>
      <c r="F324" s="1" t="s">
        <v>2190</v>
      </c>
      <c r="G324" s="1" t="s">
        <v>2190</v>
      </c>
      <c r="H324" s="3" t="str">
        <f t="shared" si="10"/>
        <v>Link zum Photo</v>
      </c>
      <c r="I324" s="1" t="s">
        <v>2190</v>
      </c>
      <c r="J324" s="3" t="str">
        <f t="shared" si="11"/>
        <v>Link zur Skizze</v>
      </c>
      <c r="M324" s="1" t="s">
        <v>2191</v>
      </c>
      <c r="P324" s="1" t="s">
        <v>203</v>
      </c>
      <c r="Q324" s="1" t="s">
        <v>903</v>
      </c>
      <c r="S324" s="1" t="s">
        <v>903</v>
      </c>
      <c r="V324" s="1" t="s">
        <v>5913</v>
      </c>
      <c r="W324" s="1" t="s">
        <v>6335</v>
      </c>
      <c r="Y324" s="1" t="s">
        <v>6118</v>
      </c>
      <c r="AM324" s="1" t="s">
        <v>5755</v>
      </c>
      <c r="BD324" s="1" t="s">
        <v>5678</v>
      </c>
      <c r="BE324" s="1" t="s">
        <v>5679</v>
      </c>
      <c r="BF324" s="1" t="s">
        <v>92</v>
      </c>
      <c r="BN324" s="1" t="s">
        <v>92</v>
      </c>
      <c r="BO324" s="1" t="s">
        <v>92</v>
      </c>
      <c r="BP324" s="1" t="s">
        <v>92</v>
      </c>
      <c r="BQ324" s="1" t="s">
        <v>741</v>
      </c>
      <c r="BS324" s="1" t="s">
        <v>92</v>
      </c>
      <c r="BT324" s="1" t="s">
        <v>92</v>
      </c>
      <c r="BU324" s="1" t="s">
        <v>92</v>
      </c>
      <c r="BV324" s="1" t="s">
        <v>5678</v>
      </c>
      <c r="BX324" s="1" t="s">
        <v>7870</v>
      </c>
      <c r="BY324" s="1" t="s">
        <v>7873</v>
      </c>
      <c r="CR324" s="1"/>
      <c r="DB324" s="1" t="s">
        <v>79</v>
      </c>
      <c r="DC324" s="1" t="s">
        <v>92</v>
      </c>
      <c r="DD324" s="1" t="s">
        <v>5678</v>
      </c>
      <c r="DE324" s="1" t="s">
        <v>5678</v>
      </c>
      <c r="DF324" s="1" t="s">
        <v>92</v>
      </c>
      <c r="DG324" s="1" t="s">
        <v>5678</v>
      </c>
      <c r="DH324" s="1" t="s">
        <v>5678</v>
      </c>
      <c r="DI324" s="1" t="s">
        <v>92</v>
      </c>
      <c r="DJ324" s="1" t="s">
        <v>5678</v>
      </c>
      <c r="DK324" s="1" t="s">
        <v>5678</v>
      </c>
      <c r="DL324" s="1" t="s">
        <v>92</v>
      </c>
      <c r="DM324" s="1" t="s">
        <v>5678</v>
      </c>
      <c r="DN324" s="1" t="s">
        <v>92</v>
      </c>
      <c r="DO324" s="1" t="s">
        <v>2192</v>
      </c>
      <c r="DP324" s="1" t="s">
        <v>2193</v>
      </c>
      <c r="DQ324" s="1" t="s">
        <v>141</v>
      </c>
      <c r="DS324" s="1"/>
    </row>
    <row r="325" spans="2:123" x14ac:dyDescent="0.25">
      <c r="B325" s="1" t="s">
        <v>6479</v>
      </c>
      <c r="C325" s="1" t="s">
        <v>8367</v>
      </c>
      <c r="E325" s="1" t="s">
        <v>2201</v>
      </c>
      <c r="F325" s="1" t="s">
        <v>2197</v>
      </c>
      <c r="G325" s="1" t="s">
        <v>2197</v>
      </c>
      <c r="H325" s="3" t="str">
        <f t="shared" si="10"/>
        <v>Link zum Photo</v>
      </c>
      <c r="I325" s="1" t="s">
        <v>88</v>
      </c>
      <c r="J325" s="3" t="str">
        <f t="shared" si="11"/>
        <v>Link zur Skizze</v>
      </c>
      <c r="M325" s="1" t="s">
        <v>2198</v>
      </c>
      <c r="P325" s="1" t="s">
        <v>1365</v>
      </c>
      <c r="S325" s="1" t="s">
        <v>206</v>
      </c>
      <c r="V325" s="1" t="s">
        <v>5834</v>
      </c>
      <c r="W325" s="1" t="s">
        <v>6339</v>
      </c>
      <c r="AM325" s="1" t="s">
        <v>5755</v>
      </c>
      <c r="BD325" s="1" t="s">
        <v>5678</v>
      </c>
      <c r="BE325" s="1" t="s">
        <v>5679</v>
      </c>
      <c r="BF325" s="1" t="s">
        <v>92</v>
      </c>
      <c r="BN325" s="1" t="s">
        <v>92</v>
      </c>
      <c r="BO325" s="1" t="s">
        <v>5679</v>
      </c>
      <c r="BP325" s="1" t="s">
        <v>92</v>
      </c>
      <c r="BQ325" s="1" t="s">
        <v>5679</v>
      </c>
      <c r="BS325" s="1" t="s">
        <v>92</v>
      </c>
      <c r="BT325" s="1" t="s">
        <v>5678</v>
      </c>
      <c r="BU325" s="1" t="s">
        <v>5678</v>
      </c>
      <c r="BV325" s="1" t="s">
        <v>5678</v>
      </c>
      <c r="CR325" s="1"/>
      <c r="CS325" s="1" t="s">
        <v>6157</v>
      </c>
      <c r="CT325" s="1" t="s">
        <v>6078</v>
      </c>
      <c r="DB325" s="1" t="s">
        <v>79</v>
      </c>
      <c r="DC325" s="1" t="s">
        <v>92</v>
      </c>
      <c r="DD325" s="1" t="s">
        <v>5678</v>
      </c>
      <c r="DE325" s="1" t="s">
        <v>5678</v>
      </c>
      <c r="DF325" s="1" t="s">
        <v>92</v>
      </c>
      <c r="DG325" s="1" t="s">
        <v>5678</v>
      </c>
      <c r="DH325" s="1" t="s">
        <v>5678</v>
      </c>
      <c r="DI325" s="1" t="s">
        <v>92</v>
      </c>
      <c r="DJ325" s="1" t="s">
        <v>5678</v>
      </c>
      <c r="DK325" s="1" t="s">
        <v>5678</v>
      </c>
      <c r="DL325" s="1" t="s">
        <v>92</v>
      </c>
      <c r="DM325" s="1" t="s">
        <v>5678</v>
      </c>
      <c r="DN325" s="1" t="s">
        <v>92</v>
      </c>
      <c r="DO325" s="1" t="s">
        <v>5678</v>
      </c>
      <c r="DP325" s="1" t="s">
        <v>5678</v>
      </c>
      <c r="DQ325" s="1" t="s">
        <v>130</v>
      </c>
      <c r="DS325" s="1"/>
    </row>
    <row r="326" spans="2:123" x14ac:dyDescent="0.25">
      <c r="B326" s="1" t="s">
        <v>6480</v>
      </c>
      <c r="C326" s="1" t="s">
        <v>8367</v>
      </c>
      <c r="E326" s="1" t="s">
        <v>2209</v>
      </c>
      <c r="F326" s="1" t="s">
        <v>2202</v>
      </c>
      <c r="G326" s="1" t="s">
        <v>2204</v>
      </c>
      <c r="H326" s="3" t="str">
        <f t="shared" si="10"/>
        <v>Link zum Photo</v>
      </c>
      <c r="I326" s="1" t="s">
        <v>88</v>
      </c>
      <c r="J326" s="3" t="str">
        <f t="shared" si="11"/>
        <v>Link zur Skizze</v>
      </c>
      <c r="M326" s="1" t="s">
        <v>2203</v>
      </c>
      <c r="P326" s="1" t="s">
        <v>2205</v>
      </c>
      <c r="Q326" s="1" t="s">
        <v>188</v>
      </c>
      <c r="R326" s="1" t="s">
        <v>204</v>
      </c>
      <c r="S326" s="1" t="s">
        <v>653</v>
      </c>
      <c r="V326" s="1" t="s">
        <v>6077</v>
      </c>
      <c r="W326" s="1" t="s">
        <v>2206</v>
      </c>
      <c r="AM326" s="1" t="s">
        <v>5755</v>
      </c>
      <c r="AV326" s="1" t="s">
        <v>372</v>
      </c>
      <c r="BD326" s="1" t="s">
        <v>5678</v>
      </c>
      <c r="BE326" s="1" t="s">
        <v>5678</v>
      </c>
      <c r="BF326" s="1" t="s">
        <v>92</v>
      </c>
      <c r="BN326" s="1" t="s">
        <v>92</v>
      </c>
      <c r="BO326" s="1" t="s">
        <v>5678</v>
      </c>
      <c r="BP326" s="1" t="s">
        <v>92</v>
      </c>
      <c r="BQ326" s="1" t="s">
        <v>5678</v>
      </c>
      <c r="BS326" s="1" t="s">
        <v>92</v>
      </c>
      <c r="BT326" s="1" t="s">
        <v>5678</v>
      </c>
      <c r="BU326" s="1" t="s">
        <v>5678</v>
      </c>
      <c r="BV326" s="1" t="s">
        <v>5678</v>
      </c>
      <c r="BX326" s="1" t="s">
        <v>7873</v>
      </c>
      <c r="CR326" s="1"/>
      <c r="CV326" s="1" t="s">
        <v>6481</v>
      </c>
      <c r="DB326" s="1" t="s">
        <v>79</v>
      </c>
      <c r="DC326" s="1" t="s">
        <v>92</v>
      </c>
      <c r="DD326" s="1" t="s">
        <v>92</v>
      </c>
      <c r="DE326" s="1" t="s">
        <v>5678</v>
      </c>
      <c r="DF326" s="1" t="s">
        <v>92</v>
      </c>
      <c r="DG326" s="1" t="s">
        <v>92</v>
      </c>
      <c r="DH326" s="1" t="s">
        <v>5678</v>
      </c>
      <c r="DI326" s="1" t="s">
        <v>92</v>
      </c>
      <c r="DJ326" s="1" t="s">
        <v>92</v>
      </c>
      <c r="DK326" s="1" t="s">
        <v>5678</v>
      </c>
      <c r="DL326" s="1" t="s">
        <v>92</v>
      </c>
      <c r="DM326" s="1" t="s">
        <v>92</v>
      </c>
      <c r="DN326" s="1" t="s">
        <v>92</v>
      </c>
      <c r="DO326" s="1" t="s">
        <v>92</v>
      </c>
      <c r="DP326" s="1" t="s">
        <v>5678</v>
      </c>
      <c r="DQ326" s="1" t="s">
        <v>148</v>
      </c>
      <c r="DS326" s="1"/>
    </row>
    <row r="327" spans="2:123" x14ac:dyDescent="0.25">
      <c r="B327" s="1" t="s">
        <v>6482</v>
      </c>
      <c r="C327" s="1" t="s">
        <v>8367</v>
      </c>
      <c r="E327" s="1" t="s">
        <v>2215</v>
      </c>
      <c r="F327" s="1" t="s">
        <v>2210</v>
      </c>
      <c r="G327" s="1" t="s">
        <v>2210</v>
      </c>
      <c r="H327" s="3" t="str">
        <f t="shared" si="10"/>
        <v>Link zum Photo</v>
      </c>
      <c r="I327" s="1" t="s">
        <v>88</v>
      </c>
      <c r="J327" s="3" t="str">
        <f t="shared" si="11"/>
        <v>Link zur Skizze</v>
      </c>
      <c r="M327" s="1" t="s">
        <v>2211</v>
      </c>
      <c r="P327" s="1" t="s">
        <v>953</v>
      </c>
      <c r="S327" s="1" t="s">
        <v>2212</v>
      </c>
      <c r="V327" s="1" t="s">
        <v>6483</v>
      </c>
      <c r="W327" s="1" t="s">
        <v>6484</v>
      </c>
      <c r="Y327" s="1" t="s">
        <v>6485</v>
      </c>
      <c r="AM327" s="1" t="s">
        <v>5755</v>
      </c>
      <c r="BD327" s="1" t="s">
        <v>5679</v>
      </c>
      <c r="BE327" s="1" t="s">
        <v>5698</v>
      </c>
      <c r="BF327" s="1" t="s">
        <v>92</v>
      </c>
      <c r="BN327" s="1" t="s">
        <v>92</v>
      </c>
      <c r="BO327" s="1" t="s">
        <v>5679</v>
      </c>
      <c r="BP327" s="1" t="s">
        <v>92</v>
      </c>
      <c r="BQ327" s="1" t="s">
        <v>5679</v>
      </c>
      <c r="BS327" s="1" t="s">
        <v>92</v>
      </c>
      <c r="BT327" s="1" t="s">
        <v>5678</v>
      </c>
      <c r="BU327" s="1" t="s">
        <v>5679</v>
      </c>
      <c r="BV327" s="1" t="s">
        <v>5679</v>
      </c>
      <c r="BX327" s="1" t="s">
        <v>7873</v>
      </c>
      <c r="CR327" s="1"/>
      <c r="DB327" s="1" t="s">
        <v>79</v>
      </c>
      <c r="DC327" s="1" t="s">
        <v>92</v>
      </c>
      <c r="DD327" s="1" t="s">
        <v>5678</v>
      </c>
      <c r="DE327" s="1" t="s">
        <v>5678</v>
      </c>
      <c r="DF327" s="1" t="s">
        <v>92</v>
      </c>
      <c r="DG327" s="1" t="s">
        <v>5678</v>
      </c>
      <c r="DH327" s="1" t="s">
        <v>5678</v>
      </c>
      <c r="DI327" s="1" t="s">
        <v>92</v>
      </c>
      <c r="DJ327" s="1" t="s">
        <v>5678</v>
      </c>
      <c r="DK327" s="1" t="s">
        <v>5678</v>
      </c>
      <c r="DL327" s="1" t="s">
        <v>92</v>
      </c>
      <c r="DM327" s="1" t="s">
        <v>5678</v>
      </c>
      <c r="DN327" s="1" t="s">
        <v>92</v>
      </c>
      <c r="DO327" s="1" t="s">
        <v>5678</v>
      </c>
      <c r="DP327" s="1" t="s">
        <v>5679</v>
      </c>
      <c r="DQ327" s="1" t="s">
        <v>130</v>
      </c>
      <c r="DS327" s="1"/>
    </row>
    <row r="328" spans="2:123" x14ac:dyDescent="0.25">
      <c r="B328" s="1" t="s">
        <v>6487</v>
      </c>
      <c r="C328" s="1" t="s">
        <v>8367</v>
      </c>
      <c r="E328" s="1" t="s">
        <v>2219</v>
      </c>
      <c r="F328" s="1" t="s">
        <v>2216</v>
      </c>
      <c r="G328" s="1" t="s">
        <v>2210</v>
      </c>
      <c r="H328" s="3" t="str">
        <f t="shared" si="10"/>
        <v>Link zum Photo</v>
      </c>
      <c r="I328" s="1" t="s">
        <v>88</v>
      </c>
      <c r="J328" s="3" t="str">
        <f t="shared" si="11"/>
        <v>Link zur Skizze</v>
      </c>
      <c r="M328" s="1" t="s">
        <v>2211</v>
      </c>
      <c r="P328" s="1" t="s">
        <v>953</v>
      </c>
      <c r="S328" s="1" t="s">
        <v>2212</v>
      </c>
      <c r="V328" s="1" t="s">
        <v>6483</v>
      </c>
      <c r="W328" s="1" t="s">
        <v>6484</v>
      </c>
      <c r="Y328" s="1" t="s">
        <v>6485</v>
      </c>
      <c r="AM328" s="1" t="s">
        <v>5755</v>
      </c>
      <c r="BD328" s="1" t="s">
        <v>5679</v>
      </c>
      <c r="BE328" s="1" t="s">
        <v>5698</v>
      </c>
      <c r="BF328" s="1" t="s">
        <v>92</v>
      </c>
      <c r="BN328" s="1" t="s">
        <v>92</v>
      </c>
      <c r="BO328" s="1" t="s">
        <v>5679</v>
      </c>
      <c r="BP328" s="1" t="s">
        <v>92</v>
      </c>
      <c r="BQ328" s="1" t="s">
        <v>5679</v>
      </c>
      <c r="BS328" s="1" t="s">
        <v>92</v>
      </c>
      <c r="BT328" s="1" t="s">
        <v>5678</v>
      </c>
      <c r="BU328" s="1" t="s">
        <v>5679</v>
      </c>
      <c r="BV328" s="1" t="s">
        <v>5679</v>
      </c>
      <c r="BX328" s="1" t="s">
        <v>7873</v>
      </c>
      <c r="CR328" s="1"/>
      <c r="DB328" s="1" t="s">
        <v>79</v>
      </c>
      <c r="DC328" s="1" t="s">
        <v>92</v>
      </c>
      <c r="DD328" s="1" t="s">
        <v>5678</v>
      </c>
      <c r="DE328" s="1" t="s">
        <v>5678</v>
      </c>
      <c r="DF328" s="1" t="s">
        <v>92</v>
      </c>
      <c r="DG328" s="1" t="s">
        <v>5678</v>
      </c>
      <c r="DH328" s="1" t="s">
        <v>5678</v>
      </c>
      <c r="DI328" s="1" t="s">
        <v>92</v>
      </c>
      <c r="DJ328" s="1" t="s">
        <v>5678</v>
      </c>
      <c r="DK328" s="1" t="s">
        <v>5678</v>
      </c>
      <c r="DL328" s="1" t="s">
        <v>92</v>
      </c>
      <c r="DM328" s="1" t="s">
        <v>5678</v>
      </c>
      <c r="DN328" s="1" t="s">
        <v>92</v>
      </c>
      <c r="DO328" s="1" t="s">
        <v>5678</v>
      </c>
      <c r="DP328" s="1" t="s">
        <v>5679</v>
      </c>
      <c r="DQ328" s="1" t="s">
        <v>130</v>
      </c>
      <c r="DS328" s="1"/>
    </row>
    <row r="329" spans="2:123" x14ac:dyDescent="0.25">
      <c r="B329" s="1" t="s">
        <v>6488</v>
      </c>
      <c r="C329" s="1" t="s">
        <v>8367</v>
      </c>
      <c r="E329" s="1" t="s">
        <v>2224</v>
      </c>
      <c r="F329" s="1" t="s">
        <v>2220</v>
      </c>
      <c r="G329" s="1" t="s">
        <v>2220</v>
      </c>
      <c r="H329" s="3" t="str">
        <f t="shared" si="10"/>
        <v>Link zum Photo</v>
      </c>
      <c r="I329" s="1" t="s">
        <v>88</v>
      </c>
      <c r="J329" s="3" t="str">
        <f t="shared" si="11"/>
        <v>Link zur Skizze</v>
      </c>
      <c r="M329" s="1" t="s">
        <v>2221</v>
      </c>
      <c r="P329" s="1" t="s">
        <v>1719</v>
      </c>
      <c r="S329" s="1" t="s">
        <v>383</v>
      </c>
      <c r="V329" s="1" t="s">
        <v>5822</v>
      </c>
      <c r="W329" s="1" t="s">
        <v>6489</v>
      </c>
      <c r="Y329" s="1" t="s">
        <v>6349</v>
      </c>
      <c r="AM329" s="1" t="s">
        <v>5755</v>
      </c>
      <c r="BD329" s="1" t="s">
        <v>5679</v>
      </c>
      <c r="BE329" s="1" t="s">
        <v>5698</v>
      </c>
      <c r="BF329" s="1" t="s">
        <v>92</v>
      </c>
      <c r="BN329" s="1" t="s">
        <v>92</v>
      </c>
      <c r="BO329" s="1" t="s">
        <v>5679</v>
      </c>
      <c r="BP329" s="1" t="s">
        <v>92</v>
      </c>
      <c r="BQ329" s="1" t="s">
        <v>5679</v>
      </c>
      <c r="BS329" s="1" t="s">
        <v>92</v>
      </c>
      <c r="BT329" s="1" t="s">
        <v>5678</v>
      </c>
      <c r="BU329" s="1" t="s">
        <v>5679</v>
      </c>
      <c r="BV329" s="1" t="s">
        <v>5679</v>
      </c>
      <c r="BX329" s="1" t="s">
        <v>7873</v>
      </c>
      <c r="CR329" s="1"/>
      <c r="DB329" s="1" t="s">
        <v>79</v>
      </c>
      <c r="DC329" s="1" t="s">
        <v>92</v>
      </c>
      <c r="DD329" s="1" t="s">
        <v>5678</v>
      </c>
      <c r="DE329" s="1" t="s">
        <v>5678</v>
      </c>
      <c r="DF329" s="1" t="s">
        <v>92</v>
      </c>
      <c r="DG329" s="1" t="s">
        <v>5678</v>
      </c>
      <c r="DH329" s="1" t="s">
        <v>5678</v>
      </c>
      <c r="DI329" s="1" t="s">
        <v>92</v>
      </c>
      <c r="DJ329" s="1" t="s">
        <v>5678</v>
      </c>
      <c r="DK329" s="1" t="s">
        <v>5678</v>
      </c>
      <c r="DL329" s="1" t="s">
        <v>92</v>
      </c>
      <c r="DM329" s="1" t="s">
        <v>5678</v>
      </c>
      <c r="DN329" s="1" t="s">
        <v>92</v>
      </c>
      <c r="DO329" s="1" t="s">
        <v>5678</v>
      </c>
      <c r="DP329" s="1" t="s">
        <v>5679</v>
      </c>
      <c r="DQ329" s="1" t="s">
        <v>141</v>
      </c>
      <c r="DS329" s="1"/>
    </row>
    <row r="330" spans="2:123" x14ac:dyDescent="0.25">
      <c r="B330" s="1" t="s">
        <v>6491</v>
      </c>
      <c r="C330" s="1" t="s">
        <v>8367</v>
      </c>
      <c r="E330" s="1" t="s">
        <v>2229</v>
      </c>
      <c r="F330" s="1" t="s">
        <v>2225</v>
      </c>
      <c r="G330" s="1" t="s">
        <v>2226</v>
      </c>
      <c r="H330" s="3" t="str">
        <f t="shared" si="10"/>
        <v>Link zum Photo</v>
      </c>
      <c r="I330" s="1" t="s">
        <v>88</v>
      </c>
      <c r="J330" s="3" t="str">
        <f t="shared" si="11"/>
        <v>Link zur Skizze</v>
      </c>
      <c r="M330" s="1" t="s">
        <v>2221</v>
      </c>
      <c r="P330" s="1" t="s">
        <v>1719</v>
      </c>
      <c r="S330" s="1" t="s">
        <v>383</v>
      </c>
      <c r="V330" s="1" t="s">
        <v>5822</v>
      </c>
      <c r="W330" s="1" t="s">
        <v>6489</v>
      </c>
      <c r="Y330" s="1" t="s">
        <v>6349</v>
      </c>
      <c r="AM330" s="1" t="s">
        <v>5755</v>
      </c>
      <c r="BD330" s="1" t="s">
        <v>5679</v>
      </c>
      <c r="BE330" s="1" t="s">
        <v>5698</v>
      </c>
      <c r="BF330" s="1" t="s">
        <v>92</v>
      </c>
      <c r="BN330" s="1" t="s">
        <v>92</v>
      </c>
      <c r="BO330" s="1" t="s">
        <v>5679</v>
      </c>
      <c r="BP330" s="1" t="s">
        <v>92</v>
      </c>
      <c r="BQ330" s="1" t="s">
        <v>5679</v>
      </c>
      <c r="BS330" s="1" t="s">
        <v>92</v>
      </c>
      <c r="BT330" s="1" t="s">
        <v>5678</v>
      </c>
      <c r="BU330" s="1" t="s">
        <v>5679</v>
      </c>
      <c r="BV330" s="1" t="s">
        <v>5679</v>
      </c>
      <c r="BX330" s="1" t="s">
        <v>7873</v>
      </c>
      <c r="CR330" s="1"/>
      <c r="DB330" s="1" t="s">
        <v>79</v>
      </c>
      <c r="DC330" s="1" t="s">
        <v>92</v>
      </c>
      <c r="DD330" s="1" t="s">
        <v>5678</v>
      </c>
      <c r="DE330" s="1" t="s">
        <v>5678</v>
      </c>
      <c r="DF330" s="1" t="s">
        <v>92</v>
      </c>
      <c r="DG330" s="1" t="s">
        <v>5678</v>
      </c>
      <c r="DH330" s="1" t="s">
        <v>5678</v>
      </c>
      <c r="DI330" s="1" t="s">
        <v>92</v>
      </c>
      <c r="DJ330" s="1" t="s">
        <v>5678</v>
      </c>
      <c r="DK330" s="1" t="s">
        <v>5678</v>
      </c>
      <c r="DL330" s="1" t="s">
        <v>92</v>
      </c>
      <c r="DM330" s="1" t="s">
        <v>5678</v>
      </c>
      <c r="DN330" s="1" t="s">
        <v>92</v>
      </c>
      <c r="DO330" s="1" t="s">
        <v>5678</v>
      </c>
      <c r="DP330" s="1" t="s">
        <v>5679</v>
      </c>
      <c r="DQ330" s="1" t="s">
        <v>141</v>
      </c>
      <c r="DS330" s="1"/>
    </row>
    <row r="331" spans="2:123" x14ac:dyDescent="0.25">
      <c r="B331" s="1" t="s">
        <v>5672</v>
      </c>
      <c r="C331" s="1" t="s">
        <v>8367</v>
      </c>
      <c r="E331" s="1" t="s">
        <v>2235</v>
      </c>
      <c r="F331" s="1" t="s">
        <v>2230</v>
      </c>
      <c r="G331" s="1" t="s">
        <v>2230</v>
      </c>
      <c r="H331" s="3" t="str">
        <f t="shared" si="10"/>
        <v>Link zum Photo</v>
      </c>
      <c r="I331" s="1" t="s">
        <v>2230</v>
      </c>
      <c r="J331" s="3" t="str">
        <f t="shared" si="11"/>
        <v>Link zur Skizze</v>
      </c>
      <c r="M331" s="1" t="s">
        <v>2231</v>
      </c>
      <c r="P331" s="1" t="s">
        <v>953</v>
      </c>
      <c r="Q331" s="1" t="s">
        <v>1876</v>
      </c>
      <c r="R331" s="1" t="s">
        <v>1243</v>
      </c>
      <c r="S331" s="1" t="s">
        <v>340</v>
      </c>
      <c r="V331" s="1" t="s">
        <v>5822</v>
      </c>
      <c r="W331" s="1" t="s">
        <v>2232</v>
      </c>
      <c r="Y331" s="1" t="s">
        <v>6492</v>
      </c>
      <c r="AM331" s="1" t="s">
        <v>5755</v>
      </c>
      <c r="BD331" s="1" t="s">
        <v>92</v>
      </c>
      <c r="BE331" s="1" t="s">
        <v>92</v>
      </c>
      <c r="BF331" s="1" t="s">
        <v>92</v>
      </c>
      <c r="BN331" s="1" t="s">
        <v>92</v>
      </c>
      <c r="BO331" s="1" t="s">
        <v>92</v>
      </c>
      <c r="BP331" s="1" t="s">
        <v>92</v>
      </c>
      <c r="BQ331" s="1" t="s">
        <v>665</v>
      </c>
      <c r="BS331" s="1" t="s">
        <v>92</v>
      </c>
      <c r="BT331" s="1" t="s">
        <v>92</v>
      </c>
      <c r="BU331" s="1" t="s">
        <v>92</v>
      </c>
      <c r="BV331" s="1" t="s">
        <v>5678</v>
      </c>
      <c r="BX331" s="1" t="s">
        <v>7973</v>
      </c>
      <c r="BY331" s="1" t="s">
        <v>7870</v>
      </c>
      <c r="BZ331" s="1" t="s">
        <v>7873</v>
      </c>
      <c r="CR331" s="1"/>
      <c r="DB331" s="1" t="s">
        <v>79</v>
      </c>
      <c r="DC331" s="1" t="s">
        <v>92</v>
      </c>
      <c r="DD331" s="1" t="s">
        <v>92</v>
      </c>
      <c r="DE331" s="1" t="s">
        <v>92</v>
      </c>
      <c r="DF331" s="1" t="s">
        <v>92</v>
      </c>
      <c r="DG331" s="1" t="s">
        <v>92</v>
      </c>
      <c r="DH331" s="1" t="s">
        <v>92</v>
      </c>
      <c r="DI331" s="1" t="s">
        <v>92</v>
      </c>
      <c r="DJ331" s="1" t="s">
        <v>373</v>
      </c>
      <c r="DK331" s="1" t="s">
        <v>373</v>
      </c>
      <c r="DL331" s="1" t="s">
        <v>92</v>
      </c>
      <c r="DM331" s="1" t="s">
        <v>5678</v>
      </c>
      <c r="DN331" s="1" t="s">
        <v>92</v>
      </c>
      <c r="DO331" s="1" t="s">
        <v>269</v>
      </c>
      <c r="DP331" s="1" t="s">
        <v>269</v>
      </c>
      <c r="DQ331" s="1" t="s">
        <v>130</v>
      </c>
      <c r="DS331" s="1"/>
    </row>
    <row r="332" spans="2:123" x14ac:dyDescent="0.25">
      <c r="B332" s="1" t="s">
        <v>6493</v>
      </c>
      <c r="C332" s="1" t="s">
        <v>8367</v>
      </c>
      <c r="E332" s="1" t="s">
        <v>2240</v>
      </c>
      <c r="F332" s="1" t="s">
        <v>2236</v>
      </c>
      <c r="G332" s="1" t="s">
        <v>2236</v>
      </c>
      <c r="H332" s="3" t="str">
        <f t="shared" si="10"/>
        <v>Link zum Photo</v>
      </c>
      <c r="I332" s="1" t="s">
        <v>88</v>
      </c>
      <c r="J332" s="3" t="str">
        <f t="shared" si="11"/>
        <v>Link zur Skizze</v>
      </c>
      <c r="M332" s="1" t="s">
        <v>2237</v>
      </c>
      <c r="P332" s="1" t="s">
        <v>953</v>
      </c>
      <c r="Q332" s="1" t="s">
        <v>279</v>
      </c>
      <c r="R332" s="1" t="s">
        <v>613</v>
      </c>
      <c r="S332" s="1" t="s">
        <v>1851</v>
      </c>
      <c r="V332" s="1" t="s">
        <v>5795</v>
      </c>
      <c r="W332" s="1" t="s">
        <v>6494</v>
      </c>
      <c r="Y332" s="1" t="s">
        <v>5785</v>
      </c>
      <c r="AM332" s="1" t="s">
        <v>5755</v>
      </c>
      <c r="BD332" s="1" t="s">
        <v>5678</v>
      </c>
      <c r="BE332" s="1" t="s">
        <v>5678</v>
      </c>
      <c r="BF332" s="1" t="s">
        <v>92</v>
      </c>
      <c r="BN332" s="1" t="s">
        <v>92</v>
      </c>
      <c r="BO332" s="1" t="s">
        <v>5678</v>
      </c>
      <c r="BP332" s="1" t="s">
        <v>92</v>
      </c>
      <c r="BQ332" s="1" t="s">
        <v>5678</v>
      </c>
      <c r="BS332" s="1" t="s">
        <v>92</v>
      </c>
      <c r="BT332" s="1" t="s">
        <v>5678</v>
      </c>
      <c r="BU332" s="1" t="s">
        <v>5678</v>
      </c>
      <c r="BV332" s="1" t="s">
        <v>5678</v>
      </c>
      <c r="BX332" s="1" t="s">
        <v>7871</v>
      </c>
      <c r="CR332" s="1"/>
      <c r="CS332" s="1" t="s">
        <v>6495</v>
      </c>
      <c r="CT332" s="1" t="s">
        <v>5977</v>
      </c>
      <c r="CV332" s="1" t="s">
        <v>6209</v>
      </c>
      <c r="CW332" s="1" t="s">
        <v>6496</v>
      </c>
      <c r="DB332" s="1" t="s">
        <v>79</v>
      </c>
      <c r="DC332" s="1" t="s">
        <v>92</v>
      </c>
      <c r="DD332" s="1" t="s">
        <v>92</v>
      </c>
      <c r="DE332" s="1" t="s">
        <v>5678</v>
      </c>
      <c r="DF332" s="1" t="s">
        <v>92</v>
      </c>
      <c r="DG332" s="1" t="s">
        <v>92</v>
      </c>
      <c r="DH332" s="1" t="s">
        <v>5678</v>
      </c>
      <c r="DI332" s="1" t="s">
        <v>92</v>
      </c>
      <c r="DJ332" s="1" t="s">
        <v>92</v>
      </c>
      <c r="DK332" s="1" t="s">
        <v>5678</v>
      </c>
      <c r="DL332" s="1" t="s">
        <v>92</v>
      </c>
      <c r="DM332" s="1" t="s">
        <v>92</v>
      </c>
      <c r="DN332" s="1" t="s">
        <v>92</v>
      </c>
      <c r="DO332" s="1" t="s">
        <v>92</v>
      </c>
      <c r="DP332" s="1" t="s">
        <v>5678</v>
      </c>
      <c r="DQ332" s="1" t="s">
        <v>130</v>
      </c>
      <c r="DS332" s="1"/>
    </row>
    <row r="333" spans="2:123" x14ac:dyDescent="0.25">
      <c r="B333" s="1" t="s">
        <v>6497</v>
      </c>
      <c r="C333" s="1" t="s">
        <v>8367</v>
      </c>
      <c r="E333" s="1" t="s">
        <v>2246</v>
      </c>
      <c r="F333" s="1" t="s">
        <v>2241</v>
      </c>
      <c r="G333" s="1" t="s">
        <v>2243</v>
      </c>
      <c r="H333" s="3" t="str">
        <f t="shared" si="10"/>
        <v>Link zum Photo</v>
      </c>
      <c r="I333" s="1" t="s">
        <v>88</v>
      </c>
      <c r="J333" s="3" t="str">
        <f t="shared" si="11"/>
        <v>Link zur Skizze</v>
      </c>
      <c r="M333" s="1" t="s">
        <v>2242</v>
      </c>
      <c r="P333" s="1" t="s">
        <v>203</v>
      </c>
      <c r="Q333" s="1" t="s">
        <v>1644</v>
      </c>
      <c r="S333" s="1" t="s">
        <v>1644</v>
      </c>
      <c r="V333" s="1" t="s">
        <v>5859</v>
      </c>
      <c r="W333" s="1" t="s">
        <v>5940</v>
      </c>
      <c r="AM333" s="1" t="s">
        <v>5755</v>
      </c>
      <c r="BD333" s="1" t="s">
        <v>5698</v>
      </c>
      <c r="BE333" s="1" t="s">
        <v>5695</v>
      </c>
      <c r="BF333" s="1" t="s">
        <v>92</v>
      </c>
      <c r="BN333" s="1" t="s">
        <v>5678</v>
      </c>
      <c r="BO333" s="1" t="s">
        <v>5698</v>
      </c>
      <c r="BP333" s="1" t="s">
        <v>5678</v>
      </c>
      <c r="BQ333" s="1" t="s">
        <v>5698</v>
      </c>
      <c r="BS333" s="1" t="s">
        <v>5678</v>
      </c>
      <c r="BT333" s="1" t="s">
        <v>5679</v>
      </c>
      <c r="BU333" s="1" t="s">
        <v>5698</v>
      </c>
      <c r="BV333" s="1" t="s">
        <v>5698</v>
      </c>
      <c r="CR333" s="1"/>
      <c r="DB333" s="1" t="s">
        <v>79</v>
      </c>
      <c r="DC333" s="1" t="s">
        <v>5678</v>
      </c>
      <c r="DD333" s="1" t="s">
        <v>5679</v>
      </c>
      <c r="DE333" s="1" t="s">
        <v>5679</v>
      </c>
      <c r="DF333" s="1" t="s">
        <v>5678</v>
      </c>
      <c r="DG333" s="1" t="s">
        <v>5679</v>
      </c>
      <c r="DH333" s="1" t="s">
        <v>5679</v>
      </c>
      <c r="DI333" s="1" t="s">
        <v>5678</v>
      </c>
      <c r="DJ333" s="1" t="s">
        <v>5679</v>
      </c>
      <c r="DK333" s="1" t="s">
        <v>5679</v>
      </c>
      <c r="DL333" s="1" t="s">
        <v>5678</v>
      </c>
      <c r="DM333" s="1" t="s">
        <v>5679</v>
      </c>
      <c r="DN333" s="1" t="s">
        <v>5678</v>
      </c>
      <c r="DO333" s="1" t="s">
        <v>5679</v>
      </c>
      <c r="DP333" s="1" t="s">
        <v>5698</v>
      </c>
      <c r="DQ333" s="1" t="s">
        <v>148</v>
      </c>
      <c r="DS333" s="1"/>
    </row>
    <row r="334" spans="2:123" x14ac:dyDescent="0.25">
      <c r="B334" s="1" t="s">
        <v>5902</v>
      </c>
      <c r="C334" s="1" t="s">
        <v>8367</v>
      </c>
      <c r="E334" s="1" t="s">
        <v>2254</v>
      </c>
      <c r="F334" s="1" t="s">
        <v>2247</v>
      </c>
      <c r="G334" s="1" t="s">
        <v>2247</v>
      </c>
      <c r="H334" s="3" t="str">
        <f t="shared" si="10"/>
        <v>Link zum Photo</v>
      </c>
      <c r="I334" s="1" t="s">
        <v>88</v>
      </c>
      <c r="J334" s="3" t="str">
        <f t="shared" si="11"/>
        <v>Link zur Skizze</v>
      </c>
      <c r="M334" s="1" t="s">
        <v>2248</v>
      </c>
      <c r="P334" s="1" t="s">
        <v>2249</v>
      </c>
      <c r="Q334" s="1" t="s">
        <v>383</v>
      </c>
      <c r="R334" s="1" t="s">
        <v>314</v>
      </c>
      <c r="S334" s="1" t="s">
        <v>407</v>
      </c>
      <c r="V334" s="1" t="s">
        <v>6139</v>
      </c>
      <c r="W334" s="1" t="s">
        <v>2250</v>
      </c>
      <c r="Y334" s="1" t="s">
        <v>2251</v>
      </c>
      <c r="AM334" s="1" t="s">
        <v>5755</v>
      </c>
      <c r="BD334" s="1" t="s">
        <v>5678</v>
      </c>
      <c r="BE334" s="1" t="s">
        <v>5678</v>
      </c>
      <c r="BF334" s="1" t="s">
        <v>92</v>
      </c>
      <c r="BN334" s="1" t="s">
        <v>92</v>
      </c>
      <c r="BO334" s="1" t="s">
        <v>5678</v>
      </c>
      <c r="BP334" s="1" t="s">
        <v>92</v>
      </c>
      <c r="BQ334" s="1" t="s">
        <v>5678</v>
      </c>
      <c r="BS334" s="1" t="s">
        <v>92</v>
      </c>
      <c r="BT334" s="1" t="s">
        <v>92</v>
      </c>
      <c r="BU334" s="1" t="s">
        <v>92</v>
      </c>
      <c r="BV334" s="1" t="s">
        <v>5678</v>
      </c>
      <c r="BX334" s="1" t="s">
        <v>7871</v>
      </c>
      <c r="CR334" s="1"/>
      <c r="CS334" s="1" t="s">
        <v>5876</v>
      </c>
      <c r="CT334" s="1" t="s">
        <v>5774</v>
      </c>
      <c r="CV334" s="1" t="s">
        <v>6078</v>
      </c>
      <c r="CW334" s="1" t="s">
        <v>6111</v>
      </c>
      <c r="DB334" s="1" t="s">
        <v>79</v>
      </c>
      <c r="DC334" s="1" t="s">
        <v>92</v>
      </c>
      <c r="DD334" s="1" t="s">
        <v>92</v>
      </c>
      <c r="DE334" s="1" t="s">
        <v>92</v>
      </c>
      <c r="DF334" s="1" t="s">
        <v>92</v>
      </c>
      <c r="DG334" s="1" t="s">
        <v>92</v>
      </c>
      <c r="DH334" s="1" t="s">
        <v>92</v>
      </c>
      <c r="DI334" s="1" t="s">
        <v>92</v>
      </c>
      <c r="DJ334" s="1" t="s">
        <v>92</v>
      </c>
      <c r="DK334" s="1" t="s">
        <v>92</v>
      </c>
      <c r="DL334" s="1" t="s">
        <v>92</v>
      </c>
      <c r="DM334" s="1" t="s">
        <v>92</v>
      </c>
      <c r="DN334" s="1" t="s">
        <v>92</v>
      </c>
      <c r="DO334" s="1" t="s">
        <v>92</v>
      </c>
      <c r="DP334" s="1" t="s">
        <v>5678</v>
      </c>
      <c r="DQ334" s="1" t="s">
        <v>130</v>
      </c>
      <c r="DS334" s="1"/>
    </row>
    <row r="335" spans="2:123" x14ac:dyDescent="0.25">
      <c r="B335" s="1" t="s">
        <v>6500</v>
      </c>
      <c r="C335" s="1" t="s">
        <v>8367</v>
      </c>
      <c r="E335" s="1" t="s">
        <v>2260</v>
      </c>
      <c r="F335" s="1" t="s">
        <v>2255</v>
      </c>
      <c r="G335" s="1" t="s">
        <v>2255</v>
      </c>
      <c r="H335" s="3" t="str">
        <f t="shared" si="10"/>
        <v>Link zum Photo</v>
      </c>
      <c r="I335" s="1" t="s">
        <v>88</v>
      </c>
      <c r="J335" s="3" t="str">
        <f t="shared" si="11"/>
        <v>Link zur Skizze</v>
      </c>
      <c r="M335" s="1" t="s">
        <v>2256</v>
      </c>
      <c r="P335" s="1" t="s">
        <v>1719</v>
      </c>
      <c r="S335" s="1" t="s">
        <v>2257</v>
      </c>
      <c r="V335" s="1" t="s">
        <v>5735</v>
      </c>
      <c r="W335" s="1" t="s">
        <v>6501</v>
      </c>
      <c r="AM335" s="1" t="s">
        <v>5755</v>
      </c>
      <c r="BD335" s="1" t="s">
        <v>5698</v>
      </c>
      <c r="BE335" s="1" t="s">
        <v>5695</v>
      </c>
      <c r="BF335" s="1" t="s">
        <v>92</v>
      </c>
      <c r="BN335" s="1" t="s">
        <v>5678</v>
      </c>
      <c r="BO335" s="1" t="s">
        <v>5698</v>
      </c>
      <c r="BP335" s="1" t="s">
        <v>5678</v>
      </c>
      <c r="BQ335" s="1" t="s">
        <v>5698</v>
      </c>
      <c r="BS335" s="1" t="s">
        <v>5678</v>
      </c>
      <c r="BT335" s="1" t="s">
        <v>5679</v>
      </c>
      <c r="BU335" s="1" t="s">
        <v>5698</v>
      </c>
      <c r="BV335" s="1" t="s">
        <v>5698</v>
      </c>
      <c r="CR335" s="1"/>
      <c r="DB335" s="1" t="s">
        <v>79</v>
      </c>
      <c r="DC335" s="1" t="s">
        <v>5678</v>
      </c>
      <c r="DD335" s="1" t="s">
        <v>5679</v>
      </c>
      <c r="DE335" s="1" t="s">
        <v>5679</v>
      </c>
      <c r="DF335" s="1" t="s">
        <v>5678</v>
      </c>
      <c r="DG335" s="1" t="s">
        <v>5679</v>
      </c>
      <c r="DH335" s="1" t="s">
        <v>5679</v>
      </c>
      <c r="DI335" s="1" t="s">
        <v>5678</v>
      </c>
      <c r="DJ335" s="1" t="s">
        <v>5679</v>
      </c>
      <c r="DK335" s="1" t="s">
        <v>5679</v>
      </c>
      <c r="DL335" s="1" t="s">
        <v>5678</v>
      </c>
      <c r="DM335" s="1" t="s">
        <v>5679</v>
      </c>
      <c r="DN335" s="1" t="s">
        <v>5678</v>
      </c>
      <c r="DO335" s="1" t="s">
        <v>5679</v>
      </c>
      <c r="DP335" s="1" t="s">
        <v>5698</v>
      </c>
      <c r="DQ335" s="1" t="s">
        <v>141</v>
      </c>
      <c r="DS335" s="1"/>
    </row>
    <row r="336" spans="2:123" x14ac:dyDescent="0.25">
      <c r="B336" s="1" t="s">
        <v>6502</v>
      </c>
      <c r="C336" s="1" t="s">
        <v>8367</v>
      </c>
      <c r="E336" s="1" t="s">
        <v>2265</v>
      </c>
      <c r="F336" s="1" t="s">
        <v>2261</v>
      </c>
      <c r="G336" s="1" t="s">
        <v>2261</v>
      </c>
      <c r="H336" s="3" t="str">
        <f t="shared" si="10"/>
        <v>Link zum Photo</v>
      </c>
      <c r="I336" s="1" t="s">
        <v>88</v>
      </c>
      <c r="J336" s="3" t="str">
        <f t="shared" si="11"/>
        <v>Link zur Skizze</v>
      </c>
      <c r="M336" s="1" t="s">
        <v>2262</v>
      </c>
      <c r="P336" s="1" t="s">
        <v>1719</v>
      </c>
      <c r="S336" s="1" t="s">
        <v>6337</v>
      </c>
      <c r="V336" s="1" t="s">
        <v>5919</v>
      </c>
      <c r="W336" s="1" t="s">
        <v>6386</v>
      </c>
      <c r="AM336" s="1" t="s">
        <v>5755</v>
      </c>
      <c r="BD336" s="1" t="s">
        <v>5695</v>
      </c>
      <c r="BE336" s="1" t="s">
        <v>5681</v>
      </c>
      <c r="BF336" s="1" t="s">
        <v>92</v>
      </c>
      <c r="BN336" s="1" t="s">
        <v>5679</v>
      </c>
      <c r="BO336" s="1" t="s">
        <v>5695</v>
      </c>
      <c r="BP336" s="1" t="s">
        <v>5679</v>
      </c>
      <c r="BQ336" s="1" t="s">
        <v>5695</v>
      </c>
      <c r="BS336" s="1" t="s">
        <v>5678</v>
      </c>
      <c r="BT336" s="1" t="s">
        <v>5698</v>
      </c>
      <c r="BU336" s="1" t="s">
        <v>5695</v>
      </c>
      <c r="BV336" s="1" t="s">
        <v>5695</v>
      </c>
      <c r="CR336" s="1"/>
      <c r="DB336" s="1" t="s">
        <v>79</v>
      </c>
      <c r="DC336" s="1" t="s">
        <v>5679</v>
      </c>
      <c r="DD336" s="1" t="s">
        <v>5679</v>
      </c>
      <c r="DE336" s="1" t="s">
        <v>5698</v>
      </c>
      <c r="DF336" s="1" t="s">
        <v>5679</v>
      </c>
      <c r="DG336" s="1" t="s">
        <v>5679</v>
      </c>
      <c r="DH336" s="1" t="s">
        <v>5698</v>
      </c>
      <c r="DI336" s="1" t="s">
        <v>5679</v>
      </c>
      <c r="DJ336" s="1" t="s">
        <v>5679</v>
      </c>
      <c r="DK336" s="1" t="s">
        <v>5698</v>
      </c>
      <c r="DL336" s="1" t="s">
        <v>5678</v>
      </c>
      <c r="DM336" s="1" t="s">
        <v>5679</v>
      </c>
      <c r="DN336" s="1" t="s">
        <v>5678</v>
      </c>
      <c r="DO336" s="1" t="s">
        <v>5679</v>
      </c>
      <c r="DP336" s="1" t="s">
        <v>5695</v>
      </c>
      <c r="DQ336" s="1" t="s">
        <v>130</v>
      </c>
      <c r="DS336" s="1"/>
    </row>
    <row r="337" spans="2:123" x14ac:dyDescent="0.25">
      <c r="B337" s="1" t="s">
        <v>6503</v>
      </c>
      <c r="C337" s="1" t="s">
        <v>8367</v>
      </c>
      <c r="E337" s="1" t="s">
        <v>2271</v>
      </c>
      <c r="F337" s="1" t="s">
        <v>2266</v>
      </c>
      <c r="G337" s="1" t="s">
        <v>2266</v>
      </c>
      <c r="H337" s="3" t="str">
        <f t="shared" si="10"/>
        <v>Link zum Photo</v>
      </c>
      <c r="I337" s="1" t="s">
        <v>88</v>
      </c>
      <c r="J337" s="3" t="str">
        <f t="shared" si="11"/>
        <v>Link zur Skizze</v>
      </c>
      <c r="M337" s="1" t="s">
        <v>2267</v>
      </c>
      <c r="P337" s="1" t="s">
        <v>953</v>
      </c>
      <c r="Q337" s="1" t="s">
        <v>6504</v>
      </c>
      <c r="R337" s="1" t="s">
        <v>205</v>
      </c>
      <c r="S337" s="1" t="s">
        <v>2268</v>
      </c>
      <c r="V337" s="1" t="s">
        <v>5924</v>
      </c>
      <c r="W337" s="1" t="s">
        <v>5735</v>
      </c>
      <c r="AM337" s="1" t="s">
        <v>5755</v>
      </c>
      <c r="BD337" s="1" t="s">
        <v>5698</v>
      </c>
      <c r="BE337" s="1" t="s">
        <v>5693</v>
      </c>
      <c r="BF337" s="1" t="s">
        <v>92</v>
      </c>
      <c r="BN337" s="1" t="s">
        <v>5678</v>
      </c>
      <c r="BO337" s="1" t="s">
        <v>5695</v>
      </c>
      <c r="BP337" s="1" t="s">
        <v>5678</v>
      </c>
      <c r="BQ337" s="1" t="s">
        <v>5695</v>
      </c>
      <c r="BS337" s="1" t="s">
        <v>5678</v>
      </c>
      <c r="BT337" s="1" t="s">
        <v>5698</v>
      </c>
      <c r="BU337" s="1" t="s">
        <v>5698</v>
      </c>
      <c r="BV337" s="1" t="s">
        <v>5698</v>
      </c>
      <c r="CR337" s="1"/>
      <c r="DB337" s="1" t="s">
        <v>79</v>
      </c>
      <c r="DC337" s="1" t="s">
        <v>5678</v>
      </c>
      <c r="DD337" s="1" t="s">
        <v>5679</v>
      </c>
      <c r="DE337" s="1" t="s">
        <v>5698</v>
      </c>
      <c r="DF337" s="1" t="s">
        <v>5678</v>
      </c>
      <c r="DG337" s="1" t="s">
        <v>5679</v>
      </c>
      <c r="DH337" s="1" t="s">
        <v>5698</v>
      </c>
      <c r="DI337" s="1" t="s">
        <v>5678</v>
      </c>
      <c r="DJ337" s="1" t="s">
        <v>5679</v>
      </c>
      <c r="DK337" s="1" t="s">
        <v>5698</v>
      </c>
      <c r="DL337" s="1" t="s">
        <v>5678</v>
      </c>
      <c r="DM337" s="1" t="s">
        <v>5698</v>
      </c>
      <c r="DN337" s="1" t="s">
        <v>5678</v>
      </c>
      <c r="DO337" s="1" t="s">
        <v>5698</v>
      </c>
      <c r="DP337" s="1" t="s">
        <v>5698</v>
      </c>
      <c r="DQ337" s="1" t="s">
        <v>130</v>
      </c>
      <c r="DS337" s="1"/>
    </row>
    <row r="338" spans="2:123" x14ac:dyDescent="0.25">
      <c r="B338" s="1" t="s">
        <v>6505</v>
      </c>
      <c r="C338" s="1" t="s">
        <v>8367</v>
      </c>
      <c r="E338" s="1" t="s">
        <v>2277</v>
      </c>
      <c r="F338" s="1" t="s">
        <v>2272</v>
      </c>
      <c r="G338" s="1" t="s">
        <v>2274</v>
      </c>
      <c r="H338" s="3" t="str">
        <f t="shared" si="10"/>
        <v>Link zum Photo</v>
      </c>
      <c r="I338" s="1" t="s">
        <v>88</v>
      </c>
      <c r="J338" s="3" t="str">
        <f t="shared" si="11"/>
        <v>Link zur Skizze</v>
      </c>
      <c r="M338" s="1" t="s">
        <v>2273</v>
      </c>
      <c r="P338" s="1" t="s">
        <v>1719</v>
      </c>
      <c r="Q338" s="1" t="s">
        <v>6192</v>
      </c>
      <c r="R338" s="1" t="s">
        <v>205</v>
      </c>
      <c r="S338" s="1" t="s">
        <v>1775</v>
      </c>
      <c r="V338" s="1" t="s">
        <v>5673</v>
      </c>
      <c r="W338" s="1" t="s">
        <v>5890</v>
      </c>
      <c r="AM338" s="1" t="s">
        <v>5755</v>
      </c>
      <c r="BD338" s="1" t="s">
        <v>5698</v>
      </c>
      <c r="BE338" s="1" t="s">
        <v>5693</v>
      </c>
      <c r="BF338" s="1" t="s">
        <v>92</v>
      </c>
      <c r="BN338" s="1" t="s">
        <v>5678</v>
      </c>
      <c r="BO338" s="1" t="s">
        <v>5695</v>
      </c>
      <c r="BP338" s="1" t="s">
        <v>5678</v>
      </c>
      <c r="BQ338" s="1" t="s">
        <v>5695</v>
      </c>
      <c r="BS338" s="1" t="s">
        <v>5678</v>
      </c>
      <c r="BT338" s="1" t="s">
        <v>5698</v>
      </c>
      <c r="BU338" s="1" t="s">
        <v>5698</v>
      </c>
      <c r="BV338" s="1" t="s">
        <v>5698</v>
      </c>
      <c r="CR338" s="1"/>
      <c r="DB338" s="1" t="s">
        <v>79</v>
      </c>
      <c r="DC338" s="1" t="s">
        <v>5678</v>
      </c>
      <c r="DD338" s="1" t="s">
        <v>5679</v>
      </c>
      <c r="DE338" s="1" t="s">
        <v>5698</v>
      </c>
      <c r="DF338" s="1" t="s">
        <v>5678</v>
      </c>
      <c r="DG338" s="1" t="s">
        <v>5679</v>
      </c>
      <c r="DH338" s="1" t="s">
        <v>5698</v>
      </c>
      <c r="DI338" s="1" t="s">
        <v>5678</v>
      </c>
      <c r="DJ338" s="1" t="s">
        <v>5679</v>
      </c>
      <c r="DK338" s="1" t="s">
        <v>5698</v>
      </c>
      <c r="DL338" s="1" t="s">
        <v>5678</v>
      </c>
      <c r="DM338" s="1" t="s">
        <v>5698</v>
      </c>
      <c r="DN338" s="1" t="s">
        <v>5678</v>
      </c>
      <c r="DO338" s="1" t="s">
        <v>5698</v>
      </c>
      <c r="DP338" s="1" t="s">
        <v>5698</v>
      </c>
      <c r="DQ338" s="1" t="s">
        <v>148</v>
      </c>
      <c r="DS338" s="1"/>
    </row>
    <row r="339" spans="2:123" x14ac:dyDescent="0.25">
      <c r="B339" s="1" t="s">
        <v>6506</v>
      </c>
      <c r="C339" s="1" t="s">
        <v>8367</v>
      </c>
      <c r="E339" s="1" t="s">
        <v>2285</v>
      </c>
      <c r="F339" s="1" t="s">
        <v>2278</v>
      </c>
      <c r="G339" s="1" t="s">
        <v>2278</v>
      </c>
      <c r="H339" s="3" t="str">
        <f t="shared" si="10"/>
        <v>Link zum Photo</v>
      </c>
      <c r="I339" s="1" t="s">
        <v>2278</v>
      </c>
      <c r="J339" s="3" t="str">
        <f t="shared" si="11"/>
        <v>Link zur Skizze</v>
      </c>
      <c r="M339" s="1" t="s">
        <v>2279</v>
      </c>
      <c r="P339" s="1" t="s">
        <v>953</v>
      </c>
      <c r="Q339" s="1" t="s">
        <v>2280</v>
      </c>
      <c r="R339" s="1" t="s">
        <v>2281</v>
      </c>
      <c r="S339" s="1" t="s">
        <v>322</v>
      </c>
      <c r="V339" s="1" t="s">
        <v>5822</v>
      </c>
      <c r="W339" s="1" t="s">
        <v>5838</v>
      </c>
      <c r="Y339" s="1" t="s">
        <v>5848</v>
      </c>
      <c r="AM339" s="1" t="s">
        <v>5755</v>
      </c>
      <c r="BD339" s="1" t="s">
        <v>5679</v>
      </c>
      <c r="BE339" s="1" t="s">
        <v>5698</v>
      </c>
      <c r="BF339" s="1" t="s">
        <v>92</v>
      </c>
      <c r="BN339" s="1" t="s">
        <v>92</v>
      </c>
      <c r="BO339" s="1" t="s">
        <v>92</v>
      </c>
      <c r="BP339" s="1" t="s">
        <v>92</v>
      </c>
      <c r="BQ339" s="1" t="s">
        <v>268</v>
      </c>
      <c r="BS339" s="1" t="s">
        <v>92</v>
      </c>
      <c r="BT339" s="1" t="s">
        <v>92</v>
      </c>
      <c r="BU339" s="1" t="s">
        <v>92</v>
      </c>
      <c r="BV339" s="1" t="s">
        <v>5678</v>
      </c>
      <c r="BX339" s="1" t="s">
        <v>7870</v>
      </c>
      <c r="BY339" s="1" t="s">
        <v>7873</v>
      </c>
      <c r="CR339" s="1"/>
      <c r="CS339" s="1" t="s">
        <v>6507</v>
      </c>
      <c r="CT339" s="1" t="s">
        <v>5798</v>
      </c>
      <c r="CU339" s="1" t="s">
        <v>6082</v>
      </c>
      <c r="CV339" s="1" t="s">
        <v>6481</v>
      </c>
      <c r="CW339" s="1" t="s">
        <v>5971</v>
      </c>
      <c r="DB339" s="1" t="s">
        <v>79</v>
      </c>
      <c r="DC339" s="1" t="s">
        <v>92</v>
      </c>
      <c r="DD339" s="1" t="s">
        <v>5678</v>
      </c>
      <c r="DE339" s="1" t="s">
        <v>5678</v>
      </c>
      <c r="DF339" s="1" t="s">
        <v>92</v>
      </c>
      <c r="DG339" s="1" t="s">
        <v>5678</v>
      </c>
      <c r="DH339" s="1" t="s">
        <v>5678</v>
      </c>
      <c r="DI339" s="1" t="s">
        <v>92</v>
      </c>
      <c r="DJ339" s="1" t="s">
        <v>5678</v>
      </c>
      <c r="DK339" s="1" t="s">
        <v>5678</v>
      </c>
      <c r="DL339" s="1" t="s">
        <v>92</v>
      </c>
      <c r="DM339" s="1" t="s">
        <v>5678</v>
      </c>
      <c r="DN339" s="1" t="s">
        <v>92</v>
      </c>
      <c r="DO339" s="1" t="s">
        <v>269</v>
      </c>
      <c r="DP339" s="1" t="s">
        <v>2282</v>
      </c>
      <c r="DQ339" s="1" t="s">
        <v>130</v>
      </c>
      <c r="DS339" s="1"/>
    </row>
    <row r="340" spans="2:123" x14ac:dyDescent="0.25">
      <c r="B340" s="1" t="s">
        <v>6508</v>
      </c>
      <c r="C340" s="1" t="s">
        <v>8367</v>
      </c>
      <c r="E340" s="1" t="s">
        <v>2291</v>
      </c>
      <c r="F340" s="1" t="s">
        <v>2286</v>
      </c>
      <c r="G340" s="1" t="s">
        <v>2286</v>
      </c>
      <c r="H340" s="3" t="str">
        <f t="shared" si="10"/>
        <v>Link zum Photo</v>
      </c>
      <c r="I340" s="1" t="s">
        <v>88</v>
      </c>
      <c r="J340" s="3" t="str">
        <f t="shared" si="11"/>
        <v>Link zur Skizze</v>
      </c>
      <c r="M340" s="1" t="s">
        <v>2287</v>
      </c>
      <c r="P340" s="1" t="s">
        <v>1365</v>
      </c>
      <c r="S340" s="1" t="s">
        <v>2288</v>
      </c>
      <c r="V340" s="1" t="s">
        <v>6509</v>
      </c>
      <c r="W340" s="1" t="s">
        <v>6510</v>
      </c>
      <c r="BD340" s="1" t="s">
        <v>5695</v>
      </c>
      <c r="BE340" s="1" t="s">
        <v>5681</v>
      </c>
      <c r="BF340" s="1" t="s">
        <v>92</v>
      </c>
      <c r="BN340" s="1" t="s">
        <v>5679</v>
      </c>
      <c r="BO340" s="1" t="s">
        <v>5695</v>
      </c>
      <c r="BP340" s="1" t="s">
        <v>5679</v>
      </c>
      <c r="BQ340" s="1" t="s">
        <v>5695</v>
      </c>
      <c r="BS340" s="1" t="s">
        <v>5679</v>
      </c>
      <c r="BT340" s="1" t="s">
        <v>5698</v>
      </c>
      <c r="BU340" s="1" t="s">
        <v>5695</v>
      </c>
      <c r="BV340" s="1" t="s">
        <v>5695</v>
      </c>
      <c r="CR340" s="1"/>
      <c r="DB340" s="1" t="s">
        <v>79</v>
      </c>
      <c r="DC340" s="1" t="s">
        <v>5679</v>
      </c>
      <c r="DD340" s="1" t="s">
        <v>5679</v>
      </c>
      <c r="DE340" s="1" t="s">
        <v>5698</v>
      </c>
      <c r="DF340" s="1" t="s">
        <v>5679</v>
      </c>
      <c r="DG340" s="1" t="s">
        <v>5679</v>
      </c>
      <c r="DH340" s="1" t="s">
        <v>5698</v>
      </c>
      <c r="DI340" s="1" t="s">
        <v>5679</v>
      </c>
      <c r="DJ340" s="1" t="s">
        <v>5679</v>
      </c>
      <c r="DK340" s="1" t="s">
        <v>5698</v>
      </c>
      <c r="DL340" s="1" t="s">
        <v>5679</v>
      </c>
      <c r="DM340" s="1" t="s">
        <v>5679</v>
      </c>
      <c r="DN340" s="1" t="s">
        <v>5679</v>
      </c>
      <c r="DO340" s="1" t="s">
        <v>5679</v>
      </c>
      <c r="DP340" s="1" t="s">
        <v>5695</v>
      </c>
      <c r="DQ340" s="1" t="s">
        <v>130</v>
      </c>
      <c r="DS340" s="1"/>
    </row>
    <row r="341" spans="2:123" x14ac:dyDescent="0.25">
      <c r="B341" s="1" t="s">
        <v>6511</v>
      </c>
      <c r="C341" s="1" t="s">
        <v>8367</v>
      </c>
      <c r="E341" s="1" t="s">
        <v>2296</v>
      </c>
      <c r="F341" s="1" t="s">
        <v>2292</v>
      </c>
      <c r="G341" s="1" t="s">
        <v>2292</v>
      </c>
      <c r="H341" s="3" t="str">
        <f t="shared" si="10"/>
        <v>Link zum Photo</v>
      </c>
      <c r="I341" s="1" t="s">
        <v>88</v>
      </c>
      <c r="J341" s="3" t="str">
        <f t="shared" si="11"/>
        <v>Link zur Skizze</v>
      </c>
      <c r="M341" s="1" t="s">
        <v>2293</v>
      </c>
      <c r="P341" s="1" t="s">
        <v>1719</v>
      </c>
      <c r="S341" s="1" t="s">
        <v>6337</v>
      </c>
      <c r="V341" s="1" t="s">
        <v>5919</v>
      </c>
      <c r="W341" s="1" t="s">
        <v>5840</v>
      </c>
      <c r="AM341" s="1" t="s">
        <v>5755</v>
      </c>
      <c r="BD341" s="1" t="s">
        <v>5695</v>
      </c>
      <c r="BE341" s="1" t="s">
        <v>5681</v>
      </c>
      <c r="BF341" s="1" t="s">
        <v>92</v>
      </c>
      <c r="BN341" s="1" t="s">
        <v>5679</v>
      </c>
      <c r="BO341" s="1" t="s">
        <v>5695</v>
      </c>
      <c r="BP341" s="1" t="s">
        <v>5679</v>
      </c>
      <c r="BQ341" s="1" t="s">
        <v>5695</v>
      </c>
      <c r="BS341" s="1" t="s">
        <v>5678</v>
      </c>
      <c r="BT341" s="1" t="s">
        <v>5698</v>
      </c>
      <c r="BU341" s="1" t="s">
        <v>5695</v>
      </c>
      <c r="BV341" s="1" t="s">
        <v>5695</v>
      </c>
      <c r="CR341" s="1"/>
      <c r="DB341" s="1" t="s">
        <v>79</v>
      </c>
      <c r="DC341" s="1" t="s">
        <v>5679</v>
      </c>
      <c r="DD341" s="1" t="s">
        <v>5679</v>
      </c>
      <c r="DE341" s="1" t="s">
        <v>5698</v>
      </c>
      <c r="DF341" s="1" t="s">
        <v>5679</v>
      </c>
      <c r="DG341" s="1" t="s">
        <v>5679</v>
      </c>
      <c r="DH341" s="1" t="s">
        <v>5698</v>
      </c>
      <c r="DI341" s="1" t="s">
        <v>5679</v>
      </c>
      <c r="DJ341" s="1" t="s">
        <v>5679</v>
      </c>
      <c r="DK341" s="1" t="s">
        <v>5698</v>
      </c>
      <c r="DL341" s="1" t="s">
        <v>5678</v>
      </c>
      <c r="DM341" s="1" t="s">
        <v>5679</v>
      </c>
      <c r="DN341" s="1" t="s">
        <v>5678</v>
      </c>
      <c r="DO341" s="1" t="s">
        <v>5679</v>
      </c>
      <c r="DP341" s="1" t="s">
        <v>5695</v>
      </c>
      <c r="DQ341" s="1" t="s">
        <v>141</v>
      </c>
      <c r="DS341" s="1"/>
    </row>
    <row r="342" spans="2:123" x14ac:dyDescent="0.25">
      <c r="B342" s="1" t="s">
        <v>6512</v>
      </c>
      <c r="C342" s="1" t="s">
        <v>8367</v>
      </c>
      <c r="E342" s="1" t="s">
        <v>2301</v>
      </c>
      <c r="F342" s="1" t="s">
        <v>2297</v>
      </c>
      <c r="G342" s="1" t="s">
        <v>2297</v>
      </c>
      <c r="H342" s="3" t="str">
        <f t="shared" si="10"/>
        <v>Link zum Photo</v>
      </c>
      <c r="I342" s="1" t="s">
        <v>88</v>
      </c>
      <c r="J342" s="3" t="str">
        <f t="shared" si="11"/>
        <v>Link zur Skizze</v>
      </c>
      <c r="M342" s="1" t="s">
        <v>2298</v>
      </c>
      <c r="P342" s="1" t="s">
        <v>1719</v>
      </c>
      <c r="S342" s="1" t="s">
        <v>1775</v>
      </c>
      <c r="V342" s="1" t="s">
        <v>5735</v>
      </c>
      <c r="W342" s="1" t="s">
        <v>6513</v>
      </c>
      <c r="AM342" s="1" t="s">
        <v>5755</v>
      </c>
      <c r="BD342" s="1" t="s">
        <v>5698</v>
      </c>
      <c r="BE342" s="1" t="s">
        <v>5695</v>
      </c>
      <c r="BF342" s="1" t="s">
        <v>92</v>
      </c>
      <c r="BN342" s="1" t="s">
        <v>5678</v>
      </c>
      <c r="BO342" s="1" t="s">
        <v>5698</v>
      </c>
      <c r="BP342" s="1" t="s">
        <v>5678</v>
      </c>
      <c r="BQ342" s="1" t="s">
        <v>5698</v>
      </c>
      <c r="BS342" s="1" t="s">
        <v>5678</v>
      </c>
      <c r="BT342" s="1" t="s">
        <v>5679</v>
      </c>
      <c r="BU342" s="1" t="s">
        <v>5698</v>
      </c>
      <c r="BV342" s="1" t="s">
        <v>5698</v>
      </c>
      <c r="CR342" s="1"/>
      <c r="DB342" s="1" t="s">
        <v>79</v>
      </c>
      <c r="DC342" s="1" t="s">
        <v>5678</v>
      </c>
      <c r="DD342" s="1" t="s">
        <v>5679</v>
      </c>
      <c r="DE342" s="1" t="s">
        <v>5679</v>
      </c>
      <c r="DF342" s="1" t="s">
        <v>5678</v>
      </c>
      <c r="DG342" s="1" t="s">
        <v>5679</v>
      </c>
      <c r="DH342" s="1" t="s">
        <v>5679</v>
      </c>
      <c r="DI342" s="1" t="s">
        <v>5678</v>
      </c>
      <c r="DJ342" s="1" t="s">
        <v>5679</v>
      </c>
      <c r="DK342" s="1" t="s">
        <v>5679</v>
      </c>
      <c r="DL342" s="1" t="s">
        <v>5678</v>
      </c>
      <c r="DM342" s="1" t="s">
        <v>5679</v>
      </c>
      <c r="DN342" s="1" t="s">
        <v>5678</v>
      </c>
      <c r="DO342" s="1" t="s">
        <v>5679</v>
      </c>
      <c r="DP342" s="1" t="s">
        <v>5698</v>
      </c>
      <c r="DQ342" s="1" t="s">
        <v>141</v>
      </c>
      <c r="DS342" s="1"/>
    </row>
    <row r="343" spans="2:123" x14ac:dyDescent="0.25">
      <c r="B343" s="1" t="s">
        <v>6514</v>
      </c>
      <c r="C343" s="1" t="s">
        <v>8367</v>
      </c>
      <c r="E343" s="1" t="s">
        <v>2306</v>
      </c>
      <c r="F343" s="1" t="s">
        <v>2302</v>
      </c>
      <c r="G343" s="1" t="s">
        <v>2302</v>
      </c>
      <c r="H343" s="3" t="str">
        <f t="shared" si="10"/>
        <v>Link zum Photo</v>
      </c>
      <c r="I343" s="1" t="s">
        <v>88</v>
      </c>
      <c r="J343" s="3" t="str">
        <f t="shared" si="11"/>
        <v>Link zur Skizze</v>
      </c>
      <c r="M343" s="1" t="s">
        <v>2303</v>
      </c>
      <c r="P343" s="1" t="s">
        <v>1719</v>
      </c>
      <c r="Q343" s="1" t="s">
        <v>6337</v>
      </c>
      <c r="S343" s="1" t="s">
        <v>6337</v>
      </c>
      <c r="V343" s="1" t="s">
        <v>5676</v>
      </c>
      <c r="W343" s="1" t="s">
        <v>6476</v>
      </c>
      <c r="AM343" s="1" t="s">
        <v>5755</v>
      </c>
      <c r="BD343" s="1" t="s">
        <v>5693</v>
      </c>
      <c r="BE343" s="1" t="s">
        <v>5793</v>
      </c>
      <c r="BF343" s="1" t="s">
        <v>92</v>
      </c>
      <c r="BN343" s="1" t="s">
        <v>5679</v>
      </c>
      <c r="BO343" s="1" t="s">
        <v>5693</v>
      </c>
      <c r="BP343" s="1" t="s">
        <v>5679</v>
      </c>
      <c r="BQ343" s="1" t="s">
        <v>5693</v>
      </c>
      <c r="BS343" s="1" t="s">
        <v>5679</v>
      </c>
      <c r="BT343" s="1" t="s">
        <v>5695</v>
      </c>
      <c r="BU343" s="1" t="s">
        <v>5693</v>
      </c>
      <c r="BV343" s="1" t="s">
        <v>5695</v>
      </c>
      <c r="CR343" s="1"/>
      <c r="DB343" s="1" t="s">
        <v>79</v>
      </c>
      <c r="DC343" s="1" t="s">
        <v>5679</v>
      </c>
      <c r="DD343" s="1" t="s">
        <v>5698</v>
      </c>
      <c r="DE343" s="1" t="s">
        <v>5695</v>
      </c>
      <c r="DF343" s="1" t="s">
        <v>5679</v>
      </c>
      <c r="DG343" s="1" t="s">
        <v>5698</v>
      </c>
      <c r="DH343" s="1" t="s">
        <v>5695</v>
      </c>
      <c r="DI343" s="1" t="s">
        <v>5679</v>
      </c>
      <c r="DJ343" s="1" t="s">
        <v>5698</v>
      </c>
      <c r="DK343" s="1" t="s">
        <v>5695</v>
      </c>
      <c r="DL343" s="1" t="s">
        <v>5679</v>
      </c>
      <c r="DM343" s="1" t="s">
        <v>5698</v>
      </c>
      <c r="DN343" s="1" t="s">
        <v>5679</v>
      </c>
      <c r="DO343" s="1" t="s">
        <v>5698</v>
      </c>
      <c r="DP343" s="1" t="s">
        <v>5695</v>
      </c>
      <c r="DQ343" s="1" t="s">
        <v>130</v>
      </c>
      <c r="DS343" s="1"/>
    </row>
    <row r="344" spans="2:123" x14ac:dyDescent="0.25">
      <c r="B344" s="1" t="s">
        <v>6515</v>
      </c>
      <c r="C344" s="1" t="s">
        <v>8367</v>
      </c>
      <c r="E344" s="1" t="s">
        <v>2311</v>
      </c>
      <c r="F344" s="1" t="s">
        <v>2307</v>
      </c>
      <c r="G344" s="1" t="s">
        <v>2307</v>
      </c>
      <c r="H344" s="3" t="str">
        <f t="shared" si="10"/>
        <v>Link zum Photo</v>
      </c>
      <c r="I344" s="1" t="s">
        <v>88</v>
      </c>
      <c r="J344" s="3" t="str">
        <f t="shared" si="11"/>
        <v>Link zur Skizze</v>
      </c>
      <c r="M344" s="1" t="s">
        <v>2308</v>
      </c>
      <c r="P344" s="1" t="s">
        <v>1719</v>
      </c>
      <c r="S344" s="1" t="s">
        <v>612</v>
      </c>
      <c r="V344" s="1" t="s">
        <v>5774</v>
      </c>
      <c r="W344" s="1" t="s">
        <v>6415</v>
      </c>
      <c r="AM344" s="1" t="s">
        <v>5755</v>
      </c>
      <c r="BD344" s="1" t="s">
        <v>5679</v>
      </c>
      <c r="BE344" s="1" t="s">
        <v>5695</v>
      </c>
      <c r="BF344" s="1" t="s">
        <v>92</v>
      </c>
      <c r="BN344" s="1" t="s">
        <v>5678</v>
      </c>
      <c r="BO344" s="1" t="s">
        <v>5679</v>
      </c>
      <c r="BP344" s="1" t="s">
        <v>5678</v>
      </c>
      <c r="BQ344" s="1" t="s">
        <v>5679</v>
      </c>
      <c r="BS344" s="1" t="s">
        <v>5678</v>
      </c>
      <c r="BT344" s="1" t="s">
        <v>5679</v>
      </c>
      <c r="BU344" s="1" t="s">
        <v>5679</v>
      </c>
      <c r="BV344" s="1" t="s">
        <v>5679</v>
      </c>
      <c r="CR344" s="1"/>
      <c r="DB344" s="1" t="s">
        <v>79</v>
      </c>
      <c r="DC344" s="1" t="s">
        <v>5678</v>
      </c>
      <c r="DD344" s="1" t="s">
        <v>5678</v>
      </c>
      <c r="DE344" s="1" t="s">
        <v>5679</v>
      </c>
      <c r="DF344" s="1" t="s">
        <v>5678</v>
      </c>
      <c r="DG344" s="1" t="s">
        <v>5678</v>
      </c>
      <c r="DH344" s="1" t="s">
        <v>5679</v>
      </c>
      <c r="DI344" s="1" t="s">
        <v>5678</v>
      </c>
      <c r="DJ344" s="1" t="s">
        <v>5678</v>
      </c>
      <c r="DK344" s="1" t="s">
        <v>5679</v>
      </c>
      <c r="DL344" s="1" t="s">
        <v>5678</v>
      </c>
      <c r="DM344" s="1" t="s">
        <v>5678</v>
      </c>
      <c r="DN344" s="1" t="s">
        <v>5678</v>
      </c>
      <c r="DO344" s="1" t="s">
        <v>5678</v>
      </c>
      <c r="DP344" s="1" t="s">
        <v>5679</v>
      </c>
      <c r="DQ344" s="1" t="s">
        <v>141</v>
      </c>
      <c r="DS344" s="1"/>
    </row>
    <row r="345" spans="2:123" x14ac:dyDescent="0.25">
      <c r="B345" s="1" t="s">
        <v>6516</v>
      </c>
      <c r="C345" s="1" t="s">
        <v>8366</v>
      </c>
      <c r="E345" s="1" t="s">
        <v>2319</v>
      </c>
      <c r="F345" s="1" t="s">
        <v>2312</v>
      </c>
      <c r="G345" s="1" t="s">
        <v>2314</v>
      </c>
      <c r="H345" s="3" t="str">
        <f t="shared" si="10"/>
        <v>Link zum Photo</v>
      </c>
      <c r="I345" s="1" t="s">
        <v>88</v>
      </c>
      <c r="J345" s="3" t="str">
        <f t="shared" si="11"/>
        <v>Link zur Skizze</v>
      </c>
      <c r="M345" s="1" t="s">
        <v>2313</v>
      </c>
      <c r="P345" s="1" t="s">
        <v>203</v>
      </c>
      <c r="S345" s="1" t="s">
        <v>2315</v>
      </c>
      <c r="V345" s="1" t="s">
        <v>6360</v>
      </c>
      <c r="W345" s="1" t="s">
        <v>5787</v>
      </c>
      <c r="Y345" s="1" t="s">
        <v>6118</v>
      </c>
      <c r="AM345" s="1" t="s">
        <v>5755</v>
      </c>
      <c r="BD345" s="1" t="s">
        <v>5679</v>
      </c>
      <c r="BE345" s="1" t="s">
        <v>5698</v>
      </c>
      <c r="BF345" s="1" t="s">
        <v>92</v>
      </c>
      <c r="BN345" s="1" t="s">
        <v>92</v>
      </c>
      <c r="BO345" s="1" t="s">
        <v>5679</v>
      </c>
      <c r="BP345" s="1" t="s">
        <v>92</v>
      </c>
      <c r="BQ345" s="1" t="s">
        <v>5679</v>
      </c>
      <c r="BS345" s="1" t="s">
        <v>92</v>
      </c>
      <c r="BT345" s="1" t="s">
        <v>5679</v>
      </c>
      <c r="BU345" s="1" t="s">
        <v>5679</v>
      </c>
      <c r="BV345" s="1" t="s">
        <v>5679</v>
      </c>
      <c r="BX345" s="1" t="s">
        <v>7871</v>
      </c>
      <c r="CR345" s="1"/>
      <c r="CS345" s="1" t="s">
        <v>6517</v>
      </c>
      <c r="CT345" s="1" t="s">
        <v>5791</v>
      </c>
      <c r="CU345" s="1" t="s">
        <v>2316</v>
      </c>
      <c r="CV345" s="1" t="s">
        <v>6231</v>
      </c>
      <c r="CW345" s="1" t="s">
        <v>5879</v>
      </c>
      <c r="DB345" s="1" t="s">
        <v>79</v>
      </c>
      <c r="DC345" s="1" t="s">
        <v>92</v>
      </c>
      <c r="DD345" s="1" t="s">
        <v>5678</v>
      </c>
      <c r="DE345" s="1" t="s">
        <v>5678</v>
      </c>
      <c r="DF345" s="1" t="s">
        <v>92</v>
      </c>
      <c r="DG345" s="1" t="s">
        <v>5678</v>
      </c>
      <c r="DH345" s="1" t="s">
        <v>5678</v>
      </c>
      <c r="DI345" s="1" t="s">
        <v>92</v>
      </c>
      <c r="DJ345" s="1" t="s">
        <v>5678</v>
      </c>
      <c r="DK345" s="1" t="s">
        <v>5678</v>
      </c>
      <c r="DL345" s="1" t="s">
        <v>92</v>
      </c>
      <c r="DM345" s="1" t="s">
        <v>5678</v>
      </c>
      <c r="DN345" s="1" t="s">
        <v>92</v>
      </c>
      <c r="DO345" s="1" t="s">
        <v>5678</v>
      </c>
      <c r="DP345" s="1" t="s">
        <v>5679</v>
      </c>
      <c r="DQ345" s="1" t="s">
        <v>130</v>
      </c>
      <c r="DS345" s="1"/>
    </row>
    <row r="346" spans="2:123" x14ac:dyDescent="0.25">
      <c r="B346" s="1" t="s">
        <v>6518</v>
      </c>
      <c r="C346" s="1" t="s">
        <v>8366</v>
      </c>
      <c r="E346" s="1" t="s">
        <v>2323</v>
      </c>
      <c r="F346" s="1" t="s">
        <v>2320</v>
      </c>
      <c r="G346" s="1" t="s">
        <v>2314</v>
      </c>
      <c r="H346" s="3" t="str">
        <f t="shared" si="10"/>
        <v>Link zum Photo</v>
      </c>
      <c r="I346" s="1" t="s">
        <v>88</v>
      </c>
      <c r="J346" s="3" t="str">
        <f t="shared" si="11"/>
        <v>Link zur Skizze</v>
      </c>
      <c r="M346" s="1" t="s">
        <v>2313</v>
      </c>
      <c r="P346" s="1" t="s">
        <v>203</v>
      </c>
      <c r="S346" s="1" t="s">
        <v>2315</v>
      </c>
      <c r="V346" s="1" t="s">
        <v>6360</v>
      </c>
      <c r="W346" s="1" t="s">
        <v>5787</v>
      </c>
      <c r="Y346" s="1" t="s">
        <v>6118</v>
      </c>
      <c r="AM346" s="1" t="s">
        <v>5755</v>
      </c>
      <c r="BD346" s="1" t="s">
        <v>5679</v>
      </c>
      <c r="BE346" s="1" t="s">
        <v>5698</v>
      </c>
      <c r="BF346" s="1" t="s">
        <v>92</v>
      </c>
      <c r="BN346" s="1" t="s">
        <v>92</v>
      </c>
      <c r="BO346" s="1" t="s">
        <v>5679</v>
      </c>
      <c r="BP346" s="1" t="s">
        <v>92</v>
      </c>
      <c r="BQ346" s="1" t="s">
        <v>5679</v>
      </c>
      <c r="BS346" s="1" t="s">
        <v>92</v>
      </c>
      <c r="BT346" s="1" t="s">
        <v>5679</v>
      </c>
      <c r="BU346" s="1" t="s">
        <v>5679</v>
      </c>
      <c r="BV346" s="1" t="s">
        <v>5679</v>
      </c>
      <c r="BX346" s="1" t="s">
        <v>7871</v>
      </c>
      <c r="CR346" s="1"/>
      <c r="CS346" s="1" t="s">
        <v>6517</v>
      </c>
      <c r="CT346" s="1" t="s">
        <v>5791</v>
      </c>
      <c r="CU346" s="1" t="s">
        <v>2316</v>
      </c>
      <c r="CV346" s="1" t="s">
        <v>6231</v>
      </c>
      <c r="CW346" s="1" t="s">
        <v>5879</v>
      </c>
      <c r="DB346" s="1" t="s">
        <v>79</v>
      </c>
      <c r="DC346" s="1" t="s">
        <v>92</v>
      </c>
      <c r="DD346" s="1" t="s">
        <v>5678</v>
      </c>
      <c r="DE346" s="1" t="s">
        <v>5678</v>
      </c>
      <c r="DF346" s="1" t="s">
        <v>92</v>
      </c>
      <c r="DG346" s="1" t="s">
        <v>5678</v>
      </c>
      <c r="DH346" s="1" t="s">
        <v>5678</v>
      </c>
      <c r="DI346" s="1" t="s">
        <v>92</v>
      </c>
      <c r="DJ346" s="1" t="s">
        <v>5678</v>
      </c>
      <c r="DK346" s="1" t="s">
        <v>5678</v>
      </c>
      <c r="DL346" s="1" t="s">
        <v>92</v>
      </c>
      <c r="DM346" s="1" t="s">
        <v>5678</v>
      </c>
      <c r="DN346" s="1" t="s">
        <v>92</v>
      </c>
      <c r="DO346" s="1" t="s">
        <v>5678</v>
      </c>
      <c r="DP346" s="1" t="s">
        <v>5679</v>
      </c>
      <c r="DQ346" s="1" t="s">
        <v>130</v>
      </c>
      <c r="DS346" s="1"/>
    </row>
    <row r="347" spans="2:123" x14ac:dyDescent="0.25">
      <c r="B347" s="1" t="s">
        <v>6519</v>
      </c>
      <c r="C347" s="1" t="s">
        <v>8366</v>
      </c>
      <c r="E347" s="1" t="s">
        <v>2327</v>
      </c>
      <c r="F347" s="1" t="s">
        <v>2324</v>
      </c>
      <c r="G347" s="1" t="s">
        <v>2314</v>
      </c>
      <c r="H347" s="3" t="str">
        <f t="shared" si="10"/>
        <v>Link zum Photo</v>
      </c>
      <c r="I347" s="1" t="s">
        <v>88</v>
      </c>
      <c r="J347" s="3" t="str">
        <f t="shared" si="11"/>
        <v>Link zur Skizze</v>
      </c>
      <c r="M347" s="1" t="s">
        <v>2313</v>
      </c>
      <c r="P347" s="1" t="s">
        <v>203</v>
      </c>
      <c r="S347" s="1" t="s">
        <v>2315</v>
      </c>
      <c r="V347" s="1" t="s">
        <v>6360</v>
      </c>
      <c r="W347" s="1" t="s">
        <v>5787</v>
      </c>
      <c r="Y347" s="1" t="s">
        <v>6118</v>
      </c>
      <c r="AM347" s="1" t="s">
        <v>5755</v>
      </c>
      <c r="BD347" s="1" t="s">
        <v>5679</v>
      </c>
      <c r="BE347" s="1" t="s">
        <v>5698</v>
      </c>
      <c r="BF347" s="1" t="s">
        <v>92</v>
      </c>
      <c r="BN347" s="1" t="s">
        <v>92</v>
      </c>
      <c r="BO347" s="1" t="s">
        <v>5679</v>
      </c>
      <c r="BP347" s="1" t="s">
        <v>92</v>
      </c>
      <c r="BQ347" s="1" t="s">
        <v>5679</v>
      </c>
      <c r="BS347" s="1" t="s">
        <v>92</v>
      </c>
      <c r="BT347" s="1" t="s">
        <v>5679</v>
      </c>
      <c r="BU347" s="1" t="s">
        <v>5679</v>
      </c>
      <c r="BV347" s="1" t="s">
        <v>5679</v>
      </c>
      <c r="BX347" s="1" t="s">
        <v>7871</v>
      </c>
      <c r="CR347" s="1"/>
      <c r="CS347" s="1" t="s">
        <v>6517</v>
      </c>
      <c r="CT347" s="1" t="s">
        <v>5791</v>
      </c>
      <c r="CU347" s="1" t="s">
        <v>2316</v>
      </c>
      <c r="CV347" s="1" t="s">
        <v>6231</v>
      </c>
      <c r="CW347" s="1" t="s">
        <v>5879</v>
      </c>
      <c r="DB347" s="1" t="s">
        <v>79</v>
      </c>
      <c r="DC347" s="1" t="s">
        <v>92</v>
      </c>
      <c r="DD347" s="1" t="s">
        <v>5678</v>
      </c>
      <c r="DE347" s="1" t="s">
        <v>5678</v>
      </c>
      <c r="DF347" s="1" t="s">
        <v>92</v>
      </c>
      <c r="DG347" s="1" t="s">
        <v>5678</v>
      </c>
      <c r="DH347" s="1" t="s">
        <v>5678</v>
      </c>
      <c r="DI347" s="1" t="s">
        <v>92</v>
      </c>
      <c r="DJ347" s="1" t="s">
        <v>5678</v>
      </c>
      <c r="DK347" s="1" t="s">
        <v>5678</v>
      </c>
      <c r="DL347" s="1" t="s">
        <v>92</v>
      </c>
      <c r="DM347" s="1" t="s">
        <v>5678</v>
      </c>
      <c r="DN347" s="1" t="s">
        <v>92</v>
      </c>
      <c r="DO347" s="1" t="s">
        <v>5678</v>
      </c>
      <c r="DP347" s="1" t="s">
        <v>5679</v>
      </c>
      <c r="DQ347" s="1" t="s">
        <v>130</v>
      </c>
      <c r="DS347" s="1"/>
    </row>
    <row r="348" spans="2:123" x14ac:dyDescent="0.25">
      <c r="B348" s="1" t="s">
        <v>6520</v>
      </c>
      <c r="C348" s="1" t="s">
        <v>8366</v>
      </c>
      <c r="E348" s="1" t="s">
        <v>2331</v>
      </c>
      <c r="F348" s="1" t="s">
        <v>2328</v>
      </c>
      <c r="G348" s="1" t="s">
        <v>2314</v>
      </c>
      <c r="H348" s="3" t="str">
        <f t="shared" si="10"/>
        <v>Link zum Photo</v>
      </c>
      <c r="I348" s="1" t="s">
        <v>88</v>
      </c>
      <c r="J348" s="3" t="str">
        <f t="shared" si="11"/>
        <v>Link zur Skizze</v>
      </c>
      <c r="M348" s="1" t="s">
        <v>2313</v>
      </c>
      <c r="P348" s="1" t="s">
        <v>203</v>
      </c>
      <c r="S348" s="1" t="s">
        <v>2315</v>
      </c>
      <c r="V348" s="1" t="s">
        <v>6360</v>
      </c>
      <c r="W348" s="1" t="s">
        <v>5787</v>
      </c>
      <c r="Y348" s="1" t="s">
        <v>6118</v>
      </c>
      <c r="AM348" s="1" t="s">
        <v>5755</v>
      </c>
      <c r="BD348" s="1" t="s">
        <v>5679</v>
      </c>
      <c r="BE348" s="1" t="s">
        <v>5698</v>
      </c>
      <c r="BF348" s="1" t="s">
        <v>92</v>
      </c>
      <c r="BN348" s="1" t="s">
        <v>92</v>
      </c>
      <c r="BO348" s="1" t="s">
        <v>5679</v>
      </c>
      <c r="BP348" s="1" t="s">
        <v>92</v>
      </c>
      <c r="BQ348" s="1" t="s">
        <v>5679</v>
      </c>
      <c r="BS348" s="1" t="s">
        <v>92</v>
      </c>
      <c r="BT348" s="1" t="s">
        <v>5679</v>
      </c>
      <c r="BU348" s="1" t="s">
        <v>5679</v>
      </c>
      <c r="BV348" s="1" t="s">
        <v>5679</v>
      </c>
      <c r="BX348" s="1" t="s">
        <v>7871</v>
      </c>
      <c r="CR348" s="1"/>
      <c r="CS348" s="1" t="s">
        <v>6517</v>
      </c>
      <c r="CT348" s="1" t="s">
        <v>5791</v>
      </c>
      <c r="CU348" s="1" t="s">
        <v>2316</v>
      </c>
      <c r="CV348" s="1" t="s">
        <v>6231</v>
      </c>
      <c r="CW348" s="1" t="s">
        <v>5879</v>
      </c>
      <c r="DB348" s="1" t="s">
        <v>79</v>
      </c>
      <c r="DC348" s="1" t="s">
        <v>92</v>
      </c>
      <c r="DD348" s="1" t="s">
        <v>5678</v>
      </c>
      <c r="DE348" s="1" t="s">
        <v>5678</v>
      </c>
      <c r="DF348" s="1" t="s">
        <v>92</v>
      </c>
      <c r="DG348" s="1" t="s">
        <v>5678</v>
      </c>
      <c r="DH348" s="1" t="s">
        <v>5678</v>
      </c>
      <c r="DI348" s="1" t="s">
        <v>92</v>
      </c>
      <c r="DJ348" s="1" t="s">
        <v>5678</v>
      </c>
      <c r="DK348" s="1" t="s">
        <v>5678</v>
      </c>
      <c r="DL348" s="1" t="s">
        <v>92</v>
      </c>
      <c r="DM348" s="1" t="s">
        <v>5678</v>
      </c>
      <c r="DN348" s="1" t="s">
        <v>92</v>
      </c>
      <c r="DO348" s="1" t="s">
        <v>5678</v>
      </c>
      <c r="DP348" s="1" t="s">
        <v>5679</v>
      </c>
      <c r="DQ348" s="1" t="s">
        <v>130</v>
      </c>
      <c r="DS348" s="1"/>
    </row>
    <row r="349" spans="2:123" x14ac:dyDescent="0.25">
      <c r="B349" s="1" t="s">
        <v>6521</v>
      </c>
      <c r="C349" s="1" t="s">
        <v>8366</v>
      </c>
      <c r="E349" s="1" t="s">
        <v>2335</v>
      </c>
      <c r="F349" s="1" t="s">
        <v>2332</v>
      </c>
      <c r="G349" s="1" t="s">
        <v>2314</v>
      </c>
      <c r="H349" s="3" t="str">
        <f t="shared" si="10"/>
        <v>Link zum Photo</v>
      </c>
      <c r="I349" s="1" t="s">
        <v>88</v>
      </c>
      <c r="J349" s="3" t="str">
        <f t="shared" si="11"/>
        <v>Link zur Skizze</v>
      </c>
      <c r="M349" s="1" t="s">
        <v>2313</v>
      </c>
      <c r="P349" s="1" t="s">
        <v>203</v>
      </c>
      <c r="S349" s="1" t="s">
        <v>2315</v>
      </c>
      <c r="V349" s="1" t="s">
        <v>6360</v>
      </c>
      <c r="W349" s="1" t="s">
        <v>5787</v>
      </c>
      <c r="Y349" s="1" t="s">
        <v>6118</v>
      </c>
      <c r="AM349" s="1" t="s">
        <v>5755</v>
      </c>
      <c r="BD349" s="1" t="s">
        <v>5679</v>
      </c>
      <c r="BE349" s="1" t="s">
        <v>5698</v>
      </c>
      <c r="BF349" s="1" t="s">
        <v>92</v>
      </c>
      <c r="BN349" s="1" t="s">
        <v>92</v>
      </c>
      <c r="BO349" s="1" t="s">
        <v>5679</v>
      </c>
      <c r="BP349" s="1" t="s">
        <v>92</v>
      </c>
      <c r="BQ349" s="1" t="s">
        <v>5679</v>
      </c>
      <c r="BS349" s="1" t="s">
        <v>92</v>
      </c>
      <c r="BT349" s="1" t="s">
        <v>5679</v>
      </c>
      <c r="BU349" s="1" t="s">
        <v>5679</v>
      </c>
      <c r="BV349" s="1" t="s">
        <v>5679</v>
      </c>
      <c r="BX349" s="1" t="s">
        <v>7871</v>
      </c>
      <c r="CR349" s="1"/>
      <c r="CS349" s="1" t="s">
        <v>6517</v>
      </c>
      <c r="CT349" s="1" t="s">
        <v>5791</v>
      </c>
      <c r="CU349" s="1" t="s">
        <v>2316</v>
      </c>
      <c r="CV349" s="1" t="s">
        <v>6231</v>
      </c>
      <c r="CW349" s="1" t="s">
        <v>5879</v>
      </c>
      <c r="DB349" s="1" t="s">
        <v>79</v>
      </c>
      <c r="DC349" s="1" t="s">
        <v>92</v>
      </c>
      <c r="DD349" s="1" t="s">
        <v>5678</v>
      </c>
      <c r="DE349" s="1" t="s">
        <v>5678</v>
      </c>
      <c r="DF349" s="1" t="s">
        <v>92</v>
      </c>
      <c r="DG349" s="1" t="s">
        <v>5678</v>
      </c>
      <c r="DH349" s="1" t="s">
        <v>5678</v>
      </c>
      <c r="DI349" s="1" t="s">
        <v>92</v>
      </c>
      <c r="DJ349" s="1" t="s">
        <v>5678</v>
      </c>
      <c r="DK349" s="1" t="s">
        <v>5678</v>
      </c>
      <c r="DL349" s="1" t="s">
        <v>92</v>
      </c>
      <c r="DM349" s="1" t="s">
        <v>5678</v>
      </c>
      <c r="DN349" s="1" t="s">
        <v>92</v>
      </c>
      <c r="DO349" s="1" t="s">
        <v>5678</v>
      </c>
      <c r="DP349" s="1" t="s">
        <v>5679</v>
      </c>
      <c r="DQ349" s="1" t="s">
        <v>130</v>
      </c>
      <c r="DS349" s="1"/>
    </row>
    <row r="350" spans="2:123" x14ac:dyDescent="0.25">
      <c r="B350" s="1" t="s">
        <v>6522</v>
      </c>
      <c r="C350" s="1" t="s">
        <v>8366</v>
      </c>
      <c r="E350" s="1" t="s">
        <v>2340</v>
      </c>
      <c r="F350" s="1" t="s">
        <v>2336</v>
      </c>
      <c r="G350" s="1" t="s">
        <v>2314</v>
      </c>
      <c r="H350" s="3" t="str">
        <f t="shared" si="10"/>
        <v>Link zum Photo</v>
      </c>
      <c r="I350" s="1" t="s">
        <v>1781</v>
      </c>
      <c r="J350" s="3" t="str">
        <f t="shared" si="11"/>
        <v>Link zur Skizze</v>
      </c>
      <c r="M350" s="1" t="s">
        <v>2313</v>
      </c>
      <c r="P350" s="1" t="s">
        <v>203</v>
      </c>
      <c r="S350" s="1" t="s">
        <v>2337</v>
      </c>
      <c r="V350" s="1" t="s">
        <v>6360</v>
      </c>
      <c r="W350" s="1" t="s">
        <v>5787</v>
      </c>
      <c r="Y350" s="1" t="s">
        <v>6118</v>
      </c>
      <c r="AM350" s="1" t="s">
        <v>5755</v>
      </c>
      <c r="BD350" s="1" t="s">
        <v>5679</v>
      </c>
      <c r="BE350" s="1" t="s">
        <v>5698</v>
      </c>
      <c r="BF350" s="1" t="s">
        <v>92</v>
      </c>
      <c r="BN350" s="1" t="s">
        <v>92</v>
      </c>
      <c r="BO350" s="1" t="s">
        <v>5679</v>
      </c>
      <c r="BP350" s="1" t="s">
        <v>92</v>
      </c>
      <c r="BQ350" s="1" t="s">
        <v>5679</v>
      </c>
      <c r="BS350" s="1" t="s">
        <v>92</v>
      </c>
      <c r="BT350" s="1" t="s">
        <v>5679</v>
      </c>
      <c r="BU350" s="1" t="s">
        <v>5679</v>
      </c>
      <c r="BV350" s="1" t="s">
        <v>5679</v>
      </c>
      <c r="BX350" s="1" t="s">
        <v>7873</v>
      </c>
      <c r="CR350" s="1"/>
      <c r="CS350" s="1" t="s">
        <v>6517</v>
      </c>
      <c r="CT350" s="1" t="s">
        <v>5791</v>
      </c>
      <c r="CU350" s="1" t="s">
        <v>2316</v>
      </c>
      <c r="CV350" s="1" t="s">
        <v>6231</v>
      </c>
      <c r="CW350" s="1" t="s">
        <v>5879</v>
      </c>
      <c r="DB350" s="1" t="s">
        <v>79</v>
      </c>
      <c r="DC350" s="1" t="s">
        <v>92</v>
      </c>
      <c r="DD350" s="1" t="s">
        <v>5678</v>
      </c>
      <c r="DE350" s="1" t="s">
        <v>5678</v>
      </c>
      <c r="DF350" s="1" t="s">
        <v>92</v>
      </c>
      <c r="DG350" s="1" t="s">
        <v>5678</v>
      </c>
      <c r="DH350" s="1" t="s">
        <v>5678</v>
      </c>
      <c r="DI350" s="1" t="s">
        <v>92</v>
      </c>
      <c r="DJ350" s="1" t="s">
        <v>5678</v>
      </c>
      <c r="DK350" s="1" t="s">
        <v>5678</v>
      </c>
      <c r="DL350" s="1" t="s">
        <v>92</v>
      </c>
      <c r="DM350" s="1" t="s">
        <v>5678</v>
      </c>
      <c r="DN350" s="1" t="s">
        <v>92</v>
      </c>
      <c r="DO350" s="1" t="s">
        <v>5678</v>
      </c>
      <c r="DP350" s="1" t="s">
        <v>5679</v>
      </c>
      <c r="DQ350" s="1" t="s">
        <v>93</v>
      </c>
      <c r="DS350" s="1"/>
    </row>
    <row r="351" spans="2:123" x14ac:dyDescent="0.25">
      <c r="B351" s="1" t="s">
        <v>6523</v>
      </c>
      <c r="C351" s="1" t="s">
        <v>8366</v>
      </c>
      <c r="E351" s="1" t="s">
        <v>2340</v>
      </c>
      <c r="F351" s="1" t="s">
        <v>2341</v>
      </c>
      <c r="G351" s="1" t="s">
        <v>2314</v>
      </c>
      <c r="H351" s="3" t="str">
        <f t="shared" si="10"/>
        <v>Link zum Photo</v>
      </c>
      <c r="I351" s="1" t="s">
        <v>1781</v>
      </c>
      <c r="J351" s="3" t="str">
        <f t="shared" si="11"/>
        <v>Link zur Skizze</v>
      </c>
      <c r="M351" s="1" t="s">
        <v>2313</v>
      </c>
      <c r="P351" s="1" t="s">
        <v>203</v>
      </c>
      <c r="S351" s="1" t="s">
        <v>2337</v>
      </c>
      <c r="V351" s="1" t="s">
        <v>6360</v>
      </c>
      <c r="W351" s="1" t="s">
        <v>5787</v>
      </c>
      <c r="Y351" s="1" t="s">
        <v>6118</v>
      </c>
      <c r="AM351" s="1" t="s">
        <v>5755</v>
      </c>
      <c r="BD351" s="1" t="s">
        <v>5679</v>
      </c>
      <c r="BE351" s="1" t="s">
        <v>5698</v>
      </c>
      <c r="BF351" s="1" t="s">
        <v>92</v>
      </c>
      <c r="BN351" s="1" t="s">
        <v>92</v>
      </c>
      <c r="BO351" s="1" t="s">
        <v>5679</v>
      </c>
      <c r="BP351" s="1" t="s">
        <v>92</v>
      </c>
      <c r="BQ351" s="1" t="s">
        <v>5679</v>
      </c>
      <c r="BS351" s="1" t="s">
        <v>92</v>
      </c>
      <c r="BT351" s="1" t="s">
        <v>5679</v>
      </c>
      <c r="BU351" s="1" t="s">
        <v>5679</v>
      </c>
      <c r="BV351" s="1" t="s">
        <v>5679</v>
      </c>
      <c r="BX351" s="1" t="s">
        <v>7873</v>
      </c>
      <c r="CR351" s="1"/>
      <c r="CS351" s="1" t="s">
        <v>6517</v>
      </c>
      <c r="CT351" s="1" t="s">
        <v>5791</v>
      </c>
      <c r="CU351" s="1" t="s">
        <v>2316</v>
      </c>
      <c r="CV351" s="1" t="s">
        <v>6231</v>
      </c>
      <c r="CW351" s="1" t="s">
        <v>5879</v>
      </c>
      <c r="DB351" s="1" t="s">
        <v>79</v>
      </c>
      <c r="DC351" s="1" t="s">
        <v>92</v>
      </c>
      <c r="DD351" s="1" t="s">
        <v>5678</v>
      </c>
      <c r="DE351" s="1" t="s">
        <v>5678</v>
      </c>
      <c r="DF351" s="1" t="s">
        <v>92</v>
      </c>
      <c r="DG351" s="1" t="s">
        <v>5678</v>
      </c>
      <c r="DH351" s="1" t="s">
        <v>5678</v>
      </c>
      <c r="DI351" s="1" t="s">
        <v>92</v>
      </c>
      <c r="DJ351" s="1" t="s">
        <v>5678</v>
      </c>
      <c r="DK351" s="1" t="s">
        <v>5678</v>
      </c>
      <c r="DL351" s="1" t="s">
        <v>92</v>
      </c>
      <c r="DM351" s="1" t="s">
        <v>5678</v>
      </c>
      <c r="DN351" s="1" t="s">
        <v>92</v>
      </c>
      <c r="DO351" s="1" t="s">
        <v>5678</v>
      </c>
      <c r="DP351" s="1" t="s">
        <v>5679</v>
      </c>
      <c r="DQ351" s="1" t="s">
        <v>93</v>
      </c>
      <c r="DS351" s="1"/>
    </row>
    <row r="352" spans="2:123" x14ac:dyDescent="0.25">
      <c r="B352" s="1" t="s">
        <v>6524</v>
      </c>
      <c r="C352" s="1" t="s">
        <v>8366</v>
      </c>
      <c r="E352" s="1" t="s">
        <v>2345</v>
      </c>
      <c r="F352" s="1" t="s">
        <v>2342</v>
      </c>
      <c r="G352" s="1" t="s">
        <v>2314</v>
      </c>
      <c r="H352" s="3" t="str">
        <f t="shared" si="10"/>
        <v>Link zum Photo</v>
      </c>
      <c r="I352" s="1" t="s">
        <v>88</v>
      </c>
      <c r="J352" s="3" t="str">
        <f t="shared" si="11"/>
        <v>Link zur Skizze</v>
      </c>
      <c r="M352" s="1" t="s">
        <v>2313</v>
      </c>
      <c r="P352" s="1" t="s">
        <v>203</v>
      </c>
      <c r="S352" s="1" t="s">
        <v>2337</v>
      </c>
      <c r="V352" s="1" t="s">
        <v>6360</v>
      </c>
      <c r="W352" s="1" t="s">
        <v>5787</v>
      </c>
      <c r="Y352" s="1" t="s">
        <v>6118</v>
      </c>
      <c r="AM352" s="1" t="s">
        <v>5755</v>
      </c>
      <c r="BD352" s="1" t="s">
        <v>5679</v>
      </c>
      <c r="BE352" s="1" t="s">
        <v>5698</v>
      </c>
      <c r="BF352" s="1" t="s">
        <v>92</v>
      </c>
      <c r="BN352" s="1" t="s">
        <v>92</v>
      </c>
      <c r="BO352" s="1" t="s">
        <v>5679</v>
      </c>
      <c r="BP352" s="1" t="s">
        <v>92</v>
      </c>
      <c r="BQ352" s="1" t="s">
        <v>5679</v>
      </c>
      <c r="BS352" s="1" t="s">
        <v>92</v>
      </c>
      <c r="BT352" s="1" t="s">
        <v>5679</v>
      </c>
      <c r="BU352" s="1" t="s">
        <v>5679</v>
      </c>
      <c r="BV352" s="1" t="s">
        <v>5679</v>
      </c>
      <c r="BX352" s="1" t="s">
        <v>7873</v>
      </c>
      <c r="CR352" s="1"/>
      <c r="CS352" s="1" t="s">
        <v>6517</v>
      </c>
      <c r="CT352" s="1" t="s">
        <v>5791</v>
      </c>
      <c r="CU352" s="1" t="s">
        <v>2316</v>
      </c>
      <c r="CV352" s="1" t="s">
        <v>6231</v>
      </c>
      <c r="CW352" s="1" t="s">
        <v>5879</v>
      </c>
      <c r="DB352" s="1" t="s">
        <v>79</v>
      </c>
      <c r="DC352" s="1" t="s">
        <v>92</v>
      </c>
      <c r="DD352" s="1" t="s">
        <v>5678</v>
      </c>
      <c r="DE352" s="1" t="s">
        <v>5678</v>
      </c>
      <c r="DF352" s="1" t="s">
        <v>92</v>
      </c>
      <c r="DG352" s="1" t="s">
        <v>5678</v>
      </c>
      <c r="DH352" s="1" t="s">
        <v>5678</v>
      </c>
      <c r="DI352" s="1" t="s">
        <v>92</v>
      </c>
      <c r="DJ352" s="1" t="s">
        <v>5678</v>
      </c>
      <c r="DK352" s="1" t="s">
        <v>5678</v>
      </c>
      <c r="DL352" s="1" t="s">
        <v>92</v>
      </c>
      <c r="DM352" s="1" t="s">
        <v>5678</v>
      </c>
      <c r="DN352" s="1" t="s">
        <v>92</v>
      </c>
      <c r="DO352" s="1" t="s">
        <v>5678</v>
      </c>
      <c r="DP352" s="1" t="s">
        <v>5679</v>
      </c>
      <c r="DQ352" s="1" t="s">
        <v>141</v>
      </c>
      <c r="DS352" s="1"/>
    </row>
    <row r="353" spans="2:123" x14ac:dyDescent="0.25">
      <c r="B353" s="1" t="s">
        <v>5699</v>
      </c>
      <c r="C353" s="1" t="s">
        <v>8366</v>
      </c>
      <c r="E353" s="1" t="s">
        <v>2349</v>
      </c>
      <c r="F353" s="1" t="s">
        <v>2346</v>
      </c>
      <c r="G353" s="1" t="s">
        <v>2314</v>
      </c>
      <c r="H353" s="3" t="str">
        <f t="shared" si="10"/>
        <v>Link zum Photo</v>
      </c>
      <c r="I353" s="1" t="s">
        <v>1781</v>
      </c>
      <c r="J353" s="3" t="str">
        <f t="shared" si="11"/>
        <v>Link zur Skizze</v>
      </c>
      <c r="M353" s="1" t="s">
        <v>2313</v>
      </c>
      <c r="P353" s="1" t="s">
        <v>203</v>
      </c>
      <c r="S353" s="1" t="s">
        <v>2337</v>
      </c>
      <c r="V353" s="1" t="s">
        <v>6360</v>
      </c>
      <c r="W353" s="1" t="s">
        <v>5787</v>
      </c>
      <c r="Y353" s="1" t="s">
        <v>6118</v>
      </c>
      <c r="AM353" s="1" t="s">
        <v>5755</v>
      </c>
      <c r="BD353" s="1" t="s">
        <v>5679</v>
      </c>
      <c r="BE353" s="1" t="s">
        <v>5698</v>
      </c>
      <c r="BF353" s="1" t="s">
        <v>92</v>
      </c>
      <c r="BN353" s="1" t="s">
        <v>92</v>
      </c>
      <c r="BO353" s="1" t="s">
        <v>5679</v>
      </c>
      <c r="BP353" s="1" t="s">
        <v>92</v>
      </c>
      <c r="BQ353" s="1" t="s">
        <v>5679</v>
      </c>
      <c r="BS353" s="1" t="s">
        <v>92</v>
      </c>
      <c r="BT353" s="1" t="s">
        <v>5679</v>
      </c>
      <c r="BU353" s="1" t="s">
        <v>5679</v>
      </c>
      <c r="BV353" s="1" t="s">
        <v>5679</v>
      </c>
      <c r="BX353" s="1" t="s">
        <v>7873</v>
      </c>
      <c r="CR353" s="1"/>
      <c r="CS353" s="1" t="s">
        <v>6517</v>
      </c>
      <c r="CT353" s="1" t="s">
        <v>5791</v>
      </c>
      <c r="CU353" s="1" t="s">
        <v>2316</v>
      </c>
      <c r="CV353" s="1" t="s">
        <v>6231</v>
      </c>
      <c r="CW353" s="1" t="s">
        <v>5879</v>
      </c>
      <c r="DB353" s="1" t="s">
        <v>79</v>
      </c>
      <c r="DC353" s="1" t="s">
        <v>92</v>
      </c>
      <c r="DD353" s="1" t="s">
        <v>5678</v>
      </c>
      <c r="DE353" s="1" t="s">
        <v>5678</v>
      </c>
      <c r="DF353" s="1" t="s">
        <v>92</v>
      </c>
      <c r="DG353" s="1" t="s">
        <v>5678</v>
      </c>
      <c r="DH353" s="1" t="s">
        <v>5678</v>
      </c>
      <c r="DI353" s="1" t="s">
        <v>92</v>
      </c>
      <c r="DJ353" s="1" t="s">
        <v>5678</v>
      </c>
      <c r="DK353" s="1" t="s">
        <v>5678</v>
      </c>
      <c r="DL353" s="1" t="s">
        <v>92</v>
      </c>
      <c r="DM353" s="1" t="s">
        <v>5678</v>
      </c>
      <c r="DN353" s="1" t="s">
        <v>92</v>
      </c>
      <c r="DO353" s="1" t="s">
        <v>5678</v>
      </c>
      <c r="DP353" s="1" t="s">
        <v>5679</v>
      </c>
      <c r="DQ353" s="1" t="s">
        <v>93</v>
      </c>
      <c r="DS353" s="1"/>
    </row>
    <row r="354" spans="2:123" x14ac:dyDescent="0.25">
      <c r="B354" s="1" t="s">
        <v>6525</v>
      </c>
      <c r="C354" s="1" t="s">
        <v>8366</v>
      </c>
      <c r="E354" s="1" t="s">
        <v>2353</v>
      </c>
      <c r="F354" s="1" t="s">
        <v>2350</v>
      </c>
      <c r="G354" s="1" t="s">
        <v>2314</v>
      </c>
      <c r="H354" s="3" t="str">
        <f t="shared" si="10"/>
        <v>Link zum Photo</v>
      </c>
      <c r="I354" s="1" t="s">
        <v>1781</v>
      </c>
      <c r="J354" s="3" t="str">
        <f t="shared" si="11"/>
        <v>Link zur Skizze</v>
      </c>
      <c r="M354" s="1" t="s">
        <v>2313</v>
      </c>
      <c r="P354" s="1" t="s">
        <v>203</v>
      </c>
      <c r="S354" s="1" t="s">
        <v>2337</v>
      </c>
      <c r="V354" s="1" t="s">
        <v>6360</v>
      </c>
      <c r="W354" s="1" t="s">
        <v>5787</v>
      </c>
      <c r="Y354" s="1" t="s">
        <v>6118</v>
      </c>
      <c r="AM354" s="1" t="s">
        <v>5755</v>
      </c>
      <c r="BD354" s="1" t="s">
        <v>5679</v>
      </c>
      <c r="BE354" s="1" t="s">
        <v>5698</v>
      </c>
      <c r="BF354" s="1" t="s">
        <v>92</v>
      </c>
      <c r="BN354" s="1" t="s">
        <v>92</v>
      </c>
      <c r="BO354" s="1" t="s">
        <v>5679</v>
      </c>
      <c r="BP354" s="1" t="s">
        <v>92</v>
      </c>
      <c r="BQ354" s="1" t="s">
        <v>5679</v>
      </c>
      <c r="BS354" s="1" t="s">
        <v>92</v>
      </c>
      <c r="BT354" s="1" t="s">
        <v>5679</v>
      </c>
      <c r="BU354" s="1" t="s">
        <v>5679</v>
      </c>
      <c r="BV354" s="1" t="s">
        <v>5679</v>
      </c>
      <c r="BX354" s="1" t="s">
        <v>7873</v>
      </c>
      <c r="CR354" s="1"/>
      <c r="CS354" s="1" t="s">
        <v>6517</v>
      </c>
      <c r="CT354" s="1" t="s">
        <v>5791</v>
      </c>
      <c r="CU354" s="1" t="s">
        <v>2316</v>
      </c>
      <c r="CV354" s="1" t="s">
        <v>6231</v>
      </c>
      <c r="CW354" s="1" t="s">
        <v>5879</v>
      </c>
      <c r="DB354" s="1" t="s">
        <v>79</v>
      </c>
      <c r="DC354" s="1" t="s">
        <v>92</v>
      </c>
      <c r="DD354" s="1" t="s">
        <v>5678</v>
      </c>
      <c r="DE354" s="1" t="s">
        <v>5678</v>
      </c>
      <c r="DF354" s="1" t="s">
        <v>92</v>
      </c>
      <c r="DG354" s="1" t="s">
        <v>5678</v>
      </c>
      <c r="DH354" s="1" t="s">
        <v>5678</v>
      </c>
      <c r="DI354" s="1" t="s">
        <v>92</v>
      </c>
      <c r="DJ354" s="1" t="s">
        <v>5678</v>
      </c>
      <c r="DK354" s="1" t="s">
        <v>5678</v>
      </c>
      <c r="DL354" s="1" t="s">
        <v>92</v>
      </c>
      <c r="DM354" s="1" t="s">
        <v>5678</v>
      </c>
      <c r="DN354" s="1" t="s">
        <v>92</v>
      </c>
      <c r="DO354" s="1" t="s">
        <v>5678</v>
      </c>
      <c r="DP354" s="1" t="s">
        <v>5679</v>
      </c>
      <c r="DQ354" s="1" t="s">
        <v>93</v>
      </c>
      <c r="DS354" s="1"/>
    </row>
    <row r="355" spans="2:123" x14ac:dyDescent="0.25">
      <c r="B355" s="1" t="s">
        <v>6526</v>
      </c>
      <c r="C355" s="1" t="s">
        <v>8366</v>
      </c>
      <c r="E355" s="1" t="s">
        <v>2359</v>
      </c>
      <c r="F355" s="1" t="s">
        <v>2354</v>
      </c>
      <c r="G355" s="1" t="s">
        <v>2356</v>
      </c>
      <c r="H355" s="3" t="str">
        <f t="shared" si="10"/>
        <v>Link zum Photo</v>
      </c>
      <c r="I355" s="1" t="s">
        <v>88</v>
      </c>
      <c r="J355" s="3" t="str">
        <f t="shared" si="11"/>
        <v>Link zur Skizze</v>
      </c>
      <c r="M355" s="1" t="s">
        <v>2355</v>
      </c>
      <c r="P355" s="1" t="s">
        <v>203</v>
      </c>
      <c r="Q355" s="1" t="s">
        <v>1752</v>
      </c>
      <c r="R355" s="1" t="s">
        <v>613</v>
      </c>
      <c r="S355" s="1" t="s">
        <v>1784</v>
      </c>
      <c r="V355" s="1" t="s">
        <v>5814</v>
      </c>
      <c r="W355" s="1" t="s">
        <v>6118</v>
      </c>
      <c r="Y355" s="1" t="s">
        <v>6118</v>
      </c>
      <c r="AM355" s="1" t="s">
        <v>5755</v>
      </c>
      <c r="BD355" s="1" t="s">
        <v>5679</v>
      </c>
      <c r="BE355" s="1" t="s">
        <v>5698</v>
      </c>
      <c r="BF355" s="1" t="s">
        <v>92</v>
      </c>
      <c r="BN355" s="1" t="s">
        <v>92</v>
      </c>
      <c r="BO355" s="1" t="s">
        <v>92</v>
      </c>
      <c r="BP355" s="1" t="s">
        <v>92</v>
      </c>
      <c r="BQ355" s="1" t="s">
        <v>2049</v>
      </c>
      <c r="BS355" s="1" t="s">
        <v>92</v>
      </c>
      <c r="BT355" s="1" t="s">
        <v>5678</v>
      </c>
      <c r="BU355" s="1" t="s">
        <v>5678</v>
      </c>
      <c r="BV355" s="1" t="s">
        <v>5678</v>
      </c>
      <c r="BX355" s="1" t="s">
        <v>7871</v>
      </c>
      <c r="CR355" s="1"/>
      <c r="CS355" s="1" t="s">
        <v>5910</v>
      </c>
      <c r="CT355" s="1" t="s">
        <v>5949</v>
      </c>
      <c r="CV355" s="1" t="s">
        <v>6231</v>
      </c>
      <c r="CW355" s="1" t="s">
        <v>5879</v>
      </c>
      <c r="DB355" s="1" t="s">
        <v>79</v>
      </c>
      <c r="DC355" s="1" t="s">
        <v>92</v>
      </c>
      <c r="DD355" s="1" t="s">
        <v>5678</v>
      </c>
      <c r="DE355" s="1" t="s">
        <v>5678</v>
      </c>
      <c r="DF355" s="1" t="s">
        <v>92</v>
      </c>
      <c r="DG355" s="1" t="s">
        <v>5678</v>
      </c>
      <c r="DH355" s="1" t="s">
        <v>5678</v>
      </c>
      <c r="DI355" s="1" t="s">
        <v>92</v>
      </c>
      <c r="DJ355" s="1" t="s">
        <v>5678</v>
      </c>
      <c r="DK355" s="1" t="s">
        <v>5678</v>
      </c>
      <c r="DL355" s="1" t="s">
        <v>92</v>
      </c>
      <c r="DM355" s="1" t="s">
        <v>5678</v>
      </c>
      <c r="DN355" s="1" t="s">
        <v>92</v>
      </c>
      <c r="DO355" s="1" t="s">
        <v>284</v>
      </c>
      <c r="DP355" s="1" t="s">
        <v>284</v>
      </c>
      <c r="DQ355" s="1" t="s">
        <v>130</v>
      </c>
      <c r="DS355" s="1"/>
    </row>
    <row r="356" spans="2:123" x14ac:dyDescent="0.25">
      <c r="B356" s="1" t="s">
        <v>6527</v>
      </c>
      <c r="C356" s="1" t="s">
        <v>8366</v>
      </c>
      <c r="E356" s="1" t="s">
        <v>2365</v>
      </c>
      <c r="F356" s="1" t="s">
        <v>2360</v>
      </c>
      <c r="G356" s="1" t="s">
        <v>2362</v>
      </c>
      <c r="H356" s="3" t="str">
        <f t="shared" si="10"/>
        <v>Link zum Photo</v>
      </c>
      <c r="I356" s="1" t="s">
        <v>2362</v>
      </c>
      <c r="J356" s="3" t="str">
        <f t="shared" si="11"/>
        <v>Link zur Skizze</v>
      </c>
      <c r="M356" s="1" t="s">
        <v>2361</v>
      </c>
      <c r="P356" s="1" t="s">
        <v>203</v>
      </c>
      <c r="S356" s="1" t="s">
        <v>1814</v>
      </c>
      <c r="V356" s="1" t="s">
        <v>5822</v>
      </c>
      <c r="W356" s="1" t="s">
        <v>6445</v>
      </c>
      <c r="Y356" s="1" t="s">
        <v>6528</v>
      </c>
      <c r="AM356" s="1" t="s">
        <v>5755</v>
      </c>
      <c r="BD356" s="1" t="s">
        <v>5678</v>
      </c>
      <c r="BE356" s="1" t="s">
        <v>5852</v>
      </c>
      <c r="BF356" s="1" t="s">
        <v>92</v>
      </c>
      <c r="BN356" s="1" t="s">
        <v>92</v>
      </c>
      <c r="BO356" s="1" t="s">
        <v>92</v>
      </c>
      <c r="BP356" s="1" t="s">
        <v>92</v>
      </c>
      <c r="BQ356" s="1" t="s">
        <v>316</v>
      </c>
      <c r="BS356" s="1" t="s">
        <v>92</v>
      </c>
      <c r="BT356" s="1" t="s">
        <v>92</v>
      </c>
      <c r="BU356" s="1" t="s">
        <v>92</v>
      </c>
      <c r="BV356" s="1" t="s">
        <v>5678</v>
      </c>
      <c r="BX356" s="1" t="s">
        <v>7873</v>
      </c>
      <c r="CR356" s="1"/>
      <c r="DB356" s="1" t="s">
        <v>79</v>
      </c>
      <c r="DC356" s="1" t="s">
        <v>92</v>
      </c>
      <c r="DD356" s="1" t="s">
        <v>92</v>
      </c>
      <c r="DE356" s="1" t="s">
        <v>92</v>
      </c>
      <c r="DF356" s="1" t="s">
        <v>92</v>
      </c>
      <c r="DG356" s="1" t="s">
        <v>92</v>
      </c>
      <c r="DH356" s="1" t="s">
        <v>5864</v>
      </c>
      <c r="DI356" s="1" t="s">
        <v>92</v>
      </c>
      <c r="DJ356" s="1" t="s">
        <v>92</v>
      </c>
      <c r="DK356" s="1" t="s">
        <v>5678</v>
      </c>
      <c r="DL356" s="1" t="s">
        <v>92</v>
      </c>
      <c r="DM356" s="1" t="s">
        <v>92</v>
      </c>
      <c r="DN356" s="1" t="s">
        <v>92</v>
      </c>
      <c r="DO356" s="1" t="s">
        <v>92</v>
      </c>
      <c r="DP356" s="1" t="s">
        <v>5864</v>
      </c>
      <c r="DQ356" s="1" t="s">
        <v>148</v>
      </c>
      <c r="DR356" s="1" t="s">
        <v>300</v>
      </c>
      <c r="DS356" s="1"/>
    </row>
    <row r="357" spans="2:123" x14ac:dyDescent="0.25">
      <c r="B357" s="1" t="s">
        <v>6529</v>
      </c>
      <c r="C357" s="1" t="s">
        <v>8366</v>
      </c>
      <c r="E357" s="1" t="s">
        <v>2369</v>
      </c>
      <c r="F357" s="1" t="s">
        <v>2366</v>
      </c>
      <c r="G357" s="1" t="s">
        <v>2362</v>
      </c>
      <c r="H357" s="3" t="str">
        <f t="shared" si="10"/>
        <v>Link zum Photo</v>
      </c>
      <c r="I357" s="1" t="s">
        <v>2362</v>
      </c>
      <c r="J357" s="3" t="str">
        <f t="shared" si="11"/>
        <v>Link zur Skizze</v>
      </c>
      <c r="M357" s="1" t="s">
        <v>2361</v>
      </c>
      <c r="P357" s="1" t="s">
        <v>203</v>
      </c>
      <c r="S357" s="1" t="s">
        <v>1814</v>
      </c>
      <c r="V357" s="1" t="s">
        <v>5822</v>
      </c>
      <c r="W357" s="1" t="s">
        <v>6445</v>
      </c>
      <c r="Y357" s="1" t="s">
        <v>6528</v>
      </c>
      <c r="AM357" s="1" t="s">
        <v>5755</v>
      </c>
      <c r="BD357" s="1" t="s">
        <v>5678</v>
      </c>
      <c r="BE357" s="1" t="s">
        <v>5852</v>
      </c>
      <c r="BF357" s="1" t="s">
        <v>92</v>
      </c>
      <c r="BN357" s="1" t="s">
        <v>92</v>
      </c>
      <c r="BO357" s="1" t="s">
        <v>92</v>
      </c>
      <c r="BP357" s="1" t="s">
        <v>92</v>
      </c>
      <c r="BQ357" s="1" t="s">
        <v>316</v>
      </c>
      <c r="BS357" s="1" t="s">
        <v>92</v>
      </c>
      <c r="BT357" s="1" t="s">
        <v>92</v>
      </c>
      <c r="BU357" s="1" t="s">
        <v>92</v>
      </c>
      <c r="BV357" s="1" t="s">
        <v>5678</v>
      </c>
      <c r="BX357" s="1" t="s">
        <v>7873</v>
      </c>
      <c r="CR357" s="1"/>
      <c r="DB357" s="1" t="s">
        <v>79</v>
      </c>
      <c r="DC357" s="1" t="s">
        <v>92</v>
      </c>
      <c r="DD357" s="1" t="s">
        <v>92</v>
      </c>
      <c r="DE357" s="1" t="s">
        <v>92</v>
      </c>
      <c r="DF357" s="1" t="s">
        <v>92</v>
      </c>
      <c r="DG357" s="1" t="s">
        <v>92</v>
      </c>
      <c r="DH357" s="1" t="s">
        <v>5864</v>
      </c>
      <c r="DI357" s="1" t="s">
        <v>92</v>
      </c>
      <c r="DJ357" s="1" t="s">
        <v>92</v>
      </c>
      <c r="DK357" s="1" t="s">
        <v>5678</v>
      </c>
      <c r="DL357" s="1" t="s">
        <v>92</v>
      </c>
      <c r="DM357" s="1" t="s">
        <v>92</v>
      </c>
      <c r="DN357" s="1" t="s">
        <v>92</v>
      </c>
      <c r="DO357" s="1" t="s">
        <v>92</v>
      </c>
      <c r="DP357" s="1" t="s">
        <v>5864</v>
      </c>
      <c r="DQ357" s="1" t="s">
        <v>148</v>
      </c>
      <c r="DR357" s="1" t="s">
        <v>300</v>
      </c>
      <c r="DS357" s="1"/>
    </row>
    <row r="358" spans="2:123" x14ac:dyDescent="0.25">
      <c r="B358" s="1" t="s">
        <v>6530</v>
      </c>
      <c r="C358" s="1" t="s">
        <v>8366</v>
      </c>
      <c r="E358" s="1" t="s">
        <v>2373</v>
      </c>
      <c r="F358" s="1" t="s">
        <v>2370</v>
      </c>
      <c r="G358" s="1" t="s">
        <v>2362</v>
      </c>
      <c r="H358" s="3" t="str">
        <f t="shared" si="10"/>
        <v>Link zum Photo</v>
      </c>
      <c r="I358" s="1" t="s">
        <v>2362</v>
      </c>
      <c r="J358" s="3" t="str">
        <f t="shared" si="11"/>
        <v>Link zur Skizze</v>
      </c>
      <c r="M358" s="1" t="s">
        <v>2361</v>
      </c>
      <c r="P358" s="1" t="s">
        <v>203</v>
      </c>
      <c r="S358" s="1" t="s">
        <v>1814</v>
      </c>
      <c r="V358" s="1" t="s">
        <v>5822</v>
      </c>
      <c r="W358" s="1" t="s">
        <v>6445</v>
      </c>
      <c r="Y358" s="1" t="s">
        <v>6528</v>
      </c>
      <c r="AM358" s="1" t="s">
        <v>5755</v>
      </c>
      <c r="BD358" s="1" t="s">
        <v>5678</v>
      </c>
      <c r="BE358" s="1" t="s">
        <v>5852</v>
      </c>
      <c r="BF358" s="1" t="s">
        <v>92</v>
      </c>
      <c r="BN358" s="1" t="s">
        <v>92</v>
      </c>
      <c r="BO358" s="1" t="s">
        <v>92</v>
      </c>
      <c r="BP358" s="1" t="s">
        <v>92</v>
      </c>
      <c r="BQ358" s="1" t="s">
        <v>316</v>
      </c>
      <c r="BS358" s="1" t="s">
        <v>92</v>
      </c>
      <c r="BT358" s="1" t="s">
        <v>92</v>
      </c>
      <c r="BU358" s="1" t="s">
        <v>92</v>
      </c>
      <c r="BV358" s="1" t="s">
        <v>5678</v>
      </c>
      <c r="BX358" s="1" t="s">
        <v>7873</v>
      </c>
      <c r="CR358" s="1"/>
      <c r="DB358" s="1" t="s">
        <v>79</v>
      </c>
      <c r="DC358" s="1" t="s">
        <v>92</v>
      </c>
      <c r="DD358" s="1" t="s">
        <v>92</v>
      </c>
      <c r="DE358" s="1" t="s">
        <v>92</v>
      </c>
      <c r="DF358" s="1" t="s">
        <v>92</v>
      </c>
      <c r="DG358" s="1" t="s">
        <v>92</v>
      </c>
      <c r="DH358" s="1" t="s">
        <v>5864</v>
      </c>
      <c r="DI358" s="1" t="s">
        <v>92</v>
      </c>
      <c r="DJ358" s="1" t="s">
        <v>92</v>
      </c>
      <c r="DK358" s="1" t="s">
        <v>5678</v>
      </c>
      <c r="DL358" s="1" t="s">
        <v>92</v>
      </c>
      <c r="DM358" s="1" t="s">
        <v>92</v>
      </c>
      <c r="DN358" s="1" t="s">
        <v>92</v>
      </c>
      <c r="DO358" s="1" t="s">
        <v>92</v>
      </c>
      <c r="DP358" s="1" t="s">
        <v>5864</v>
      </c>
      <c r="DQ358" s="1" t="s">
        <v>148</v>
      </c>
      <c r="DR358" s="1" t="s">
        <v>300</v>
      </c>
      <c r="DS358" s="1"/>
    </row>
    <row r="359" spans="2:123" x14ac:dyDescent="0.25">
      <c r="B359" s="1" t="s">
        <v>6531</v>
      </c>
      <c r="C359" s="1" t="s">
        <v>8366</v>
      </c>
      <c r="E359" s="1" t="s">
        <v>2377</v>
      </c>
      <c r="F359" s="1" t="s">
        <v>2374</v>
      </c>
      <c r="G359" s="1" t="s">
        <v>2362</v>
      </c>
      <c r="H359" s="3" t="str">
        <f t="shared" si="10"/>
        <v>Link zum Photo</v>
      </c>
      <c r="I359" s="1" t="s">
        <v>2362</v>
      </c>
      <c r="J359" s="3" t="str">
        <f t="shared" si="11"/>
        <v>Link zur Skizze</v>
      </c>
      <c r="M359" s="1" t="s">
        <v>2361</v>
      </c>
      <c r="P359" s="1" t="s">
        <v>203</v>
      </c>
      <c r="S359" s="1" t="s">
        <v>1814</v>
      </c>
      <c r="V359" s="1" t="s">
        <v>5822</v>
      </c>
      <c r="W359" s="1" t="s">
        <v>6445</v>
      </c>
      <c r="Y359" s="1" t="s">
        <v>6528</v>
      </c>
      <c r="AM359" s="1" t="s">
        <v>5755</v>
      </c>
      <c r="BD359" s="1" t="s">
        <v>5678</v>
      </c>
      <c r="BE359" s="1" t="s">
        <v>5852</v>
      </c>
      <c r="BF359" s="1" t="s">
        <v>92</v>
      </c>
      <c r="BN359" s="1" t="s">
        <v>92</v>
      </c>
      <c r="BO359" s="1" t="s">
        <v>92</v>
      </c>
      <c r="BP359" s="1" t="s">
        <v>92</v>
      </c>
      <c r="BQ359" s="1" t="s">
        <v>316</v>
      </c>
      <c r="BS359" s="1" t="s">
        <v>92</v>
      </c>
      <c r="BT359" s="1" t="s">
        <v>92</v>
      </c>
      <c r="BU359" s="1" t="s">
        <v>92</v>
      </c>
      <c r="BV359" s="1" t="s">
        <v>5678</v>
      </c>
      <c r="BX359" s="1" t="s">
        <v>7873</v>
      </c>
      <c r="CR359" s="1"/>
      <c r="DB359" s="1" t="s">
        <v>79</v>
      </c>
      <c r="DC359" s="1" t="s">
        <v>92</v>
      </c>
      <c r="DD359" s="1" t="s">
        <v>92</v>
      </c>
      <c r="DE359" s="1" t="s">
        <v>92</v>
      </c>
      <c r="DF359" s="1" t="s">
        <v>92</v>
      </c>
      <c r="DG359" s="1" t="s">
        <v>92</v>
      </c>
      <c r="DH359" s="1" t="s">
        <v>5864</v>
      </c>
      <c r="DI359" s="1" t="s">
        <v>92</v>
      </c>
      <c r="DJ359" s="1" t="s">
        <v>92</v>
      </c>
      <c r="DK359" s="1" t="s">
        <v>5678</v>
      </c>
      <c r="DL359" s="1" t="s">
        <v>92</v>
      </c>
      <c r="DM359" s="1" t="s">
        <v>92</v>
      </c>
      <c r="DN359" s="1" t="s">
        <v>92</v>
      </c>
      <c r="DO359" s="1" t="s">
        <v>92</v>
      </c>
      <c r="DP359" s="1" t="s">
        <v>5864</v>
      </c>
      <c r="DQ359" s="1" t="s">
        <v>148</v>
      </c>
      <c r="DR359" s="1" t="s">
        <v>300</v>
      </c>
      <c r="DS359" s="1"/>
    </row>
    <row r="360" spans="2:123" x14ac:dyDescent="0.25">
      <c r="B360" s="1" t="s">
        <v>6532</v>
      </c>
      <c r="C360" s="1" t="s">
        <v>8366</v>
      </c>
      <c r="E360" s="1" t="s">
        <v>2381</v>
      </c>
      <c r="F360" s="1" t="s">
        <v>2378</v>
      </c>
      <c r="G360" s="1" t="s">
        <v>2362</v>
      </c>
      <c r="H360" s="3" t="str">
        <f t="shared" si="10"/>
        <v>Link zum Photo</v>
      </c>
      <c r="I360" s="1" t="s">
        <v>2362</v>
      </c>
      <c r="J360" s="3" t="str">
        <f t="shared" si="11"/>
        <v>Link zur Skizze</v>
      </c>
      <c r="M360" s="1" t="s">
        <v>2361</v>
      </c>
      <c r="P360" s="1" t="s">
        <v>203</v>
      </c>
      <c r="S360" s="1" t="s">
        <v>1814</v>
      </c>
      <c r="V360" s="1" t="s">
        <v>5822</v>
      </c>
      <c r="W360" s="1" t="s">
        <v>6445</v>
      </c>
      <c r="Y360" s="1" t="s">
        <v>6528</v>
      </c>
      <c r="AM360" s="1" t="s">
        <v>5755</v>
      </c>
      <c r="BD360" s="1" t="s">
        <v>5678</v>
      </c>
      <c r="BE360" s="1" t="s">
        <v>5852</v>
      </c>
      <c r="BF360" s="1" t="s">
        <v>92</v>
      </c>
      <c r="BN360" s="1" t="s">
        <v>92</v>
      </c>
      <c r="BO360" s="1" t="s">
        <v>92</v>
      </c>
      <c r="BP360" s="1" t="s">
        <v>92</v>
      </c>
      <c r="BQ360" s="1" t="s">
        <v>316</v>
      </c>
      <c r="BS360" s="1" t="s">
        <v>92</v>
      </c>
      <c r="BT360" s="1" t="s">
        <v>92</v>
      </c>
      <c r="BU360" s="1" t="s">
        <v>92</v>
      </c>
      <c r="BV360" s="1" t="s">
        <v>5678</v>
      </c>
      <c r="BX360" s="1" t="s">
        <v>7873</v>
      </c>
      <c r="CR360" s="1"/>
      <c r="DB360" s="1" t="s">
        <v>79</v>
      </c>
      <c r="DC360" s="1" t="s">
        <v>92</v>
      </c>
      <c r="DD360" s="1" t="s">
        <v>92</v>
      </c>
      <c r="DE360" s="1" t="s">
        <v>92</v>
      </c>
      <c r="DF360" s="1" t="s">
        <v>92</v>
      </c>
      <c r="DG360" s="1" t="s">
        <v>92</v>
      </c>
      <c r="DH360" s="1" t="s">
        <v>5864</v>
      </c>
      <c r="DI360" s="1" t="s">
        <v>92</v>
      </c>
      <c r="DJ360" s="1" t="s">
        <v>92</v>
      </c>
      <c r="DK360" s="1" t="s">
        <v>5678</v>
      </c>
      <c r="DL360" s="1" t="s">
        <v>92</v>
      </c>
      <c r="DM360" s="1" t="s">
        <v>92</v>
      </c>
      <c r="DN360" s="1" t="s">
        <v>92</v>
      </c>
      <c r="DO360" s="1" t="s">
        <v>92</v>
      </c>
      <c r="DP360" s="1" t="s">
        <v>5864</v>
      </c>
      <c r="DQ360" s="1" t="s">
        <v>148</v>
      </c>
      <c r="DR360" s="1" t="s">
        <v>300</v>
      </c>
      <c r="DS360" s="1"/>
    </row>
    <row r="361" spans="2:123" x14ac:dyDescent="0.25">
      <c r="B361" s="1" t="s">
        <v>6533</v>
      </c>
      <c r="C361" s="1" t="s">
        <v>8366</v>
      </c>
      <c r="E361" s="1" t="s">
        <v>2387</v>
      </c>
      <c r="F361" s="1" t="s">
        <v>2382</v>
      </c>
      <c r="G361" s="1" t="s">
        <v>2362</v>
      </c>
      <c r="H361" s="3" t="str">
        <f t="shared" si="10"/>
        <v>Link zum Photo</v>
      </c>
      <c r="I361" s="1" t="s">
        <v>2362</v>
      </c>
      <c r="J361" s="3" t="str">
        <f t="shared" si="11"/>
        <v>Link zur Skizze</v>
      </c>
      <c r="M361" s="1" t="s">
        <v>2383</v>
      </c>
      <c r="P361" s="1" t="s">
        <v>203</v>
      </c>
      <c r="S361" s="1" t="s">
        <v>2384</v>
      </c>
      <c r="V361" s="1" t="s">
        <v>5822</v>
      </c>
      <c r="W361" s="1" t="s">
        <v>6534</v>
      </c>
      <c r="Y361" s="1" t="s">
        <v>6528</v>
      </c>
      <c r="AM361" s="1" t="s">
        <v>5755</v>
      </c>
      <c r="BD361" s="1" t="s">
        <v>5678</v>
      </c>
      <c r="BE361" s="1" t="s">
        <v>285</v>
      </c>
      <c r="BF361" s="1" t="s">
        <v>92</v>
      </c>
      <c r="BN361" s="1" t="s">
        <v>92</v>
      </c>
      <c r="BO361" s="1" t="s">
        <v>92</v>
      </c>
      <c r="BP361" s="1" t="s">
        <v>92</v>
      </c>
      <c r="BQ361" s="1" t="s">
        <v>268</v>
      </c>
      <c r="BS361" s="1" t="s">
        <v>92</v>
      </c>
      <c r="BT361" s="1" t="s">
        <v>92</v>
      </c>
      <c r="BU361" s="1" t="s">
        <v>92</v>
      </c>
      <c r="BV361" s="1" t="s">
        <v>5678</v>
      </c>
      <c r="BX361" s="1" t="s">
        <v>7873</v>
      </c>
      <c r="CR361" s="1"/>
      <c r="DB361" s="1" t="s">
        <v>79</v>
      </c>
      <c r="DC361" s="1" t="s">
        <v>92</v>
      </c>
      <c r="DD361" s="1" t="s">
        <v>92</v>
      </c>
      <c r="DE361" s="1" t="s">
        <v>92</v>
      </c>
      <c r="DF361" s="1" t="s">
        <v>92</v>
      </c>
      <c r="DG361" s="1" t="s">
        <v>92</v>
      </c>
      <c r="DH361" s="1" t="s">
        <v>284</v>
      </c>
      <c r="DI361" s="1" t="s">
        <v>92</v>
      </c>
      <c r="DJ361" s="1" t="s">
        <v>92</v>
      </c>
      <c r="DK361" s="1" t="s">
        <v>5678</v>
      </c>
      <c r="DL361" s="1" t="s">
        <v>92</v>
      </c>
      <c r="DM361" s="1" t="s">
        <v>92</v>
      </c>
      <c r="DN361" s="1" t="s">
        <v>92</v>
      </c>
      <c r="DO361" s="1" t="s">
        <v>92</v>
      </c>
      <c r="DP361" s="1" t="s">
        <v>833</v>
      </c>
      <c r="DQ361" s="1" t="s">
        <v>148</v>
      </c>
      <c r="DS361" s="1"/>
    </row>
    <row r="362" spans="2:123" x14ac:dyDescent="0.25">
      <c r="B362" s="1" t="s">
        <v>6535</v>
      </c>
      <c r="C362" s="1" t="s">
        <v>8367</v>
      </c>
      <c r="E362" s="1" t="s">
        <v>2393</v>
      </c>
      <c r="F362" s="1" t="s">
        <v>2388</v>
      </c>
      <c r="G362" s="1" t="s">
        <v>2388</v>
      </c>
      <c r="H362" s="3" t="str">
        <f t="shared" si="10"/>
        <v>Link zum Photo</v>
      </c>
      <c r="I362" s="1" t="s">
        <v>88</v>
      </c>
      <c r="J362" s="3" t="str">
        <f t="shared" si="11"/>
        <v>Link zur Skizze</v>
      </c>
      <c r="M362" s="1" t="s">
        <v>2389</v>
      </c>
      <c r="P362" s="1" t="s">
        <v>1719</v>
      </c>
      <c r="S362" s="1" t="s">
        <v>6192</v>
      </c>
      <c r="V362" s="1" t="s">
        <v>6400</v>
      </c>
      <c r="W362" s="1" t="s">
        <v>6013</v>
      </c>
      <c r="AM362" s="1" t="s">
        <v>5755</v>
      </c>
      <c r="BD362" s="1" t="s">
        <v>5695</v>
      </c>
      <c r="BE362" s="1" t="s">
        <v>5681</v>
      </c>
      <c r="BF362" s="1" t="s">
        <v>92</v>
      </c>
      <c r="BN362" s="1" t="s">
        <v>5679</v>
      </c>
      <c r="BO362" s="1" t="s">
        <v>5695</v>
      </c>
      <c r="BP362" s="1" t="s">
        <v>5679</v>
      </c>
      <c r="BQ362" s="1" t="s">
        <v>5695</v>
      </c>
      <c r="BS362" s="1" t="s">
        <v>5678</v>
      </c>
      <c r="BT362" s="1" t="s">
        <v>5698</v>
      </c>
      <c r="BU362" s="1" t="s">
        <v>5695</v>
      </c>
      <c r="BV362" s="1" t="s">
        <v>5695</v>
      </c>
      <c r="CR362" s="1"/>
      <c r="CS362" s="1" t="s">
        <v>6098</v>
      </c>
      <c r="CT362" s="1" t="s">
        <v>2390</v>
      </c>
      <c r="CV362" s="1" t="s">
        <v>6536</v>
      </c>
      <c r="CW362" s="1" t="s">
        <v>6111</v>
      </c>
      <c r="DB362" s="1" t="s">
        <v>79</v>
      </c>
      <c r="DC362" s="1" t="s">
        <v>5679</v>
      </c>
      <c r="DD362" s="1" t="s">
        <v>5679</v>
      </c>
      <c r="DE362" s="1" t="s">
        <v>5698</v>
      </c>
      <c r="DF362" s="1" t="s">
        <v>5679</v>
      </c>
      <c r="DG362" s="1" t="s">
        <v>5679</v>
      </c>
      <c r="DH362" s="1" t="s">
        <v>5698</v>
      </c>
      <c r="DI362" s="1" t="s">
        <v>5679</v>
      </c>
      <c r="DJ362" s="1" t="s">
        <v>5679</v>
      </c>
      <c r="DK362" s="1" t="s">
        <v>5698</v>
      </c>
      <c r="DL362" s="1" t="s">
        <v>5678</v>
      </c>
      <c r="DM362" s="1" t="s">
        <v>5679</v>
      </c>
      <c r="DN362" s="1" t="s">
        <v>5678</v>
      </c>
      <c r="DO362" s="1" t="s">
        <v>5679</v>
      </c>
      <c r="DP362" s="1" t="s">
        <v>5695</v>
      </c>
      <c r="DQ362" s="1" t="s">
        <v>130</v>
      </c>
      <c r="DS362" s="1"/>
    </row>
    <row r="363" spans="2:123" x14ac:dyDescent="0.25">
      <c r="B363" s="1" t="s">
        <v>6537</v>
      </c>
      <c r="C363" s="1" t="s">
        <v>8367</v>
      </c>
      <c r="E363" s="1" t="s">
        <v>2397</v>
      </c>
      <c r="F363" s="1" t="s">
        <v>2394</v>
      </c>
      <c r="G363" s="1" t="s">
        <v>2388</v>
      </c>
      <c r="H363" s="3" t="str">
        <f t="shared" ref="H363:H426" si="12">IF(G363&lt;&gt;"",HYPERLINK(_xlfn.CONCAT($C$2,"/img/photos/g",G363,".jpg"), "Link zum Photo"),"")</f>
        <v>Link zum Photo</v>
      </c>
      <c r="I363" s="1" t="s">
        <v>88</v>
      </c>
      <c r="J363" s="3" t="str">
        <f t="shared" ref="J363:J426" si="13">IF(I363&lt;&gt;"",HYPERLINK(_xlfn.CONCAT($C$2,"/img/skizzen/g",I363,".jpg"), "Link zur Skizze"),"")</f>
        <v>Link zur Skizze</v>
      </c>
      <c r="M363" s="1" t="s">
        <v>2389</v>
      </c>
      <c r="P363" s="1" t="s">
        <v>1719</v>
      </c>
      <c r="S363" s="1" t="s">
        <v>6192</v>
      </c>
      <c r="V363" s="1" t="s">
        <v>6400</v>
      </c>
      <c r="W363" s="1" t="s">
        <v>6013</v>
      </c>
      <c r="AM363" s="1" t="s">
        <v>5755</v>
      </c>
      <c r="BD363" s="1" t="s">
        <v>5695</v>
      </c>
      <c r="BE363" s="1" t="s">
        <v>5681</v>
      </c>
      <c r="BF363" s="1" t="s">
        <v>92</v>
      </c>
      <c r="BN363" s="1" t="s">
        <v>5679</v>
      </c>
      <c r="BO363" s="1" t="s">
        <v>5695</v>
      </c>
      <c r="BP363" s="1" t="s">
        <v>5679</v>
      </c>
      <c r="BQ363" s="1" t="s">
        <v>5695</v>
      </c>
      <c r="BS363" s="1" t="s">
        <v>5678</v>
      </c>
      <c r="BT363" s="1" t="s">
        <v>5698</v>
      </c>
      <c r="BU363" s="1" t="s">
        <v>5695</v>
      </c>
      <c r="BV363" s="1" t="s">
        <v>5695</v>
      </c>
      <c r="CR363" s="1"/>
      <c r="CS363" s="1" t="s">
        <v>6098</v>
      </c>
      <c r="CT363" s="1" t="s">
        <v>2390</v>
      </c>
      <c r="CV363" s="1" t="s">
        <v>6536</v>
      </c>
      <c r="CW363" s="1" t="s">
        <v>6111</v>
      </c>
      <c r="DB363" s="1" t="s">
        <v>79</v>
      </c>
      <c r="DC363" s="1" t="s">
        <v>5679</v>
      </c>
      <c r="DD363" s="1" t="s">
        <v>5679</v>
      </c>
      <c r="DE363" s="1" t="s">
        <v>5698</v>
      </c>
      <c r="DF363" s="1" t="s">
        <v>5679</v>
      </c>
      <c r="DG363" s="1" t="s">
        <v>5679</v>
      </c>
      <c r="DH363" s="1" t="s">
        <v>5698</v>
      </c>
      <c r="DI363" s="1" t="s">
        <v>5679</v>
      </c>
      <c r="DJ363" s="1" t="s">
        <v>5679</v>
      </c>
      <c r="DK363" s="1" t="s">
        <v>5698</v>
      </c>
      <c r="DL363" s="1" t="s">
        <v>5678</v>
      </c>
      <c r="DM363" s="1" t="s">
        <v>5679</v>
      </c>
      <c r="DN363" s="1" t="s">
        <v>5678</v>
      </c>
      <c r="DO363" s="1" t="s">
        <v>5679</v>
      </c>
      <c r="DP363" s="1" t="s">
        <v>5695</v>
      </c>
      <c r="DQ363" s="1" t="s">
        <v>130</v>
      </c>
      <c r="DS363" s="1"/>
    </row>
    <row r="364" spans="2:123" x14ac:dyDescent="0.25">
      <c r="B364" s="1" t="s">
        <v>6538</v>
      </c>
      <c r="C364" s="1" t="s">
        <v>8366</v>
      </c>
      <c r="E364" s="1" t="s">
        <v>2402</v>
      </c>
      <c r="F364" s="1" t="s">
        <v>2398</v>
      </c>
      <c r="G364" s="1" t="s">
        <v>1763</v>
      </c>
      <c r="H364" s="3" t="str">
        <f t="shared" si="12"/>
        <v>Link zum Photo</v>
      </c>
      <c r="I364" s="1" t="s">
        <v>88</v>
      </c>
      <c r="J364" s="3" t="str">
        <f t="shared" si="13"/>
        <v>Link zur Skizze</v>
      </c>
      <c r="M364" s="1" t="s">
        <v>2399</v>
      </c>
      <c r="P364" s="1" t="s">
        <v>203</v>
      </c>
      <c r="S364" s="1" t="s">
        <v>1644</v>
      </c>
      <c r="V364" s="1" t="s">
        <v>5859</v>
      </c>
      <c r="W364" s="1" t="s">
        <v>5940</v>
      </c>
      <c r="AM364" s="1" t="s">
        <v>5755</v>
      </c>
      <c r="BD364" s="1" t="s">
        <v>5698</v>
      </c>
      <c r="BE364" s="1" t="s">
        <v>5695</v>
      </c>
      <c r="BF364" s="1" t="s">
        <v>92</v>
      </c>
      <c r="BN364" s="1" t="s">
        <v>5678</v>
      </c>
      <c r="BO364" s="1" t="s">
        <v>5698</v>
      </c>
      <c r="BP364" s="1" t="s">
        <v>5678</v>
      </c>
      <c r="BQ364" s="1" t="s">
        <v>5698</v>
      </c>
      <c r="BS364" s="1" t="s">
        <v>5678</v>
      </c>
      <c r="BT364" s="1" t="s">
        <v>5679</v>
      </c>
      <c r="BU364" s="1" t="s">
        <v>5698</v>
      </c>
      <c r="BV364" s="1" t="s">
        <v>5698</v>
      </c>
      <c r="CR364" s="1"/>
      <c r="CS364" s="1" t="s">
        <v>6018</v>
      </c>
      <c r="CT364" s="1" t="s">
        <v>1764</v>
      </c>
      <c r="CU364" s="1" t="s">
        <v>6259</v>
      </c>
      <c r="CV364" s="1" t="s">
        <v>6350</v>
      </c>
      <c r="CW364" s="1" t="s">
        <v>5963</v>
      </c>
      <c r="DB364" s="1" t="s">
        <v>79</v>
      </c>
      <c r="DC364" s="1" t="s">
        <v>5678</v>
      </c>
      <c r="DD364" s="1" t="s">
        <v>5679</v>
      </c>
      <c r="DE364" s="1" t="s">
        <v>5679</v>
      </c>
      <c r="DF364" s="1" t="s">
        <v>5678</v>
      </c>
      <c r="DG364" s="1" t="s">
        <v>5679</v>
      </c>
      <c r="DH364" s="1" t="s">
        <v>5679</v>
      </c>
      <c r="DI364" s="1" t="s">
        <v>5678</v>
      </c>
      <c r="DJ364" s="1" t="s">
        <v>5679</v>
      </c>
      <c r="DK364" s="1" t="s">
        <v>5679</v>
      </c>
      <c r="DL364" s="1" t="s">
        <v>5678</v>
      </c>
      <c r="DM364" s="1" t="s">
        <v>5679</v>
      </c>
      <c r="DN364" s="1" t="s">
        <v>5678</v>
      </c>
      <c r="DO364" s="1" t="s">
        <v>5679</v>
      </c>
      <c r="DP364" s="1" t="s">
        <v>5698</v>
      </c>
      <c r="DQ364" s="1" t="s">
        <v>148</v>
      </c>
      <c r="DS364" s="1"/>
    </row>
    <row r="365" spans="2:123" x14ac:dyDescent="0.25">
      <c r="B365" s="1" t="s">
        <v>6539</v>
      </c>
      <c r="C365" s="1" t="s">
        <v>8366</v>
      </c>
      <c r="E365" s="1" t="s">
        <v>2406</v>
      </c>
      <c r="F365" s="1" t="s">
        <v>2403</v>
      </c>
      <c r="G365" s="1" t="s">
        <v>1763</v>
      </c>
      <c r="H365" s="3" t="str">
        <f t="shared" si="12"/>
        <v>Link zum Photo</v>
      </c>
      <c r="I365" s="1" t="s">
        <v>88</v>
      </c>
      <c r="J365" s="3" t="str">
        <f t="shared" si="13"/>
        <v>Link zur Skizze</v>
      </c>
      <c r="M365" s="1" t="s">
        <v>2399</v>
      </c>
      <c r="P365" s="1" t="s">
        <v>203</v>
      </c>
      <c r="S365" s="1" t="s">
        <v>1644</v>
      </c>
      <c r="V365" s="1" t="s">
        <v>5859</v>
      </c>
      <c r="W365" s="1" t="s">
        <v>5940</v>
      </c>
      <c r="AM365" s="1" t="s">
        <v>5755</v>
      </c>
      <c r="BD365" s="1" t="s">
        <v>5698</v>
      </c>
      <c r="BE365" s="1" t="s">
        <v>5695</v>
      </c>
      <c r="BF365" s="1" t="s">
        <v>92</v>
      </c>
      <c r="BN365" s="1" t="s">
        <v>5678</v>
      </c>
      <c r="BO365" s="1" t="s">
        <v>5698</v>
      </c>
      <c r="BP365" s="1" t="s">
        <v>5678</v>
      </c>
      <c r="BQ365" s="1" t="s">
        <v>5698</v>
      </c>
      <c r="BS365" s="1" t="s">
        <v>5678</v>
      </c>
      <c r="BT365" s="1" t="s">
        <v>5679</v>
      </c>
      <c r="BU365" s="1" t="s">
        <v>5698</v>
      </c>
      <c r="BV365" s="1" t="s">
        <v>5698</v>
      </c>
      <c r="CR365" s="1"/>
      <c r="CS365" s="1" t="s">
        <v>6018</v>
      </c>
      <c r="CT365" s="1" t="s">
        <v>1764</v>
      </c>
      <c r="CU365" s="1" t="s">
        <v>6259</v>
      </c>
      <c r="CV365" s="1" t="s">
        <v>6350</v>
      </c>
      <c r="CW365" s="1" t="s">
        <v>5963</v>
      </c>
      <c r="DB365" s="1" t="s">
        <v>79</v>
      </c>
      <c r="DC365" s="1" t="s">
        <v>5678</v>
      </c>
      <c r="DD365" s="1" t="s">
        <v>5679</v>
      </c>
      <c r="DE365" s="1" t="s">
        <v>5679</v>
      </c>
      <c r="DF365" s="1" t="s">
        <v>5678</v>
      </c>
      <c r="DG365" s="1" t="s">
        <v>5679</v>
      </c>
      <c r="DH365" s="1" t="s">
        <v>5679</v>
      </c>
      <c r="DI365" s="1" t="s">
        <v>5678</v>
      </c>
      <c r="DJ365" s="1" t="s">
        <v>5679</v>
      </c>
      <c r="DK365" s="1" t="s">
        <v>5679</v>
      </c>
      <c r="DL365" s="1" t="s">
        <v>5678</v>
      </c>
      <c r="DM365" s="1" t="s">
        <v>5679</v>
      </c>
      <c r="DN365" s="1" t="s">
        <v>5678</v>
      </c>
      <c r="DO365" s="1" t="s">
        <v>5679</v>
      </c>
      <c r="DP365" s="1" t="s">
        <v>5698</v>
      </c>
      <c r="DQ365" s="1" t="s">
        <v>148</v>
      </c>
      <c r="DS365" s="1"/>
    </row>
    <row r="366" spans="2:123" x14ac:dyDescent="0.25">
      <c r="B366" s="1" t="s">
        <v>6540</v>
      </c>
      <c r="C366" s="1" t="s">
        <v>8366</v>
      </c>
      <c r="E366" s="1" t="s">
        <v>2412</v>
      </c>
      <c r="F366" s="1" t="s">
        <v>2407</v>
      </c>
      <c r="G366" s="1" t="s">
        <v>2409</v>
      </c>
      <c r="H366" s="3" t="str">
        <f t="shared" si="12"/>
        <v>Link zum Photo</v>
      </c>
      <c r="I366" s="1" t="s">
        <v>88</v>
      </c>
      <c r="J366" s="3" t="str">
        <f t="shared" si="13"/>
        <v>Link zur Skizze</v>
      </c>
      <c r="M366" s="1" t="s">
        <v>2408</v>
      </c>
      <c r="P366" s="1" t="s">
        <v>203</v>
      </c>
      <c r="S366" s="1" t="s">
        <v>2257</v>
      </c>
      <c r="V366" s="1" t="s">
        <v>5859</v>
      </c>
      <c r="W366" s="1" t="s">
        <v>6073</v>
      </c>
      <c r="AM366" s="1" t="s">
        <v>5755</v>
      </c>
      <c r="BD366" s="1" t="s">
        <v>5698</v>
      </c>
      <c r="BE366" s="1" t="s">
        <v>5695</v>
      </c>
      <c r="BF366" s="1" t="s">
        <v>92</v>
      </c>
      <c r="BN366" s="1" t="s">
        <v>5678</v>
      </c>
      <c r="BO366" s="1" t="s">
        <v>5698</v>
      </c>
      <c r="BP366" s="1" t="s">
        <v>5678</v>
      </c>
      <c r="BQ366" s="1" t="s">
        <v>5698</v>
      </c>
      <c r="BS366" s="1" t="s">
        <v>5678</v>
      </c>
      <c r="BT366" s="1" t="s">
        <v>5679</v>
      </c>
      <c r="BU366" s="1" t="s">
        <v>5698</v>
      </c>
      <c r="BV366" s="1" t="s">
        <v>5698</v>
      </c>
      <c r="CR366" s="1"/>
      <c r="CV366" s="1" t="s">
        <v>5891</v>
      </c>
      <c r="DB366" s="1" t="s">
        <v>79</v>
      </c>
      <c r="DC366" s="1" t="s">
        <v>5678</v>
      </c>
      <c r="DD366" s="1" t="s">
        <v>5679</v>
      </c>
      <c r="DE366" s="1" t="s">
        <v>5679</v>
      </c>
      <c r="DF366" s="1" t="s">
        <v>5678</v>
      </c>
      <c r="DG366" s="1" t="s">
        <v>5679</v>
      </c>
      <c r="DH366" s="1" t="s">
        <v>5679</v>
      </c>
      <c r="DI366" s="1" t="s">
        <v>5678</v>
      </c>
      <c r="DJ366" s="1" t="s">
        <v>5679</v>
      </c>
      <c r="DK366" s="1" t="s">
        <v>5679</v>
      </c>
      <c r="DL366" s="1" t="s">
        <v>5678</v>
      </c>
      <c r="DM366" s="1" t="s">
        <v>5678</v>
      </c>
      <c r="DN366" s="1" t="s">
        <v>5678</v>
      </c>
      <c r="DO366" s="1" t="s">
        <v>5678</v>
      </c>
      <c r="DP366" s="1" t="s">
        <v>5698</v>
      </c>
      <c r="DQ366" s="1" t="s">
        <v>141</v>
      </c>
      <c r="DS366" s="1"/>
    </row>
    <row r="367" spans="2:123" x14ac:dyDescent="0.25">
      <c r="B367" s="1" t="s">
        <v>6541</v>
      </c>
      <c r="C367" s="1" t="s">
        <v>8366</v>
      </c>
      <c r="E367" s="1" t="s">
        <v>2418</v>
      </c>
      <c r="F367" s="1" t="s">
        <v>2413</v>
      </c>
      <c r="G367" s="1" t="s">
        <v>2415</v>
      </c>
      <c r="H367" s="3" t="str">
        <f t="shared" si="12"/>
        <v>Link zum Photo</v>
      </c>
      <c r="I367" s="1" t="s">
        <v>88</v>
      </c>
      <c r="J367" s="3" t="str">
        <f t="shared" si="13"/>
        <v>Link zur Skizze</v>
      </c>
      <c r="M367" s="1" t="s">
        <v>2414</v>
      </c>
      <c r="P367" s="1" t="s">
        <v>203</v>
      </c>
      <c r="Q367" s="1" t="s">
        <v>5931</v>
      </c>
      <c r="S367" s="1" t="s">
        <v>5931</v>
      </c>
      <c r="V367" s="1" t="s">
        <v>5776</v>
      </c>
      <c r="W367" s="1" t="s">
        <v>5890</v>
      </c>
      <c r="AM367" s="1" t="s">
        <v>5755</v>
      </c>
      <c r="BD367" s="1" t="s">
        <v>5698</v>
      </c>
      <c r="BE367" s="1" t="s">
        <v>5693</v>
      </c>
      <c r="BF367" s="1" t="s">
        <v>92</v>
      </c>
      <c r="BN367" s="1" t="s">
        <v>5678</v>
      </c>
      <c r="BO367" s="1" t="s">
        <v>5695</v>
      </c>
      <c r="BP367" s="1" t="s">
        <v>5678</v>
      </c>
      <c r="BQ367" s="1" t="s">
        <v>5695</v>
      </c>
      <c r="BS367" s="1" t="s">
        <v>5678</v>
      </c>
      <c r="BT367" s="1" t="s">
        <v>5698</v>
      </c>
      <c r="BU367" s="1" t="s">
        <v>5698</v>
      </c>
      <c r="BV367" s="1" t="s">
        <v>5698</v>
      </c>
      <c r="CR367" s="1"/>
      <c r="CS367" s="1" t="s">
        <v>5949</v>
      </c>
      <c r="CT367" s="1" t="s">
        <v>6339</v>
      </c>
      <c r="CU367" s="1" t="s">
        <v>6340</v>
      </c>
      <c r="CV367" s="1" t="s">
        <v>6112</v>
      </c>
      <c r="CW367" s="1" t="s">
        <v>6403</v>
      </c>
      <c r="DB367" s="1" t="s">
        <v>79</v>
      </c>
      <c r="DC367" s="1" t="s">
        <v>5678</v>
      </c>
      <c r="DD367" s="1" t="s">
        <v>5679</v>
      </c>
      <c r="DE367" s="1" t="s">
        <v>5698</v>
      </c>
      <c r="DF367" s="1" t="s">
        <v>5678</v>
      </c>
      <c r="DG367" s="1" t="s">
        <v>5679</v>
      </c>
      <c r="DH367" s="1" t="s">
        <v>5698</v>
      </c>
      <c r="DI367" s="1" t="s">
        <v>5678</v>
      </c>
      <c r="DJ367" s="1" t="s">
        <v>5679</v>
      </c>
      <c r="DK367" s="1" t="s">
        <v>5698</v>
      </c>
      <c r="DL367" s="1" t="s">
        <v>5678</v>
      </c>
      <c r="DM367" s="1" t="s">
        <v>5698</v>
      </c>
      <c r="DN367" s="1" t="s">
        <v>5678</v>
      </c>
      <c r="DO367" s="1" t="s">
        <v>5698</v>
      </c>
      <c r="DP367" s="1" t="s">
        <v>5698</v>
      </c>
      <c r="DQ367" s="1" t="s">
        <v>81</v>
      </c>
      <c r="DS367" s="1"/>
    </row>
    <row r="368" spans="2:123" x14ac:dyDescent="0.25">
      <c r="B368" s="1" t="s">
        <v>6542</v>
      </c>
      <c r="C368" s="1" t="s">
        <v>8367</v>
      </c>
      <c r="E368" s="1" t="s">
        <v>2425</v>
      </c>
      <c r="F368" s="1" t="s">
        <v>2419</v>
      </c>
      <c r="G368" s="1" t="s">
        <v>2419</v>
      </c>
      <c r="H368" s="3" t="str">
        <f t="shared" si="12"/>
        <v>Link zum Photo</v>
      </c>
      <c r="I368" s="1" t="s">
        <v>88</v>
      </c>
      <c r="J368" s="3" t="str">
        <f t="shared" si="13"/>
        <v>Link zur Skizze</v>
      </c>
      <c r="M368" s="1" t="s">
        <v>2420</v>
      </c>
      <c r="P368" s="1" t="s">
        <v>811</v>
      </c>
      <c r="S368" s="1" t="s">
        <v>6543</v>
      </c>
      <c r="V368" s="1" t="s">
        <v>5873</v>
      </c>
      <c r="W368" s="1" t="s">
        <v>2422</v>
      </c>
      <c r="AM368" s="1" t="s">
        <v>5755</v>
      </c>
      <c r="BD368" s="1" t="s">
        <v>5681</v>
      </c>
      <c r="BE368" s="1" t="s">
        <v>5781</v>
      </c>
      <c r="BF368" s="1" t="s">
        <v>92</v>
      </c>
      <c r="BN368" s="1" t="s">
        <v>5678</v>
      </c>
      <c r="BO368" s="1" t="s">
        <v>5695</v>
      </c>
      <c r="BP368" s="1" t="s">
        <v>5678</v>
      </c>
      <c r="BQ368" s="1" t="s">
        <v>5695</v>
      </c>
      <c r="BS368" s="1" t="s">
        <v>5678</v>
      </c>
      <c r="BT368" s="1" t="s">
        <v>5698</v>
      </c>
      <c r="BU368" s="1" t="s">
        <v>5695</v>
      </c>
      <c r="BV368" s="1" t="s">
        <v>5698</v>
      </c>
      <c r="CR368" s="1"/>
      <c r="DB368" s="1" t="s">
        <v>79</v>
      </c>
      <c r="DC368" s="1" t="s">
        <v>5678</v>
      </c>
      <c r="DD368" s="1" t="s">
        <v>5679</v>
      </c>
      <c r="DE368" s="1" t="s">
        <v>5698</v>
      </c>
      <c r="DF368" s="1" t="s">
        <v>5678</v>
      </c>
      <c r="DG368" s="1" t="s">
        <v>5679</v>
      </c>
      <c r="DH368" s="1" t="s">
        <v>5698</v>
      </c>
      <c r="DI368" s="1" t="s">
        <v>5678</v>
      </c>
      <c r="DJ368" s="1" t="s">
        <v>5679</v>
      </c>
      <c r="DK368" s="1" t="s">
        <v>5698</v>
      </c>
      <c r="DL368" s="1" t="s">
        <v>5678</v>
      </c>
      <c r="DM368" s="1" t="s">
        <v>5679</v>
      </c>
      <c r="DN368" s="1" t="s">
        <v>5678</v>
      </c>
      <c r="DO368" s="1" t="s">
        <v>5679</v>
      </c>
      <c r="DP368" s="1" t="s">
        <v>5698</v>
      </c>
      <c r="DQ368" s="1" t="s">
        <v>130</v>
      </c>
      <c r="DS368" s="1"/>
    </row>
    <row r="369" spans="2:123" x14ac:dyDescent="0.25">
      <c r="B369" s="1" t="s">
        <v>6545</v>
      </c>
      <c r="C369" s="1" t="s">
        <v>8367</v>
      </c>
      <c r="E369" s="1" t="s">
        <v>2430</v>
      </c>
      <c r="F369" s="1" t="s">
        <v>2426</v>
      </c>
      <c r="G369" s="1" t="s">
        <v>2426</v>
      </c>
      <c r="H369" s="3" t="str">
        <f t="shared" si="12"/>
        <v>Link zum Photo</v>
      </c>
      <c r="I369" s="1" t="s">
        <v>88</v>
      </c>
      <c r="J369" s="3" t="str">
        <f t="shared" si="13"/>
        <v>Link zur Skizze</v>
      </c>
      <c r="M369" s="1" t="s">
        <v>2427</v>
      </c>
      <c r="P369" s="1" t="s">
        <v>811</v>
      </c>
      <c r="S369" s="1" t="s">
        <v>1775</v>
      </c>
      <c r="V369" s="1" t="s">
        <v>6070</v>
      </c>
      <c r="W369" s="1" t="s">
        <v>6134</v>
      </c>
      <c r="AM369" s="1" t="s">
        <v>5755</v>
      </c>
      <c r="BD369" s="1" t="s">
        <v>5681</v>
      </c>
      <c r="BE369" s="1" t="s">
        <v>5781</v>
      </c>
      <c r="BF369" s="1" t="s">
        <v>92</v>
      </c>
      <c r="BN369" s="1" t="s">
        <v>5678</v>
      </c>
      <c r="BO369" s="1" t="s">
        <v>5695</v>
      </c>
      <c r="BP369" s="1" t="s">
        <v>5678</v>
      </c>
      <c r="BQ369" s="1" t="s">
        <v>5695</v>
      </c>
      <c r="BS369" s="1" t="s">
        <v>5678</v>
      </c>
      <c r="BT369" s="1" t="s">
        <v>5698</v>
      </c>
      <c r="BU369" s="1" t="s">
        <v>5698</v>
      </c>
      <c r="BV369" s="1" t="s">
        <v>5698</v>
      </c>
      <c r="CR369" s="1"/>
      <c r="DB369" s="1" t="s">
        <v>79</v>
      </c>
      <c r="DC369" s="1" t="s">
        <v>5678</v>
      </c>
      <c r="DD369" s="1" t="s">
        <v>5679</v>
      </c>
      <c r="DE369" s="1" t="s">
        <v>5698</v>
      </c>
      <c r="DF369" s="1" t="s">
        <v>5678</v>
      </c>
      <c r="DG369" s="1" t="s">
        <v>5679</v>
      </c>
      <c r="DH369" s="1" t="s">
        <v>5698</v>
      </c>
      <c r="DI369" s="1" t="s">
        <v>5678</v>
      </c>
      <c r="DJ369" s="1" t="s">
        <v>5679</v>
      </c>
      <c r="DK369" s="1" t="s">
        <v>5698</v>
      </c>
      <c r="DL369" s="1" t="s">
        <v>5678</v>
      </c>
      <c r="DM369" s="1" t="s">
        <v>5679</v>
      </c>
      <c r="DN369" s="1" t="s">
        <v>5678</v>
      </c>
      <c r="DO369" s="1" t="s">
        <v>5679</v>
      </c>
      <c r="DP369" s="1" t="s">
        <v>5698</v>
      </c>
      <c r="DQ369" s="1" t="s">
        <v>130</v>
      </c>
      <c r="DS369" s="1"/>
    </row>
    <row r="370" spans="2:123" x14ac:dyDescent="0.25">
      <c r="B370" s="1" t="s">
        <v>6546</v>
      </c>
      <c r="C370" s="1" t="s">
        <v>8367</v>
      </c>
      <c r="E370" s="1" t="s">
        <v>2430</v>
      </c>
      <c r="F370" s="1" t="s">
        <v>2431</v>
      </c>
      <c r="G370" s="1" t="s">
        <v>2426</v>
      </c>
      <c r="H370" s="3" t="str">
        <f t="shared" si="12"/>
        <v>Link zum Photo</v>
      </c>
      <c r="I370" s="1" t="s">
        <v>88</v>
      </c>
      <c r="J370" s="3" t="str">
        <f t="shared" si="13"/>
        <v>Link zur Skizze</v>
      </c>
      <c r="M370" s="1" t="s">
        <v>2427</v>
      </c>
      <c r="P370" s="1" t="s">
        <v>811</v>
      </c>
      <c r="S370" s="1" t="s">
        <v>2432</v>
      </c>
      <c r="V370" s="1" t="s">
        <v>6070</v>
      </c>
      <c r="W370" s="1" t="s">
        <v>6134</v>
      </c>
      <c r="AM370" s="1" t="s">
        <v>5755</v>
      </c>
      <c r="BD370" s="1" t="s">
        <v>5681</v>
      </c>
      <c r="BE370" s="1" t="s">
        <v>5781</v>
      </c>
      <c r="BF370" s="1" t="s">
        <v>92</v>
      </c>
      <c r="BN370" s="1" t="s">
        <v>5678</v>
      </c>
      <c r="BO370" s="1" t="s">
        <v>5695</v>
      </c>
      <c r="BP370" s="1" t="s">
        <v>5678</v>
      </c>
      <c r="BQ370" s="1" t="s">
        <v>5695</v>
      </c>
      <c r="BS370" s="1" t="s">
        <v>5678</v>
      </c>
      <c r="BT370" s="1" t="s">
        <v>5698</v>
      </c>
      <c r="BU370" s="1" t="s">
        <v>5698</v>
      </c>
      <c r="BV370" s="1" t="s">
        <v>5698</v>
      </c>
      <c r="CR370" s="1"/>
      <c r="DB370" s="1" t="s">
        <v>79</v>
      </c>
      <c r="DC370" s="1" t="s">
        <v>5678</v>
      </c>
      <c r="DD370" s="1" t="s">
        <v>5679</v>
      </c>
      <c r="DE370" s="1" t="s">
        <v>5698</v>
      </c>
      <c r="DF370" s="1" t="s">
        <v>5678</v>
      </c>
      <c r="DG370" s="1" t="s">
        <v>5679</v>
      </c>
      <c r="DH370" s="1" t="s">
        <v>5698</v>
      </c>
      <c r="DI370" s="1" t="s">
        <v>5678</v>
      </c>
      <c r="DJ370" s="1" t="s">
        <v>5679</v>
      </c>
      <c r="DK370" s="1" t="s">
        <v>5698</v>
      </c>
      <c r="DL370" s="1" t="s">
        <v>5678</v>
      </c>
      <c r="DM370" s="1" t="s">
        <v>5679</v>
      </c>
      <c r="DN370" s="1" t="s">
        <v>5678</v>
      </c>
      <c r="DO370" s="1" t="s">
        <v>5679</v>
      </c>
      <c r="DP370" s="1" t="s">
        <v>5698</v>
      </c>
      <c r="DQ370" s="1" t="s">
        <v>130</v>
      </c>
      <c r="DS370" s="1"/>
    </row>
    <row r="371" spans="2:123" x14ac:dyDescent="0.25">
      <c r="B371" s="1" t="s">
        <v>6547</v>
      </c>
      <c r="C371" s="1" t="s">
        <v>8367</v>
      </c>
      <c r="E371" s="1" t="s">
        <v>2438</v>
      </c>
      <c r="F371" s="1" t="s">
        <v>2433</v>
      </c>
      <c r="G371" s="1" t="s">
        <v>2433</v>
      </c>
      <c r="H371" s="3" t="str">
        <f t="shared" si="12"/>
        <v>Link zum Photo</v>
      </c>
      <c r="I371" s="1" t="s">
        <v>2433</v>
      </c>
      <c r="J371" s="3" t="str">
        <f t="shared" si="13"/>
        <v>Link zur Skizze</v>
      </c>
      <c r="M371" s="1" t="s">
        <v>2434</v>
      </c>
      <c r="P371" s="1" t="s">
        <v>1719</v>
      </c>
      <c r="Q371" s="1" t="s">
        <v>2435</v>
      </c>
      <c r="S371" s="1" t="s">
        <v>2435</v>
      </c>
      <c r="V371" s="1" t="s">
        <v>5822</v>
      </c>
      <c r="W371" s="1" t="s">
        <v>6243</v>
      </c>
      <c r="Y371" s="1" t="s">
        <v>5848</v>
      </c>
      <c r="AM371" s="1" t="s">
        <v>5755</v>
      </c>
      <c r="BD371" s="1" t="s">
        <v>5678</v>
      </c>
      <c r="BE371" s="1" t="s">
        <v>285</v>
      </c>
      <c r="BF371" s="1" t="s">
        <v>92</v>
      </c>
      <c r="BN371" s="1" t="s">
        <v>92</v>
      </c>
      <c r="BO371" s="1" t="s">
        <v>92</v>
      </c>
      <c r="BP371" s="1" t="s">
        <v>92</v>
      </c>
      <c r="BQ371" s="1" t="s">
        <v>268</v>
      </c>
      <c r="BS371" s="1" t="s">
        <v>92</v>
      </c>
      <c r="BT371" s="1" t="s">
        <v>92</v>
      </c>
      <c r="BU371" s="1" t="s">
        <v>92</v>
      </c>
      <c r="BV371" s="1" t="s">
        <v>5678</v>
      </c>
      <c r="BX371" s="1" t="s">
        <v>7870</v>
      </c>
      <c r="BY371" s="1" t="s">
        <v>7873</v>
      </c>
      <c r="CR371" s="1"/>
      <c r="CS371" s="1" t="s">
        <v>6262</v>
      </c>
      <c r="CT371" s="1" t="s">
        <v>5796</v>
      </c>
      <c r="CU371" s="1" t="s">
        <v>5796</v>
      </c>
      <c r="CV371" s="1" t="s">
        <v>6548</v>
      </c>
      <c r="DB371" s="1" t="s">
        <v>79</v>
      </c>
      <c r="DC371" s="1" t="s">
        <v>92</v>
      </c>
      <c r="DD371" s="1" t="s">
        <v>92</v>
      </c>
      <c r="DE371" s="1" t="s">
        <v>92</v>
      </c>
      <c r="DF371" s="1" t="s">
        <v>92</v>
      </c>
      <c r="DG371" s="1" t="s">
        <v>92</v>
      </c>
      <c r="DH371" s="1" t="s">
        <v>868</v>
      </c>
      <c r="DI371" s="1" t="s">
        <v>92</v>
      </c>
      <c r="DJ371" s="1" t="s">
        <v>92</v>
      </c>
      <c r="DK371" s="1" t="s">
        <v>5678</v>
      </c>
      <c r="DL371" s="1" t="s">
        <v>92</v>
      </c>
      <c r="DM371" s="1" t="s">
        <v>92</v>
      </c>
      <c r="DN371" s="1" t="s">
        <v>92</v>
      </c>
      <c r="DO371" s="1" t="s">
        <v>92</v>
      </c>
      <c r="DP371" s="1" t="s">
        <v>678</v>
      </c>
      <c r="DQ371" s="1" t="s">
        <v>81</v>
      </c>
      <c r="DS371" s="1"/>
    </row>
    <row r="372" spans="2:123" x14ac:dyDescent="0.25">
      <c r="B372" s="1" t="s">
        <v>6549</v>
      </c>
      <c r="C372" s="1" t="s">
        <v>8367</v>
      </c>
      <c r="E372" s="1" t="s">
        <v>2443</v>
      </c>
      <c r="F372" s="1" t="s">
        <v>2439</v>
      </c>
      <c r="G372" s="1" t="s">
        <v>2439</v>
      </c>
      <c r="H372" s="3" t="str">
        <f t="shared" si="12"/>
        <v>Link zum Photo</v>
      </c>
      <c r="I372" s="1" t="s">
        <v>88</v>
      </c>
      <c r="J372" s="3" t="str">
        <f t="shared" si="13"/>
        <v>Link zur Skizze</v>
      </c>
      <c r="M372" s="1" t="s">
        <v>2440</v>
      </c>
      <c r="P372" s="1" t="s">
        <v>203</v>
      </c>
      <c r="S372" s="1" t="s">
        <v>6337</v>
      </c>
      <c r="V372" s="1" t="s">
        <v>6550</v>
      </c>
      <c r="W372" s="1" t="s">
        <v>5949</v>
      </c>
      <c r="AM372" s="1" t="s">
        <v>5755</v>
      </c>
      <c r="BD372" s="1" t="s">
        <v>5698</v>
      </c>
      <c r="BE372" s="1" t="s">
        <v>5693</v>
      </c>
      <c r="BF372" s="1" t="s">
        <v>92</v>
      </c>
      <c r="BN372" s="1" t="s">
        <v>5678</v>
      </c>
      <c r="BO372" s="1" t="s">
        <v>5695</v>
      </c>
      <c r="BP372" s="1" t="s">
        <v>5678</v>
      </c>
      <c r="BQ372" s="1" t="s">
        <v>5695</v>
      </c>
      <c r="BS372" s="1" t="s">
        <v>5678</v>
      </c>
      <c r="BT372" s="1" t="s">
        <v>5698</v>
      </c>
      <c r="BU372" s="1" t="s">
        <v>5698</v>
      </c>
      <c r="BV372" s="1" t="s">
        <v>5698</v>
      </c>
      <c r="CR372" s="1"/>
      <c r="DB372" s="1" t="s">
        <v>79</v>
      </c>
      <c r="DC372" s="1" t="s">
        <v>5678</v>
      </c>
      <c r="DD372" s="1" t="s">
        <v>5679</v>
      </c>
      <c r="DE372" s="1" t="s">
        <v>5679</v>
      </c>
      <c r="DF372" s="1" t="s">
        <v>5678</v>
      </c>
      <c r="DG372" s="1" t="s">
        <v>5679</v>
      </c>
      <c r="DH372" s="1" t="s">
        <v>5679</v>
      </c>
      <c r="DI372" s="1" t="s">
        <v>5678</v>
      </c>
      <c r="DJ372" s="1" t="s">
        <v>5679</v>
      </c>
      <c r="DK372" s="1" t="s">
        <v>5679</v>
      </c>
      <c r="DL372" s="1" t="s">
        <v>5678</v>
      </c>
      <c r="DM372" s="1" t="s">
        <v>5679</v>
      </c>
      <c r="DN372" s="1" t="s">
        <v>5678</v>
      </c>
      <c r="DO372" s="1" t="s">
        <v>5679</v>
      </c>
      <c r="DP372" s="1" t="s">
        <v>5698</v>
      </c>
      <c r="DQ372" s="1" t="s">
        <v>130</v>
      </c>
      <c r="DS372" s="1"/>
    </row>
    <row r="373" spans="2:123" x14ac:dyDescent="0.25">
      <c r="B373" s="1" t="s">
        <v>6551</v>
      </c>
      <c r="C373" s="1" t="s">
        <v>8367</v>
      </c>
      <c r="E373" s="1" t="s">
        <v>2447</v>
      </c>
      <c r="F373" s="1" t="s">
        <v>2444</v>
      </c>
      <c r="G373" s="1" t="s">
        <v>2439</v>
      </c>
      <c r="H373" s="3" t="str">
        <f t="shared" si="12"/>
        <v>Link zum Photo</v>
      </c>
      <c r="I373" s="1" t="s">
        <v>88</v>
      </c>
      <c r="J373" s="3" t="str">
        <f t="shared" si="13"/>
        <v>Link zur Skizze</v>
      </c>
      <c r="M373" s="1" t="s">
        <v>2440</v>
      </c>
      <c r="P373" s="1" t="s">
        <v>1719</v>
      </c>
      <c r="S373" s="1" t="s">
        <v>6337</v>
      </c>
      <c r="V373" s="1" t="s">
        <v>6550</v>
      </c>
      <c r="W373" s="1" t="s">
        <v>5949</v>
      </c>
      <c r="AM373" s="1" t="s">
        <v>5755</v>
      </c>
      <c r="BD373" s="1" t="s">
        <v>5698</v>
      </c>
      <c r="BE373" s="1" t="s">
        <v>5693</v>
      </c>
      <c r="BF373" s="1" t="s">
        <v>92</v>
      </c>
      <c r="BN373" s="1" t="s">
        <v>5678</v>
      </c>
      <c r="BO373" s="1" t="s">
        <v>5695</v>
      </c>
      <c r="BP373" s="1" t="s">
        <v>5678</v>
      </c>
      <c r="BQ373" s="1" t="s">
        <v>5695</v>
      </c>
      <c r="BS373" s="1" t="s">
        <v>5678</v>
      </c>
      <c r="BT373" s="1" t="s">
        <v>5698</v>
      </c>
      <c r="BU373" s="1" t="s">
        <v>5698</v>
      </c>
      <c r="BV373" s="1" t="s">
        <v>5698</v>
      </c>
      <c r="CR373" s="1"/>
      <c r="DB373" s="1" t="s">
        <v>79</v>
      </c>
      <c r="DC373" s="1" t="s">
        <v>5678</v>
      </c>
      <c r="DD373" s="1" t="s">
        <v>5679</v>
      </c>
      <c r="DE373" s="1" t="s">
        <v>5679</v>
      </c>
      <c r="DF373" s="1" t="s">
        <v>5678</v>
      </c>
      <c r="DG373" s="1" t="s">
        <v>5679</v>
      </c>
      <c r="DH373" s="1" t="s">
        <v>5679</v>
      </c>
      <c r="DI373" s="1" t="s">
        <v>5678</v>
      </c>
      <c r="DJ373" s="1" t="s">
        <v>5679</v>
      </c>
      <c r="DK373" s="1" t="s">
        <v>5679</v>
      </c>
      <c r="DL373" s="1" t="s">
        <v>5678</v>
      </c>
      <c r="DM373" s="1" t="s">
        <v>5679</v>
      </c>
      <c r="DN373" s="1" t="s">
        <v>5678</v>
      </c>
      <c r="DO373" s="1" t="s">
        <v>5679</v>
      </c>
      <c r="DP373" s="1" t="s">
        <v>5698</v>
      </c>
      <c r="DQ373" s="1" t="s">
        <v>81</v>
      </c>
      <c r="DS373" s="1"/>
    </row>
    <row r="374" spans="2:123" x14ac:dyDescent="0.25">
      <c r="B374" s="1" t="s">
        <v>6552</v>
      </c>
      <c r="C374" s="1" t="s">
        <v>8367</v>
      </c>
      <c r="E374" s="1" t="s">
        <v>2453</v>
      </c>
      <c r="F374" s="1" t="s">
        <v>2448</v>
      </c>
      <c r="G374" s="1" t="s">
        <v>2450</v>
      </c>
      <c r="H374" s="3" t="str">
        <f t="shared" si="12"/>
        <v>Link zum Photo</v>
      </c>
      <c r="I374" s="1" t="s">
        <v>88</v>
      </c>
      <c r="J374" s="3" t="str">
        <f t="shared" si="13"/>
        <v>Link zur Skizze</v>
      </c>
      <c r="M374" s="1" t="s">
        <v>2449</v>
      </c>
      <c r="P374" s="1" t="s">
        <v>203</v>
      </c>
      <c r="S374" s="1" t="s">
        <v>1775</v>
      </c>
      <c r="V374" s="1" t="s">
        <v>5949</v>
      </c>
      <c r="W374" s="1" t="s">
        <v>6329</v>
      </c>
      <c r="AM374" s="1" t="s">
        <v>5755</v>
      </c>
      <c r="BD374" s="1" t="s">
        <v>5679</v>
      </c>
      <c r="BE374" s="1" t="s">
        <v>5698</v>
      </c>
      <c r="BF374" s="1" t="s">
        <v>92</v>
      </c>
      <c r="BN374" s="1" t="s">
        <v>5678</v>
      </c>
      <c r="BO374" s="1" t="s">
        <v>5679</v>
      </c>
      <c r="BP374" s="1" t="s">
        <v>5678</v>
      </c>
      <c r="BQ374" s="1" t="s">
        <v>5679</v>
      </c>
      <c r="BS374" s="1" t="s">
        <v>5678</v>
      </c>
      <c r="BT374" s="1" t="s">
        <v>5678</v>
      </c>
      <c r="BU374" s="1" t="s">
        <v>5679</v>
      </c>
      <c r="BV374" s="1" t="s">
        <v>5679</v>
      </c>
      <c r="CR374" s="1"/>
      <c r="DB374" s="1" t="s">
        <v>79</v>
      </c>
      <c r="DC374" s="1" t="s">
        <v>5678</v>
      </c>
      <c r="DD374" s="1" t="s">
        <v>5678</v>
      </c>
      <c r="DE374" s="1" t="s">
        <v>5678</v>
      </c>
      <c r="DF374" s="1" t="s">
        <v>5678</v>
      </c>
      <c r="DG374" s="1" t="s">
        <v>5678</v>
      </c>
      <c r="DH374" s="1" t="s">
        <v>5678</v>
      </c>
      <c r="DI374" s="1" t="s">
        <v>5678</v>
      </c>
      <c r="DJ374" s="1" t="s">
        <v>5678</v>
      </c>
      <c r="DK374" s="1" t="s">
        <v>5678</v>
      </c>
      <c r="DL374" s="1" t="s">
        <v>5678</v>
      </c>
      <c r="DM374" s="1" t="s">
        <v>5678</v>
      </c>
      <c r="DN374" s="1" t="s">
        <v>5678</v>
      </c>
      <c r="DO374" s="1" t="s">
        <v>5678</v>
      </c>
      <c r="DP374" s="1" t="s">
        <v>5679</v>
      </c>
      <c r="DQ374" s="1" t="s">
        <v>148</v>
      </c>
      <c r="DS374" s="1"/>
    </row>
    <row r="375" spans="2:123" x14ac:dyDescent="0.25">
      <c r="B375" s="1" t="s">
        <v>6553</v>
      </c>
      <c r="C375" s="1" t="s">
        <v>8367</v>
      </c>
      <c r="E375" s="1" t="s">
        <v>2460</v>
      </c>
      <c r="F375" s="1" t="s">
        <v>2454</v>
      </c>
      <c r="G375" s="1" t="s">
        <v>2456</v>
      </c>
      <c r="H375" s="3" t="str">
        <f t="shared" si="12"/>
        <v>Link zum Photo</v>
      </c>
      <c r="I375" s="1" t="s">
        <v>88</v>
      </c>
      <c r="J375" s="3" t="str">
        <f t="shared" si="13"/>
        <v>Link zur Skizze</v>
      </c>
      <c r="M375" s="1" t="s">
        <v>2455</v>
      </c>
      <c r="P375" s="1" t="s">
        <v>5762</v>
      </c>
      <c r="S375" s="1" t="s">
        <v>187</v>
      </c>
      <c r="V375" s="1" t="s">
        <v>5790</v>
      </c>
      <c r="W375" s="1" t="s">
        <v>6335</v>
      </c>
      <c r="AM375" s="1" t="s">
        <v>5755</v>
      </c>
      <c r="BD375" s="1" t="s">
        <v>5679</v>
      </c>
      <c r="BE375" s="1" t="s">
        <v>5695</v>
      </c>
      <c r="BF375" s="1" t="s">
        <v>92</v>
      </c>
      <c r="BN375" s="1" t="s">
        <v>5678</v>
      </c>
      <c r="BO375" s="1" t="s">
        <v>5679</v>
      </c>
      <c r="BP375" s="1" t="s">
        <v>5678</v>
      </c>
      <c r="BQ375" s="1" t="s">
        <v>5679</v>
      </c>
      <c r="BS375" s="1" t="s">
        <v>5678</v>
      </c>
      <c r="BT375" s="1" t="s">
        <v>5679</v>
      </c>
      <c r="BU375" s="1" t="s">
        <v>5679</v>
      </c>
      <c r="BV375" s="1" t="s">
        <v>5679</v>
      </c>
      <c r="CR375" s="1"/>
      <c r="DB375" s="1" t="s">
        <v>79</v>
      </c>
      <c r="DC375" s="1" t="s">
        <v>5678</v>
      </c>
      <c r="DD375" s="1" t="s">
        <v>5678</v>
      </c>
      <c r="DE375" s="1" t="s">
        <v>5679</v>
      </c>
      <c r="DF375" s="1" t="s">
        <v>5678</v>
      </c>
      <c r="DG375" s="1" t="s">
        <v>5678</v>
      </c>
      <c r="DH375" s="1" t="s">
        <v>5679</v>
      </c>
      <c r="DI375" s="1" t="s">
        <v>5678</v>
      </c>
      <c r="DJ375" s="1" t="s">
        <v>5678</v>
      </c>
      <c r="DK375" s="1" t="s">
        <v>5679</v>
      </c>
      <c r="DL375" s="1" t="s">
        <v>5678</v>
      </c>
      <c r="DM375" s="1" t="s">
        <v>5678</v>
      </c>
      <c r="DN375" s="1" t="s">
        <v>5678</v>
      </c>
      <c r="DO375" s="1" t="s">
        <v>5678</v>
      </c>
      <c r="DP375" s="1" t="s">
        <v>5679</v>
      </c>
      <c r="DQ375" s="1" t="s">
        <v>2457</v>
      </c>
      <c r="DS375" s="1"/>
    </row>
    <row r="376" spans="2:123" x14ac:dyDescent="0.25">
      <c r="B376" s="1" t="s">
        <v>6554</v>
      </c>
      <c r="C376" s="1" t="s">
        <v>8367</v>
      </c>
      <c r="E376" s="1" t="s">
        <v>2466</v>
      </c>
      <c r="F376" s="1" t="s">
        <v>2461</v>
      </c>
      <c r="G376" s="1" t="s">
        <v>2461</v>
      </c>
      <c r="H376" s="3" t="str">
        <f t="shared" si="12"/>
        <v>Link zum Photo</v>
      </c>
      <c r="I376" s="1" t="s">
        <v>2461</v>
      </c>
      <c r="J376" s="3" t="str">
        <f t="shared" si="13"/>
        <v>Link zur Skizze</v>
      </c>
      <c r="M376" s="1" t="s">
        <v>2462</v>
      </c>
      <c r="P376" s="1" t="s">
        <v>2463</v>
      </c>
      <c r="S376" s="1" t="s">
        <v>323</v>
      </c>
      <c r="V376" s="1" t="s">
        <v>6081</v>
      </c>
      <c r="W376" s="1" t="s">
        <v>5924</v>
      </c>
      <c r="Y376" s="1" t="s">
        <v>5838</v>
      </c>
      <c r="AM376" s="1" t="s">
        <v>5755</v>
      </c>
      <c r="BD376" s="1" t="s">
        <v>5678</v>
      </c>
      <c r="BE376" s="1" t="s">
        <v>5678</v>
      </c>
      <c r="BF376" s="1" t="s">
        <v>92</v>
      </c>
      <c r="BN376" s="1" t="s">
        <v>92</v>
      </c>
      <c r="BO376" s="1" t="s">
        <v>5678</v>
      </c>
      <c r="BP376" s="1" t="s">
        <v>92</v>
      </c>
      <c r="BQ376" s="1" t="s">
        <v>5678</v>
      </c>
      <c r="BS376" s="1" t="s">
        <v>92</v>
      </c>
      <c r="BT376" s="1" t="s">
        <v>92</v>
      </c>
      <c r="BU376" s="1" t="s">
        <v>5678</v>
      </c>
      <c r="BV376" s="1" t="s">
        <v>5678</v>
      </c>
      <c r="BX376" s="1" t="s">
        <v>7980</v>
      </c>
      <c r="BY376" s="1" t="s">
        <v>7981</v>
      </c>
      <c r="BZ376" s="1" t="s">
        <v>7982</v>
      </c>
      <c r="CA376" s="1" t="s">
        <v>7871</v>
      </c>
      <c r="CR376" s="1"/>
      <c r="DB376" s="1" t="s">
        <v>79</v>
      </c>
      <c r="DC376" s="1" t="s">
        <v>92</v>
      </c>
      <c r="DD376" s="1" t="s">
        <v>92</v>
      </c>
      <c r="DE376" s="1" t="s">
        <v>5678</v>
      </c>
      <c r="DF376" s="1" t="s">
        <v>92</v>
      </c>
      <c r="DG376" s="1" t="s">
        <v>92</v>
      </c>
      <c r="DH376" s="1" t="s">
        <v>5678</v>
      </c>
      <c r="DI376" s="1" t="s">
        <v>92</v>
      </c>
      <c r="DJ376" s="1" t="s">
        <v>92</v>
      </c>
      <c r="DK376" s="1" t="s">
        <v>5678</v>
      </c>
      <c r="DL376" s="1" t="s">
        <v>92</v>
      </c>
      <c r="DM376" s="1" t="s">
        <v>92</v>
      </c>
      <c r="DN376" s="1" t="s">
        <v>92</v>
      </c>
      <c r="DO376" s="1" t="s">
        <v>92</v>
      </c>
      <c r="DP376" s="1" t="s">
        <v>5678</v>
      </c>
      <c r="DQ376" s="1" t="s">
        <v>130</v>
      </c>
      <c r="DS376" s="1"/>
    </row>
    <row r="377" spans="2:123" x14ac:dyDescent="0.25">
      <c r="B377" s="1" t="s">
        <v>6555</v>
      </c>
      <c r="C377" s="1" t="s">
        <v>8367</v>
      </c>
      <c r="E377" s="1" t="s">
        <v>2472</v>
      </c>
      <c r="F377" s="1" t="s">
        <v>2467</v>
      </c>
      <c r="G377" s="1" t="s">
        <v>2469</v>
      </c>
      <c r="H377" s="3" t="str">
        <f t="shared" si="12"/>
        <v>Link zum Photo</v>
      </c>
      <c r="I377" s="1" t="s">
        <v>2469</v>
      </c>
      <c r="J377" s="3" t="str">
        <f t="shared" si="13"/>
        <v>Link zur Skizze</v>
      </c>
      <c r="M377" s="1" t="s">
        <v>2468</v>
      </c>
      <c r="P377" s="1" t="s">
        <v>203</v>
      </c>
      <c r="Q377" s="1" t="s">
        <v>357</v>
      </c>
      <c r="S377" s="1" t="s">
        <v>323</v>
      </c>
      <c r="V377" s="1" t="s">
        <v>5822</v>
      </c>
      <c r="W377" s="1" t="s">
        <v>6201</v>
      </c>
      <c r="Y377" s="1" t="s">
        <v>6528</v>
      </c>
      <c r="AM377" s="1" t="s">
        <v>5755</v>
      </c>
      <c r="BD377" s="1" t="s">
        <v>5678</v>
      </c>
      <c r="BE377" s="1" t="s">
        <v>285</v>
      </c>
      <c r="BF377" s="1" t="s">
        <v>92</v>
      </c>
      <c r="BN377" s="1" t="s">
        <v>92</v>
      </c>
      <c r="BO377" s="1" t="s">
        <v>92</v>
      </c>
      <c r="BP377" s="1" t="s">
        <v>92</v>
      </c>
      <c r="BQ377" s="1" t="s">
        <v>268</v>
      </c>
      <c r="BS377" s="1" t="s">
        <v>92</v>
      </c>
      <c r="BT377" s="1" t="s">
        <v>92</v>
      </c>
      <c r="BU377" s="1" t="s">
        <v>92</v>
      </c>
      <c r="BV377" s="1" t="s">
        <v>5678</v>
      </c>
      <c r="BX377" s="1" t="s">
        <v>7870</v>
      </c>
      <c r="BY377" s="1" t="s">
        <v>7873</v>
      </c>
      <c r="CR377" s="1"/>
      <c r="DB377" s="1" t="s">
        <v>79</v>
      </c>
      <c r="DC377" s="1" t="s">
        <v>92</v>
      </c>
      <c r="DD377" s="1" t="s">
        <v>92</v>
      </c>
      <c r="DE377" s="1" t="s">
        <v>92</v>
      </c>
      <c r="DF377" s="1" t="s">
        <v>92</v>
      </c>
      <c r="DG377" s="1" t="s">
        <v>92</v>
      </c>
      <c r="DH377" s="1" t="s">
        <v>868</v>
      </c>
      <c r="DI377" s="1" t="s">
        <v>92</v>
      </c>
      <c r="DJ377" s="1" t="s">
        <v>92</v>
      </c>
      <c r="DK377" s="1" t="s">
        <v>5678</v>
      </c>
      <c r="DL377" s="1" t="s">
        <v>92</v>
      </c>
      <c r="DM377" s="1" t="s">
        <v>92</v>
      </c>
      <c r="DN377" s="1" t="s">
        <v>92</v>
      </c>
      <c r="DO377" s="1" t="s">
        <v>92</v>
      </c>
      <c r="DP377" s="1" t="s">
        <v>678</v>
      </c>
      <c r="DQ377" s="1" t="s">
        <v>148</v>
      </c>
      <c r="DS377" s="1"/>
    </row>
    <row r="378" spans="2:123" x14ac:dyDescent="0.25">
      <c r="B378" s="1" t="s">
        <v>6556</v>
      </c>
      <c r="C378" s="1" t="s">
        <v>8367</v>
      </c>
      <c r="E378" s="1" t="s">
        <v>2476</v>
      </c>
      <c r="F378" s="1" t="s">
        <v>2473</v>
      </c>
      <c r="G378" s="1" t="s">
        <v>2469</v>
      </c>
      <c r="H378" s="3" t="str">
        <f t="shared" si="12"/>
        <v>Link zum Photo</v>
      </c>
      <c r="I378" s="1" t="s">
        <v>2469</v>
      </c>
      <c r="J378" s="3" t="str">
        <f t="shared" si="13"/>
        <v>Link zur Skizze</v>
      </c>
      <c r="M378" s="1" t="s">
        <v>2468</v>
      </c>
      <c r="P378" s="1" t="s">
        <v>203</v>
      </c>
      <c r="Q378" s="1" t="s">
        <v>357</v>
      </c>
      <c r="S378" s="1" t="s">
        <v>323</v>
      </c>
      <c r="V378" s="1" t="s">
        <v>5822</v>
      </c>
      <c r="W378" s="1" t="s">
        <v>6201</v>
      </c>
      <c r="Y378" s="1" t="s">
        <v>6528</v>
      </c>
      <c r="AM378" s="1" t="s">
        <v>5755</v>
      </c>
      <c r="BD378" s="1" t="s">
        <v>5678</v>
      </c>
      <c r="BE378" s="1" t="s">
        <v>285</v>
      </c>
      <c r="BF378" s="1" t="s">
        <v>92</v>
      </c>
      <c r="BN378" s="1" t="s">
        <v>92</v>
      </c>
      <c r="BO378" s="1" t="s">
        <v>92</v>
      </c>
      <c r="BP378" s="1" t="s">
        <v>92</v>
      </c>
      <c r="BQ378" s="1" t="s">
        <v>268</v>
      </c>
      <c r="BS378" s="1" t="s">
        <v>92</v>
      </c>
      <c r="BT378" s="1" t="s">
        <v>92</v>
      </c>
      <c r="BU378" s="1" t="s">
        <v>92</v>
      </c>
      <c r="BV378" s="1" t="s">
        <v>5678</v>
      </c>
      <c r="BX378" s="1" t="s">
        <v>7870</v>
      </c>
      <c r="BY378" s="1" t="s">
        <v>7873</v>
      </c>
      <c r="CR378" s="1"/>
      <c r="DB378" s="1" t="s">
        <v>79</v>
      </c>
      <c r="DC378" s="1" t="s">
        <v>92</v>
      </c>
      <c r="DD378" s="1" t="s">
        <v>92</v>
      </c>
      <c r="DE378" s="1" t="s">
        <v>92</v>
      </c>
      <c r="DF378" s="1" t="s">
        <v>92</v>
      </c>
      <c r="DG378" s="1" t="s">
        <v>92</v>
      </c>
      <c r="DH378" s="1" t="s">
        <v>868</v>
      </c>
      <c r="DI378" s="1" t="s">
        <v>92</v>
      </c>
      <c r="DJ378" s="1" t="s">
        <v>92</v>
      </c>
      <c r="DK378" s="1" t="s">
        <v>5678</v>
      </c>
      <c r="DL378" s="1" t="s">
        <v>92</v>
      </c>
      <c r="DM378" s="1" t="s">
        <v>92</v>
      </c>
      <c r="DN378" s="1" t="s">
        <v>92</v>
      </c>
      <c r="DO378" s="1" t="s">
        <v>92</v>
      </c>
      <c r="DP378" s="1" t="s">
        <v>678</v>
      </c>
      <c r="DQ378" s="1" t="s">
        <v>148</v>
      </c>
      <c r="DS378" s="1"/>
    </row>
    <row r="379" spans="2:123" x14ac:dyDescent="0.25">
      <c r="B379" s="1" t="s">
        <v>6557</v>
      </c>
      <c r="C379" s="1" t="s">
        <v>8367</v>
      </c>
      <c r="E379" s="1" t="s">
        <v>2480</v>
      </c>
      <c r="F379" s="1" t="s">
        <v>2477</v>
      </c>
      <c r="G379" s="1" t="s">
        <v>2469</v>
      </c>
      <c r="H379" s="3" t="str">
        <f t="shared" si="12"/>
        <v>Link zum Photo</v>
      </c>
      <c r="I379" s="1" t="s">
        <v>2469</v>
      </c>
      <c r="J379" s="3" t="str">
        <f t="shared" si="13"/>
        <v>Link zur Skizze</v>
      </c>
      <c r="M379" s="1" t="s">
        <v>2468</v>
      </c>
      <c r="P379" s="1" t="s">
        <v>203</v>
      </c>
      <c r="Q379" s="1" t="s">
        <v>357</v>
      </c>
      <c r="S379" s="1" t="s">
        <v>323</v>
      </c>
      <c r="V379" s="1" t="s">
        <v>5822</v>
      </c>
      <c r="W379" s="1" t="s">
        <v>6201</v>
      </c>
      <c r="Y379" s="1" t="s">
        <v>6528</v>
      </c>
      <c r="AM379" s="1" t="s">
        <v>5755</v>
      </c>
      <c r="BD379" s="1" t="s">
        <v>5678</v>
      </c>
      <c r="BE379" s="1" t="s">
        <v>285</v>
      </c>
      <c r="BF379" s="1" t="s">
        <v>92</v>
      </c>
      <c r="BN379" s="1" t="s">
        <v>92</v>
      </c>
      <c r="BO379" s="1" t="s">
        <v>92</v>
      </c>
      <c r="BP379" s="1" t="s">
        <v>92</v>
      </c>
      <c r="BQ379" s="1" t="s">
        <v>268</v>
      </c>
      <c r="BS379" s="1" t="s">
        <v>92</v>
      </c>
      <c r="BT379" s="1" t="s">
        <v>92</v>
      </c>
      <c r="BU379" s="1" t="s">
        <v>92</v>
      </c>
      <c r="BV379" s="1" t="s">
        <v>5678</v>
      </c>
      <c r="BX379" s="1" t="s">
        <v>7870</v>
      </c>
      <c r="BY379" s="1" t="s">
        <v>7873</v>
      </c>
      <c r="CR379" s="1"/>
      <c r="DB379" s="1" t="s">
        <v>79</v>
      </c>
      <c r="DC379" s="1" t="s">
        <v>92</v>
      </c>
      <c r="DD379" s="1" t="s">
        <v>92</v>
      </c>
      <c r="DE379" s="1" t="s">
        <v>92</v>
      </c>
      <c r="DF379" s="1" t="s">
        <v>92</v>
      </c>
      <c r="DG379" s="1" t="s">
        <v>92</v>
      </c>
      <c r="DH379" s="1" t="s">
        <v>868</v>
      </c>
      <c r="DI379" s="1" t="s">
        <v>92</v>
      </c>
      <c r="DJ379" s="1" t="s">
        <v>92</v>
      </c>
      <c r="DK379" s="1" t="s">
        <v>5678</v>
      </c>
      <c r="DL379" s="1" t="s">
        <v>92</v>
      </c>
      <c r="DM379" s="1" t="s">
        <v>92</v>
      </c>
      <c r="DN379" s="1" t="s">
        <v>92</v>
      </c>
      <c r="DO379" s="1" t="s">
        <v>92</v>
      </c>
      <c r="DP379" s="1" t="s">
        <v>678</v>
      </c>
      <c r="DQ379" s="1" t="s">
        <v>148</v>
      </c>
      <c r="DS379" s="1"/>
    </row>
    <row r="380" spans="2:123" x14ac:dyDescent="0.25">
      <c r="B380" s="1" t="s">
        <v>6558</v>
      </c>
      <c r="C380" s="1" t="s">
        <v>8367</v>
      </c>
      <c r="E380" s="1" t="s">
        <v>2487</v>
      </c>
      <c r="F380" s="1" t="s">
        <v>2481</v>
      </c>
      <c r="G380" s="1" t="s">
        <v>2481</v>
      </c>
      <c r="H380" s="3" t="str">
        <f t="shared" si="12"/>
        <v>Link zum Photo</v>
      </c>
      <c r="I380" s="1" t="s">
        <v>88</v>
      </c>
      <c r="J380" s="3" t="str">
        <f t="shared" si="13"/>
        <v>Link zur Skizze</v>
      </c>
      <c r="M380" s="1" t="s">
        <v>2482</v>
      </c>
      <c r="P380" s="1" t="s">
        <v>1719</v>
      </c>
      <c r="S380" s="1" t="s">
        <v>2483</v>
      </c>
      <c r="V380" s="1" t="s">
        <v>5809</v>
      </c>
      <c r="W380" s="1" t="s">
        <v>5726</v>
      </c>
      <c r="Y380" s="1" t="s">
        <v>6559</v>
      </c>
      <c r="AM380" s="1" t="s">
        <v>5755</v>
      </c>
      <c r="BD380" s="1" t="s">
        <v>5678</v>
      </c>
      <c r="BE380" s="1" t="s">
        <v>5679</v>
      </c>
      <c r="BF380" s="1" t="s">
        <v>92</v>
      </c>
      <c r="BN380" s="1" t="s">
        <v>92</v>
      </c>
      <c r="BO380" s="1" t="s">
        <v>5678</v>
      </c>
      <c r="BP380" s="1" t="s">
        <v>92</v>
      </c>
      <c r="BQ380" s="1" t="s">
        <v>5678</v>
      </c>
      <c r="BS380" s="1" t="s">
        <v>92</v>
      </c>
      <c r="BT380" s="1" t="s">
        <v>5678</v>
      </c>
      <c r="BU380" s="1" t="s">
        <v>5678</v>
      </c>
      <c r="BV380" s="1" t="s">
        <v>5678</v>
      </c>
      <c r="BX380" s="1" t="s">
        <v>7871</v>
      </c>
      <c r="CR380" s="1"/>
      <c r="CV380" s="1" t="s">
        <v>2484</v>
      </c>
      <c r="DB380" s="1" t="s">
        <v>79</v>
      </c>
      <c r="DC380" s="1" t="s">
        <v>92</v>
      </c>
      <c r="DD380" s="1" t="s">
        <v>92</v>
      </c>
      <c r="DE380" s="1" t="s">
        <v>5678</v>
      </c>
      <c r="DF380" s="1" t="s">
        <v>92</v>
      </c>
      <c r="DG380" s="1" t="s">
        <v>92</v>
      </c>
      <c r="DH380" s="1" t="s">
        <v>5678</v>
      </c>
      <c r="DI380" s="1" t="s">
        <v>92</v>
      </c>
      <c r="DJ380" s="1" t="s">
        <v>92</v>
      </c>
      <c r="DK380" s="1" t="s">
        <v>5678</v>
      </c>
      <c r="DL380" s="1" t="s">
        <v>92</v>
      </c>
      <c r="DM380" s="1" t="s">
        <v>92</v>
      </c>
      <c r="DN380" s="1" t="s">
        <v>92</v>
      </c>
      <c r="DO380" s="1" t="s">
        <v>92</v>
      </c>
      <c r="DP380" s="1" t="s">
        <v>5678</v>
      </c>
      <c r="DQ380" s="1" t="s">
        <v>130</v>
      </c>
      <c r="DS380" s="1"/>
    </row>
    <row r="381" spans="2:123" x14ac:dyDescent="0.25">
      <c r="B381" s="1" t="s">
        <v>6560</v>
      </c>
      <c r="C381" s="1" t="s">
        <v>8367</v>
      </c>
      <c r="E381" s="1" t="s">
        <v>2491</v>
      </c>
      <c r="F381" s="1" t="s">
        <v>2488</v>
      </c>
      <c r="G381" s="1" t="s">
        <v>2481</v>
      </c>
      <c r="H381" s="3" t="str">
        <f t="shared" si="12"/>
        <v>Link zum Photo</v>
      </c>
      <c r="I381" s="1" t="s">
        <v>88</v>
      </c>
      <c r="J381" s="3" t="str">
        <f t="shared" si="13"/>
        <v>Link zur Skizze</v>
      </c>
      <c r="M381" s="1" t="s">
        <v>2482</v>
      </c>
      <c r="P381" s="1" t="s">
        <v>1719</v>
      </c>
      <c r="S381" s="1" t="s">
        <v>2483</v>
      </c>
      <c r="V381" s="1" t="s">
        <v>5809</v>
      </c>
      <c r="W381" s="1" t="s">
        <v>5726</v>
      </c>
      <c r="Y381" s="1" t="s">
        <v>6559</v>
      </c>
      <c r="AM381" s="1" t="s">
        <v>5755</v>
      </c>
      <c r="BD381" s="1" t="s">
        <v>5678</v>
      </c>
      <c r="BE381" s="1" t="s">
        <v>5679</v>
      </c>
      <c r="BF381" s="1" t="s">
        <v>92</v>
      </c>
      <c r="BN381" s="1" t="s">
        <v>92</v>
      </c>
      <c r="BO381" s="1" t="s">
        <v>5678</v>
      </c>
      <c r="BP381" s="1" t="s">
        <v>92</v>
      </c>
      <c r="BQ381" s="1" t="s">
        <v>5678</v>
      </c>
      <c r="BS381" s="1" t="s">
        <v>92</v>
      </c>
      <c r="BT381" s="1" t="s">
        <v>5678</v>
      </c>
      <c r="BU381" s="1" t="s">
        <v>5678</v>
      </c>
      <c r="BV381" s="1" t="s">
        <v>5678</v>
      </c>
      <c r="BX381" s="1" t="s">
        <v>7871</v>
      </c>
      <c r="CR381" s="1"/>
      <c r="CV381" s="1" t="s">
        <v>2484</v>
      </c>
      <c r="DB381" s="1" t="s">
        <v>79</v>
      </c>
      <c r="DC381" s="1" t="s">
        <v>92</v>
      </c>
      <c r="DD381" s="1" t="s">
        <v>92</v>
      </c>
      <c r="DE381" s="1" t="s">
        <v>5678</v>
      </c>
      <c r="DF381" s="1" t="s">
        <v>92</v>
      </c>
      <c r="DG381" s="1" t="s">
        <v>92</v>
      </c>
      <c r="DH381" s="1" t="s">
        <v>5678</v>
      </c>
      <c r="DI381" s="1" t="s">
        <v>92</v>
      </c>
      <c r="DJ381" s="1" t="s">
        <v>92</v>
      </c>
      <c r="DK381" s="1" t="s">
        <v>5678</v>
      </c>
      <c r="DL381" s="1" t="s">
        <v>92</v>
      </c>
      <c r="DM381" s="1" t="s">
        <v>92</v>
      </c>
      <c r="DN381" s="1" t="s">
        <v>92</v>
      </c>
      <c r="DO381" s="1" t="s">
        <v>92</v>
      </c>
      <c r="DP381" s="1" t="s">
        <v>5678</v>
      </c>
      <c r="DQ381" s="1" t="s">
        <v>130</v>
      </c>
      <c r="DS381" s="1"/>
    </row>
    <row r="382" spans="2:123" x14ac:dyDescent="0.25">
      <c r="B382" s="1" t="s">
        <v>6561</v>
      </c>
      <c r="C382" s="1" t="s">
        <v>8367</v>
      </c>
      <c r="E382" s="1" t="s">
        <v>2498</v>
      </c>
      <c r="F382" s="1" t="s">
        <v>2492</v>
      </c>
      <c r="G382" s="1" t="s">
        <v>2492</v>
      </c>
      <c r="H382" s="3" t="str">
        <f t="shared" si="12"/>
        <v>Link zum Photo</v>
      </c>
      <c r="I382" s="1" t="s">
        <v>88</v>
      </c>
      <c r="J382" s="3" t="str">
        <f t="shared" si="13"/>
        <v>Link zur Skizze</v>
      </c>
      <c r="M382" s="1" t="s">
        <v>2493</v>
      </c>
      <c r="P382" s="1" t="s">
        <v>1719</v>
      </c>
      <c r="S382" s="1" t="s">
        <v>2494</v>
      </c>
      <c r="V382" s="1" t="s">
        <v>6082</v>
      </c>
      <c r="W382" s="1" t="s">
        <v>5822</v>
      </c>
      <c r="Y382" s="1" t="s">
        <v>6392</v>
      </c>
      <c r="AM382" s="1" t="s">
        <v>5755</v>
      </c>
      <c r="BD382" s="1" t="s">
        <v>5678</v>
      </c>
      <c r="BE382" s="1" t="s">
        <v>5679</v>
      </c>
      <c r="BF382" s="1" t="s">
        <v>92</v>
      </c>
      <c r="BN382" s="1" t="s">
        <v>92</v>
      </c>
      <c r="BO382" s="1" t="s">
        <v>5678</v>
      </c>
      <c r="BP382" s="1" t="s">
        <v>92</v>
      </c>
      <c r="BQ382" s="1" t="s">
        <v>5678</v>
      </c>
      <c r="BS382" s="1" t="s">
        <v>92</v>
      </c>
      <c r="BT382" s="1" t="s">
        <v>5678</v>
      </c>
      <c r="BU382" s="1" t="s">
        <v>5678</v>
      </c>
      <c r="BV382" s="1" t="s">
        <v>5678</v>
      </c>
      <c r="BX382" s="1" t="s">
        <v>7871</v>
      </c>
      <c r="CR382" s="1"/>
      <c r="CV382" s="1" t="s">
        <v>2495</v>
      </c>
      <c r="DB382" s="1" t="s">
        <v>79</v>
      </c>
      <c r="DC382" s="1" t="s">
        <v>92</v>
      </c>
      <c r="DD382" s="1" t="s">
        <v>5678</v>
      </c>
      <c r="DE382" s="1" t="s">
        <v>5678</v>
      </c>
      <c r="DF382" s="1" t="s">
        <v>92</v>
      </c>
      <c r="DG382" s="1" t="s">
        <v>5678</v>
      </c>
      <c r="DH382" s="1" t="s">
        <v>5678</v>
      </c>
      <c r="DI382" s="1" t="s">
        <v>92</v>
      </c>
      <c r="DJ382" s="1" t="s">
        <v>5678</v>
      </c>
      <c r="DK382" s="1" t="s">
        <v>5678</v>
      </c>
      <c r="DL382" s="1" t="s">
        <v>92</v>
      </c>
      <c r="DM382" s="1" t="s">
        <v>5678</v>
      </c>
      <c r="DN382" s="1" t="s">
        <v>92</v>
      </c>
      <c r="DO382" s="1" t="s">
        <v>5678</v>
      </c>
      <c r="DP382" s="1" t="s">
        <v>5678</v>
      </c>
      <c r="DQ382" s="1" t="s">
        <v>130</v>
      </c>
      <c r="DS382" s="1"/>
    </row>
    <row r="383" spans="2:123" x14ac:dyDescent="0.25">
      <c r="B383" s="1" t="s">
        <v>6562</v>
      </c>
      <c r="C383" s="1" t="s">
        <v>8367</v>
      </c>
      <c r="E383" s="1" t="s">
        <v>2502</v>
      </c>
      <c r="F383" s="1" t="s">
        <v>2499</v>
      </c>
      <c r="G383" s="1" t="s">
        <v>2492</v>
      </c>
      <c r="H383" s="3" t="str">
        <f t="shared" si="12"/>
        <v>Link zum Photo</v>
      </c>
      <c r="I383" s="1" t="s">
        <v>88</v>
      </c>
      <c r="J383" s="3" t="str">
        <f t="shared" si="13"/>
        <v>Link zur Skizze</v>
      </c>
      <c r="M383" s="1" t="s">
        <v>2493</v>
      </c>
      <c r="P383" s="1" t="s">
        <v>1719</v>
      </c>
      <c r="S383" s="1" t="s">
        <v>2494</v>
      </c>
      <c r="V383" s="1" t="s">
        <v>6082</v>
      </c>
      <c r="W383" s="1" t="s">
        <v>5822</v>
      </c>
      <c r="Y383" s="1" t="s">
        <v>6392</v>
      </c>
      <c r="AM383" s="1" t="s">
        <v>5755</v>
      </c>
      <c r="BD383" s="1" t="s">
        <v>5678</v>
      </c>
      <c r="BE383" s="1" t="s">
        <v>5679</v>
      </c>
      <c r="BF383" s="1" t="s">
        <v>92</v>
      </c>
      <c r="BN383" s="1" t="s">
        <v>92</v>
      </c>
      <c r="BO383" s="1" t="s">
        <v>5678</v>
      </c>
      <c r="BP383" s="1" t="s">
        <v>92</v>
      </c>
      <c r="BQ383" s="1" t="s">
        <v>5678</v>
      </c>
      <c r="BS383" s="1" t="s">
        <v>92</v>
      </c>
      <c r="BT383" s="1" t="s">
        <v>5678</v>
      </c>
      <c r="BU383" s="1" t="s">
        <v>5678</v>
      </c>
      <c r="BV383" s="1" t="s">
        <v>5678</v>
      </c>
      <c r="BX383" s="1" t="s">
        <v>7871</v>
      </c>
      <c r="CR383" s="1"/>
      <c r="CV383" s="1" t="s">
        <v>2495</v>
      </c>
      <c r="DB383" s="1" t="s">
        <v>79</v>
      </c>
      <c r="DC383" s="1" t="s">
        <v>92</v>
      </c>
      <c r="DD383" s="1" t="s">
        <v>5678</v>
      </c>
      <c r="DE383" s="1" t="s">
        <v>5678</v>
      </c>
      <c r="DF383" s="1" t="s">
        <v>92</v>
      </c>
      <c r="DG383" s="1" t="s">
        <v>5678</v>
      </c>
      <c r="DH383" s="1" t="s">
        <v>5678</v>
      </c>
      <c r="DI383" s="1" t="s">
        <v>92</v>
      </c>
      <c r="DJ383" s="1" t="s">
        <v>5678</v>
      </c>
      <c r="DK383" s="1" t="s">
        <v>5678</v>
      </c>
      <c r="DL383" s="1" t="s">
        <v>92</v>
      </c>
      <c r="DM383" s="1" t="s">
        <v>5678</v>
      </c>
      <c r="DN383" s="1" t="s">
        <v>92</v>
      </c>
      <c r="DO383" s="1" t="s">
        <v>5678</v>
      </c>
      <c r="DP383" s="1" t="s">
        <v>5678</v>
      </c>
      <c r="DQ383" s="1" t="s">
        <v>130</v>
      </c>
      <c r="DS383" s="1"/>
    </row>
    <row r="384" spans="2:123" x14ac:dyDescent="0.25">
      <c r="B384" s="1" t="s">
        <v>6563</v>
      </c>
      <c r="C384" s="1" t="s">
        <v>8367</v>
      </c>
      <c r="E384" s="1" t="s">
        <v>2507</v>
      </c>
      <c r="F384" s="1" t="s">
        <v>2503</v>
      </c>
      <c r="G384" s="1" t="s">
        <v>2503</v>
      </c>
      <c r="H384" s="3" t="str">
        <f t="shared" si="12"/>
        <v>Link zum Photo</v>
      </c>
      <c r="I384" s="1" t="s">
        <v>2503</v>
      </c>
      <c r="J384" s="3" t="str">
        <f t="shared" si="13"/>
        <v>Link zur Skizze</v>
      </c>
      <c r="M384" s="1" t="s">
        <v>2504</v>
      </c>
      <c r="P384" s="1" t="s">
        <v>203</v>
      </c>
      <c r="S384" s="1" t="s">
        <v>322</v>
      </c>
      <c r="V384" s="1" t="s">
        <v>5886</v>
      </c>
      <c r="W384" s="1" t="s">
        <v>5846</v>
      </c>
      <c r="Y384" s="1" t="s">
        <v>6097</v>
      </c>
      <c r="AM384" s="1" t="s">
        <v>5755</v>
      </c>
      <c r="BD384" s="1" t="s">
        <v>92</v>
      </c>
      <c r="BE384" s="1" t="s">
        <v>92</v>
      </c>
      <c r="BF384" s="1" t="s">
        <v>92</v>
      </c>
      <c r="BN384" s="1" t="s">
        <v>92</v>
      </c>
      <c r="BO384" s="1" t="s">
        <v>92</v>
      </c>
      <c r="BP384" s="1" t="s">
        <v>92</v>
      </c>
      <c r="BQ384" s="1" t="s">
        <v>92</v>
      </c>
      <c r="BS384" s="1" t="s">
        <v>92</v>
      </c>
      <c r="BT384" s="1" t="s">
        <v>92</v>
      </c>
      <c r="BU384" s="1" t="s">
        <v>92</v>
      </c>
      <c r="BV384" s="1" t="s">
        <v>92</v>
      </c>
      <c r="BX384" s="1" t="s">
        <v>7873</v>
      </c>
      <c r="CR384" s="1"/>
      <c r="DB384" s="1" t="s">
        <v>79</v>
      </c>
      <c r="DC384" s="1" t="s">
        <v>92</v>
      </c>
      <c r="DD384" s="1" t="s">
        <v>92</v>
      </c>
      <c r="DE384" s="1" t="s">
        <v>92</v>
      </c>
      <c r="DF384" s="1" t="s">
        <v>92</v>
      </c>
      <c r="DG384" s="1" t="s">
        <v>92</v>
      </c>
      <c r="DH384" s="1" t="s">
        <v>92</v>
      </c>
      <c r="DI384" s="1" t="s">
        <v>92</v>
      </c>
      <c r="DJ384" s="1" t="s">
        <v>92</v>
      </c>
      <c r="DK384" s="1" t="s">
        <v>92</v>
      </c>
      <c r="DL384" s="1" t="s">
        <v>92</v>
      </c>
      <c r="DM384" s="1" t="s">
        <v>92</v>
      </c>
      <c r="DN384" s="1" t="s">
        <v>92</v>
      </c>
      <c r="DO384" s="1" t="s">
        <v>92</v>
      </c>
      <c r="DP384" s="1" t="s">
        <v>92</v>
      </c>
      <c r="DQ384" s="1" t="s">
        <v>141</v>
      </c>
      <c r="DS384" s="1"/>
    </row>
    <row r="385" spans="2:123" x14ac:dyDescent="0.25">
      <c r="B385" s="1" t="s">
        <v>6564</v>
      </c>
      <c r="C385" s="1" t="s">
        <v>8367</v>
      </c>
      <c r="E385" s="1" t="s">
        <v>2512</v>
      </c>
      <c r="F385" s="1" t="s">
        <v>2508</v>
      </c>
      <c r="G385" s="1" t="s">
        <v>2140</v>
      </c>
      <c r="H385" s="3" t="str">
        <f t="shared" si="12"/>
        <v>Link zum Photo</v>
      </c>
      <c r="I385" s="1" t="s">
        <v>88</v>
      </c>
      <c r="J385" s="3" t="str">
        <f t="shared" si="13"/>
        <v>Link zur Skizze</v>
      </c>
      <c r="M385" s="1" t="s">
        <v>2509</v>
      </c>
      <c r="P385" s="1" t="s">
        <v>203</v>
      </c>
      <c r="Q385" s="1" t="s">
        <v>204</v>
      </c>
      <c r="S385" s="1" t="s">
        <v>204</v>
      </c>
      <c r="V385" s="1" t="s">
        <v>5859</v>
      </c>
      <c r="W385" s="1" t="s">
        <v>5940</v>
      </c>
      <c r="AM385" s="1" t="s">
        <v>5755</v>
      </c>
      <c r="BD385" s="1" t="s">
        <v>5698</v>
      </c>
      <c r="BE385" s="1" t="s">
        <v>5695</v>
      </c>
      <c r="BF385" s="1" t="s">
        <v>92</v>
      </c>
      <c r="BN385" s="1" t="s">
        <v>5678</v>
      </c>
      <c r="BO385" s="1" t="s">
        <v>5698</v>
      </c>
      <c r="BP385" s="1" t="s">
        <v>5678</v>
      </c>
      <c r="BQ385" s="1" t="s">
        <v>5698</v>
      </c>
      <c r="BS385" s="1" t="s">
        <v>5678</v>
      </c>
      <c r="BT385" s="1" t="s">
        <v>5679</v>
      </c>
      <c r="BU385" s="1" t="s">
        <v>5698</v>
      </c>
      <c r="BV385" s="1" t="s">
        <v>5698</v>
      </c>
      <c r="CR385" s="1"/>
      <c r="DB385" s="1" t="s">
        <v>79</v>
      </c>
      <c r="DC385" s="1" t="s">
        <v>5678</v>
      </c>
      <c r="DD385" s="1" t="s">
        <v>5679</v>
      </c>
      <c r="DE385" s="1" t="s">
        <v>5679</v>
      </c>
      <c r="DF385" s="1" t="s">
        <v>5678</v>
      </c>
      <c r="DG385" s="1" t="s">
        <v>5679</v>
      </c>
      <c r="DH385" s="1" t="s">
        <v>5679</v>
      </c>
      <c r="DI385" s="1" t="s">
        <v>5678</v>
      </c>
      <c r="DJ385" s="1" t="s">
        <v>5679</v>
      </c>
      <c r="DK385" s="1" t="s">
        <v>5679</v>
      </c>
      <c r="DL385" s="1" t="s">
        <v>5678</v>
      </c>
      <c r="DM385" s="1" t="s">
        <v>5679</v>
      </c>
      <c r="DN385" s="1" t="s">
        <v>5678</v>
      </c>
      <c r="DO385" s="1" t="s">
        <v>5679</v>
      </c>
      <c r="DP385" s="1" t="s">
        <v>5698</v>
      </c>
      <c r="DQ385" s="1" t="s">
        <v>148</v>
      </c>
      <c r="DS385" s="1"/>
    </row>
    <row r="386" spans="2:123" x14ac:dyDescent="0.25">
      <c r="B386" s="1" t="s">
        <v>6565</v>
      </c>
      <c r="C386" s="1" t="s">
        <v>8367</v>
      </c>
      <c r="E386" s="1" t="s">
        <v>2516</v>
      </c>
      <c r="F386" s="1" t="s">
        <v>2513</v>
      </c>
      <c r="G386" s="1" t="s">
        <v>2140</v>
      </c>
      <c r="H386" s="3" t="str">
        <f t="shared" si="12"/>
        <v>Link zum Photo</v>
      </c>
      <c r="I386" s="1" t="s">
        <v>88</v>
      </c>
      <c r="J386" s="3" t="str">
        <f t="shared" si="13"/>
        <v>Link zur Skizze</v>
      </c>
      <c r="M386" s="1" t="s">
        <v>2509</v>
      </c>
      <c r="P386" s="1" t="s">
        <v>203</v>
      </c>
      <c r="Q386" s="1" t="s">
        <v>204</v>
      </c>
      <c r="S386" s="1" t="s">
        <v>204</v>
      </c>
      <c r="V386" s="1" t="s">
        <v>5859</v>
      </c>
      <c r="W386" s="1" t="s">
        <v>5940</v>
      </c>
      <c r="AM386" s="1" t="s">
        <v>5755</v>
      </c>
      <c r="BD386" s="1" t="s">
        <v>5698</v>
      </c>
      <c r="BE386" s="1" t="s">
        <v>5695</v>
      </c>
      <c r="BF386" s="1" t="s">
        <v>92</v>
      </c>
      <c r="BN386" s="1" t="s">
        <v>5678</v>
      </c>
      <c r="BO386" s="1" t="s">
        <v>5698</v>
      </c>
      <c r="BP386" s="1" t="s">
        <v>5678</v>
      </c>
      <c r="BQ386" s="1" t="s">
        <v>5698</v>
      </c>
      <c r="BS386" s="1" t="s">
        <v>5678</v>
      </c>
      <c r="BT386" s="1" t="s">
        <v>5679</v>
      </c>
      <c r="BU386" s="1" t="s">
        <v>5698</v>
      </c>
      <c r="BV386" s="1" t="s">
        <v>5698</v>
      </c>
      <c r="CR386" s="1"/>
      <c r="DB386" s="1" t="s">
        <v>79</v>
      </c>
      <c r="DC386" s="1" t="s">
        <v>5678</v>
      </c>
      <c r="DD386" s="1" t="s">
        <v>5679</v>
      </c>
      <c r="DE386" s="1" t="s">
        <v>5679</v>
      </c>
      <c r="DF386" s="1" t="s">
        <v>5678</v>
      </c>
      <c r="DG386" s="1" t="s">
        <v>5679</v>
      </c>
      <c r="DH386" s="1" t="s">
        <v>5679</v>
      </c>
      <c r="DI386" s="1" t="s">
        <v>5678</v>
      </c>
      <c r="DJ386" s="1" t="s">
        <v>5679</v>
      </c>
      <c r="DK386" s="1" t="s">
        <v>5679</v>
      </c>
      <c r="DL386" s="1" t="s">
        <v>5678</v>
      </c>
      <c r="DM386" s="1" t="s">
        <v>5679</v>
      </c>
      <c r="DN386" s="1" t="s">
        <v>5678</v>
      </c>
      <c r="DO386" s="1" t="s">
        <v>5679</v>
      </c>
      <c r="DP386" s="1" t="s">
        <v>5698</v>
      </c>
      <c r="DQ386" s="1" t="s">
        <v>148</v>
      </c>
      <c r="DS386" s="1"/>
    </row>
    <row r="387" spans="2:123" x14ac:dyDescent="0.25">
      <c r="B387" s="1" t="s">
        <v>6566</v>
      </c>
      <c r="C387" s="1" t="s">
        <v>8367</v>
      </c>
      <c r="E387" s="1" t="s">
        <v>2520</v>
      </c>
      <c r="F387" s="1" t="s">
        <v>2517</v>
      </c>
      <c r="G387" s="1" t="s">
        <v>2140</v>
      </c>
      <c r="H387" s="3" t="str">
        <f t="shared" si="12"/>
        <v>Link zum Photo</v>
      </c>
      <c r="I387" s="1" t="s">
        <v>88</v>
      </c>
      <c r="J387" s="3" t="str">
        <f t="shared" si="13"/>
        <v>Link zur Skizze</v>
      </c>
      <c r="M387" s="1" t="s">
        <v>2509</v>
      </c>
      <c r="P387" s="1" t="s">
        <v>203</v>
      </c>
      <c r="Q387" s="1" t="s">
        <v>204</v>
      </c>
      <c r="S387" s="1" t="s">
        <v>204</v>
      </c>
      <c r="V387" s="1" t="s">
        <v>5859</v>
      </c>
      <c r="W387" s="1" t="s">
        <v>5940</v>
      </c>
      <c r="AM387" s="1" t="s">
        <v>5755</v>
      </c>
      <c r="BD387" s="1" t="s">
        <v>5698</v>
      </c>
      <c r="BE387" s="1" t="s">
        <v>5695</v>
      </c>
      <c r="BF387" s="1" t="s">
        <v>92</v>
      </c>
      <c r="BN387" s="1" t="s">
        <v>5678</v>
      </c>
      <c r="BO387" s="1" t="s">
        <v>5698</v>
      </c>
      <c r="BP387" s="1" t="s">
        <v>5678</v>
      </c>
      <c r="BQ387" s="1" t="s">
        <v>5698</v>
      </c>
      <c r="BS387" s="1" t="s">
        <v>5678</v>
      </c>
      <c r="BT387" s="1" t="s">
        <v>5679</v>
      </c>
      <c r="BU387" s="1" t="s">
        <v>5698</v>
      </c>
      <c r="BV387" s="1" t="s">
        <v>5698</v>
      </c>
      <c r="CR387" s="1"/>
      <c r="DB387" s="1" t="s">
        <v>79</v>
      </c>
      <c r="DC387" s="1" t="s">
        <v>5678</v>
      </c>
      <c r="DD387" s="1" t="s">
        <v>5679</v>
      </c>
      <c r="DE387" s="1" t="s">
        <v>5679</v>
      </c>
      <c r="DF387" s="1" t="s">
        <v>5678</v>
      </c>
      <c r="DG387" s="1" t="s">
        <v>5679</v>
      </c>
      <c r="DH387" s="1" t="s">
        <v>5679</v>
      </c>
      <c r="DI387" s="1" t="s">
        <v>5678</v>
      </c>
      <c r="DJ387" s="1" t="s">
        <v>5679</v>
      </c>
      <c r="DK387" s="1" t="s">
        <v>5679</v>
      </c>
      <c r="DL387" s="1" t="s">
        <v>5678</v>
      </c>
      <c r="DM387" s="1" t="s">
        <v>5679</v>
      </c>
      <c r="DN387" s="1" t="s">
        <v>5678</v>
      </c>
      <c r="DO387" s="1" t="s">
        <v>5679</v>
      </c>
      <c r="DP387" s="1" t="s">
        <v>5698</v>
      </c>
      <c r="DQ387" s="1" t="s">
        <v>148</v>
      </c>
      <c r="DS387" s="1"/>
    </row>
    <row r="388" spans="2:123" x14ac:dyDescent="0.25">
      <c r="B388" s="1" t="s">
        <v>6567</v>
      </c>
      <c r="C388" s="1" t="s">
        <v>8367</v>
      </c>
      <c r="E388" s="1" t="s">
        <v>2525</v>
      </c>
      <c r="F388" s="1" t="s">
        <v>2521</v>
      </c>
      <c r="G388" s="1" t="s">
        <v>2521</v>
      </c>
      <c r="H388" s="3" t="str">
        <f t="shared" si="12"/>
        <v>Link zum Photo</v>
      </c>
      <c r="I388" s="1" t="s">
        <v>88</v>
      </c>
      <c r="J388" s="3" t="str">
        <f t="shared" si="13"/>
        <v>Link zur Skizze</v>
      </c>
      <c r="M388" s="1" t="s">
        <v>2522</v>
      </c>
      <c r="P388" s="1" t="s">
        <v>203</v>
      </c>
      <c r="S388" s="1" t="s">
        <v>2337</v>
      </c>
      <c r="V388" s="1" t="s">
        <v>5913</v>
      </c>
      <c r="W388" s="1" t="s">
        <v>5707</v>
      </c>
      <c r="Y388" s="1" t="s">
        <v>6118</v>
      </c>
      <c r="AM388" s="1" t="s">
        <v>5755</v>
      </c>
      <c r="BD388" s="1" t="s">
        <v>5679</v>
      </c>
      <c r="BE388" s="1" t="s">
        <v>5698</v>
      </c>
      <c r="BF388" s="1" t="s">
        <v>92</v>
      </c>
      <c r="BN388" s="1" t="s">
        <v>92</v>
      </c>
      <c r="BO388" s="1" t="s">
        <v>5679</v>
      </c>
      <c r="BP388" s="1" t="s">
        <v>92</v>
      </c>
      <c r="BQ388" s="1" t="s">
        <v>5679</v>
      </c>
      <c r="BS388" s="1" t="s">
        <v>5678</v>
      </c>
      <c r="BT388" s="1" t="s">
        <v>5678</v>
      </c>
      <c r="BU388" s="1" t="s">
        <v>5679</v>
      </c>
      <c r="BV388" s="1" t="s">
        <v>5679</v>
      </c>
      <c r="BX388" s="1" t="s">
        <v>7873</v>
      </c>
      <c r="CR388" s="1"/>
      <c r="DB388" s="1" t="s">
        <v>79</v>
      </c>
      <c r="DC388" s="1" t="s">
        <v>92</v>
      </c>
      <c r="DD388" s="1" t="s">
        <v>5678</v>
      </c>
      <c r="DE388" s="1" t="s">
        <v>5678</v>
      </c>
      <c r="DF388" s="1" t="s">
        <v>92</v>
      </c>
      <c r="DG388" s="1" t="s">
        <v>5678</v>
      </c>
      <c r="DH388" s="1" t="s">
        <v>5678</v>
      </c>
      <c r="DI388" s="1" t="s">
        <v>92</v>
      </c>
      <c r="DJ388" s="1" t="s">
        <v>5678</v>
      </c>
      <c r="DK388" s="1" t="s">
        <v>5678</v>
      </c>
      <c r="DL388" s="1" t="s">
        <v>92</v>
      </c>
      <c r="DM388" s="1" t="s">
        <v>5678</v>
      </c>
      <c r="DN388" s="1" t="s">
        <v>92</v>
      </c>
      <c r="DO388" s="1" t="s">
        <v>5678</v>
      </c>
      <c r="DP388" s="1" t="s">
        <v>5679</v>
      </c>
      <c r="DQ388" s="1" t="s">
        <v>141</v>
      </c>
      <c r="DS388" s="1"/>
    </row>
    <row r="389" spans="2:123" x14ac:dyDescent="0.25">
      <c r="B389" s="1" t="s">
        <v>6568</v>
      </c>
      <c r="C389" s="1" t="s">
        <v>8367</v>
      </c>
      <c r="E389" s="1" t="s">
        <v>2529</v>
      </c>
      <c r="F389" s="1" t="s">
        <v>2526</v>
      </c>
      <c r="G389" s="1" t="s">
        <v>2521</v>
      </c>
      <c r="H389" s="3" t="str">
        <f t="shared" si="12"/>
        <v>Link zum Photo</v>
      </c>
      <c r="I389" s="1" t="s">
        <v>88</v>
      </c>
      <c r="J389" s="3" t="str">
        <f t="shared" si="13"/>
        <v>Link zur Skizze</v>
      </c>
      <c r="M389" s="1" t="s">
        <v>2522</v>
      </c>
      <c r="P389" s="1" t="s">
        <v>203</v>
      </c>
      <c r="S389" s="1" t="s">
        <v>2337</v>
      </c>
      <c r="V389" s="1" t="s">
        <v>5913</v>
      </c>
      <c r="W389" s="1" t="s">
        <v>5707</v>
      </c>
      <c r="Y389" s="1" t="s">
        <v>6118</v>
      </c>
      <c r="AM389" s="1" t="s">
        <v>5755</v>
      </c>
      <c r="BD389" s="1" t="s">
        <v>5679</v>
      </c>
      <c r="BE389" s="1" t="s">
        <v>5698</v>
      </c>
      <c r="BF389" s="1" t="s">
        <v>92</v>
      </c>
      <c r="BN389" s="1" t="s">
        <v>92</v>
      </c>
      <c r="BO389" s="1" t="s">
        <v>5679</v>
      </c>
      <c r="BP389" s="1" t="s">
        <v>92</v>
      </c>
      <c r="BQ389" s="1" t="s">
        <v>5679</v>
      </c>
      <c r="BS389" s="1" t="s">
        <v>5678</v>
      </c>
      <c r="BT389" s="1" t="s">
        <v>5678</v>
      </c>
      <c r="BU389" s="1" t="s">
        <v>5679</v>
      </c>
      <c r="BV389" s="1" t="s">
        <v>5679</v>
      </c>
      <c r="BX389" s="1" t="s">
        <v>7873</v>
      </c>
      <c r="CR389" s="1"/>
      <c r="DB389" s="1" t="s">
        <v>79</v>
      </c>
      <c r="DC389" s="1" t="s">
        <v>92</v>
      </c>
      <c r="DD389" s="1" t="s">
        <v>5678</v>
      </c>
      <c r="DE389" s="1" t="s">
        <v>5678</v>
      </c>
      <c r="DF389" s="1" t="s">
        <v>92</v>
      </c>
      <c r="DG389" s="1" t="s">
        <v>5678</v>
      </c>
      <c r="DH389" s="1" t="s">
        <v>5678</v>
      </c>
      <c r="DI389" s="1" t="s">
        <v>92</v>
      </c>
      <c r="DJ389" s="1" t="s">
        <v>5678</v>
      </c>
      <c r="DK389" s="1" t="s">
        <v>5678</v>
      </c>
      <c r="DL389" s="1" t="s">
        <v>92</v>
      </c>
      <c r="DM389" s="1" t="s">
        <v>5678</v>
      </c>
      <c r="DN389" s="1" t="s">
        <v>92</v>
      </c>
      <c r="DO389" s="1" t="s">
        <v>5678</v>
      </c>
      <c r="DP389" s="1" t="s">
        <v>5679</v>
      </c>
      <c r="DQ389" s="1" t="s">
        <v>141</v>
      </c>
      <c r="DS389" s="1"/>
    </row>
    <row r="390" spans="2:123" x14ac:dyDescent="0.25">
      <c r="B390" s="1" t="s">
        <v>6569</v>
      </c>
      <c r="C390" s="1" t="s">
        <v>8367</v>
      </c>
      <c r="E390" s="1" t="s">
        <v>2534</v>
      </c>
      <c r="F390" s="1" t="s">
        <v>2530</v>
      </c>
      <c r="G390" s="1" t="s">
        <v>2530</v>
      </c>
      <c r="H390" s="3" t="str">
        <f t="shared" si="12"/>
        <v>Link zum Photo</v>
      </c>
      <c r="I390" s="1" t="s">
        <v>2530</v>
      </c>
      <c r="J390" s="3" t="str">
        <f t="shared" si="13"/>
        <v>Link zur Skizze</v>
      </c>
      <c r="M390" s="1" t="s">
        <v>2531</v>
      </c>
      <c r="P390" s="1" t="s">
        <v>203</v>
      </c>
      <c r="Q390" s="1" t="s">
        <v>1752</v>
      </c>
      <c r="R390" s="1" t="s">
        <v>613</v>
      </c>
      <c r="S390" s="1" t="s">
        <v>2337</v>
      </c>
      <c r="V390" s="1" t="s">
        <v>6082</v>
      </c>
      <c r="W390" s="1" t="s">
        <v>6335</v>
      </c>
      <c r="Y390" s="1" t="s">
        <v>6118</v>
      </c>
      <c r="AM390" s="1" t="s">
        <v>5755</v>
      </c>
      <c r="BD390" s="1" t="s">
        <v>5678</v>
      </c>
      <c r="BE390" s="1" t="s">
        <v>5679</v>
      </c>
      <c r="BF390" s="1" t="s">
        <v>92</v>
      </c>
      <c r="BN390" s="1" t="s">
        <v>92</v>
      </c>
      <c r="BO390" s="1" t="s">
        <v>92</v>
      </c>
      <c r="BP390" s="1" t="s">
        <v>92</v>
      </c>
      <c r="BQ390" s="1" t="s">
        <v>741</v>
      </c>
      <c r="BS390" s="1" t="s">
        <v>92</v>
      </c>
      <c r="BT390" s="1" t="s">
        <v>92</v>
      </c>
      <c r="BU390" s="1" t="s">
        <v>284</v>
      </c>
      <c r="BV390" s="1" t="s">
        <v>5678</v>
      </c>
      <c r="BX390" s="1" t="s">
        <v>7870</v>
      </c>
      <c r="BY390" s="1" t="s">
        <v>7873</v>
      </c>
      <c r="CR390" s="1"/>
      <c r="DB390" s="1" t="s">
        <v>79</v>
      </c>
      <c r="DC390" s="1" t="s">
        <v>92</v>
      </c>
      <c r="DD390" s="1" t="s">
        <v>92</v>
      </c>
      <c r="DE390" s="1" t="s">
        <v>5678</v>
      </c>
      <c r="DF390" s="1" t="s">
        <v>92</v>
      </c>
      <c r="DG390" s="1" t="s">
        <v>92</v>
      </c>
      <c r="DH390" s="1" t="s">
        <v>5678</v>
      </c>
      <c r="DI390" s="1" t="s">
        <v>92</v>
      </c>
      <c r="DJ390" s="1" t="s">
        <v>92</v>
      </c>
      <c r="DK390" s="1" t="s">
        <v>5678</v>
      </c>
      <c r="DL390" s="1" t="s">
        <v>92</v>
      </c>
      <c r="DM390" s="1" t="s">
        <v>92</v>
      </c>
      <c r="DN390" s="1" t="s">
        <v>92</v>
      </c>
      <c r="DO390" s="1" t="s">
        <v>92</v>
      </c>
      <c r="DP390" s="1" t="s">
        <v>269</v>
      </c>
      <c r="DQ390" s="1" t="s">
        <v>130</v>
      </c>
      <c r="DS390" s="1"/>
    </row>
    <row r="391" spans="2:123" x14ac:dyDescent="0.25">
      <c r="B391" s="1" t="s">
        <v>6570</v>
      </c>
      <c r="C391" s="1" t="s">
        <v>8367</v>
      </c>
      <c r="E391" s="1" t="s">
        <v>2539</v>
      </c>
      <c r="F391" s="1" t="s">
        <v>2535</v>
      </c>
      <c r="G391" s="1" t="s">
        <v>2535</v>
      </c>
      <c r="H391" s="3" t="str">
        <f t="shared" si="12"/>
        <v>Link zum Photo</v>
      </c>
      <c r="I391" s="1" t="s">
        <v>2535</v>
      </c>
      <c r="J391" s="3" t="str">
        <f t="shared" si="13"/>
        <v>Link zur Skizze</v>
      </c>
      <c r="M391" s="1" t="s">
        <v>2536</v>
      </c>
      <c r="P391" s="1" t="s">
        <v>811</v>
      </c>
      <c r="S391" s="1" t="s">
        <v>6525</v>
      </c>
      <c r="V391" s="1" t="s">
        <v>6069</v>
      </c>
      <c r="W391" s="1" t="s">
        <v>5840</v>
      </c>
      <c r="AM391" s="1" t="s">
        <v>92</v>
      </c>
      <c r="BD391" s="1" t="s">
        <v>5669</v>
      </c>
      <c r="BE391" s="1" t="s">
        <v>5722</v>
      </c>
      <c r="BF391" s="1" t="s">
        <v>92</v>
      </c>
      <c r="BN391" s="1" t="s">
        <v>5695</v>
      </c>
      <c r="BO391" s="1" t="s">
        <v>5682</v>
      </c>
      <c r="BP391" s="1" t="s">
        <v>5695</v>
      </c>
      <c r="BQ391" s="1" t="s">
        <v>5682</v>
      </c>
      <c r="BS391" s="1" t="s">
        <v>5695</v>
      </c>
      <c r="BT391" s="1" t="s">
        <v>5800</v>
      </c>
      <c r="BU391" s="1" t="s">
        <v>5682</v>
      </c>
      <c r="BV391" s="1" t="s">
        <v>5669</v>
      </c>
      <c r="BX391" s="1" t="s">
        <v>7983</v>
      </c>
      <c r="BY391" s="1" t="s">
        <v>7982</v>
      </c>
      <c r="CR391" s="1"/>
      <c r="DB391" s="1" t="s">
        <v>79</v>
      </c>
      <c r="DC391" s="1" t="s">
        <v>5698</v>
      </c>
      <c r="DD391" s="1" t="s">
        <v>5781</v>
      </c>
      <c r="DE391" s="1" t="s">
        <v>5800</v>
      </c>
      <c r="DF391" s="1" t="s">
        <v>5698</v>
      </c>
      <c r="DG391" s="1" t="s">
        <v>5781</v>
      </c>
      <c r="DH391" s="1" t="s">
        <v>5800</v>
      </c>
      <c r="DI391" s="1" t="s">
        <v>5698</v>
      </c>
      <c r="DJ391" s="1" t="s">
        <v>5781</v>
      </c>
      <c r="DK391" s="1" t="s">
        <v>5800</v>
      </c>
      <c r="DL391" s="1" t="s">
        <v>5695</v>
      </c>
      <c r="DM391" s="1" t="s">
        <v>5781</v>
      </c>
      <c r="DN391" s="1" t="s">
        <v>5695</v>
      </c>
      <c r="DO391" s="1" t="s">
        <v>5781</v>
      </c>
      <c r="DP391" s="1" t="s">
        <v>5669</v>
      </c>
      <c r="DQ391" s="1" t="s">
        <v>130</v>
      </c>
      <c r="DS391" s="1"/>
    </row>
    <row r="392" spans="2:123" x14ac:dyDescent="0.25">
      <c r="B392" s="1" t="s">
        <v>6571</v>
      </c>
      <c r="C392" s="1" t="s">
        <v>8367</v>
      </c>
      <c r="E392" s="1" t="s">
        <v>2544</v>
      </c>
      <c r="F392" s="1" t="s">
        <v>2540</v>
      </c>
      <c r="G392" s="1" t="s">
        <v>2540</v>
      </c>
      <c r="H392" s="3" t="str">
        <f t="shared" si="12"/>
        <v>Link zum Photo</v>
      </c>
      <c r="I392" s="1" t="s">
        <v>2540</v>
      </c>
      <c r="J392" s="3" t="str">
        <f t="shared" si="13"/>
        <v>Link zur Skizze</v>
      </c>
      <c r="M392" s="1" t="s">
        <v>2541</v>
      </c>
      <c r="P392" s="1" t="s">
        <v>1719</v>
      </c>
      <c r="S392" s="1" t="s">
        <v>314</v>
      </c>
      <c r="V392" s="1" t="s">
        <v>5886</v>
      </c>
      <c r="W392" s="1" t="s">
        <v>5845</v>
      </c>
      <c r="Y392" s="1" t="s">
        <v>6145</v>
      </c>
      <c r="AM392" s="1" t="s">
        <v>5755</v>
      </c>
      <c r="BD392" s="1" t="s">
        <v>373</v>
      </c>
      <c r="BE392" s="1" t="s">
        <v>678</v>
      </c>
      <c r="BF392" s="1" t="s">
        <v>92</v>
      </c>
      <c r="BN392" s="1" t="s">
        <v>92</v>
      </c>
      <c r="BO392" s="1" t="s">
        <v>92</v>
      </c>
      <c r="BP392" s="1" t="s">
        <v>92</v>
      </c>
      <c r="BQ392" s="1" t="s">
        <v>92</v>
      </c>
      <c r="BS392" s="1" t="s">
        <v>92</v>
      </c>
      <c r="BT392" s="1" t="s">
        <v>92</v>
      </c>
      <c r="BU392" s="1" t="s">
        <v>92</v>
      </c>
      <c r="BV392" s="1" t="s">
        <v>5678</v>
      </c>
      <c r="BX392" s="1" t="s">
        <v>7870</v>
      </c>
      <c r="BY392" s="1" t="s">
        <v>7873</v>
      </c>
      <c r="CR392" s="1"/>
      <c r="DB392" s="1" t="s">
        <v>79</v>
      </c>
      <c r="DC392" s="1" t="s">
        <v>92</v>
      </c>
      <c r="DD392" s="1" t="s">
        <v>92</v>
      </c>
      <c r="DE392" s="1" t="s">
        <v>92</v>
      </c>
      <c r="DF392" s="1" t="s">
        <v>92</v>
      </c>
      <c r="DG392" s="1" t="s">
        <v>92</v>
      </c>
      <c r="DH392" s="1" t="s">
        <v>92</v>
      </c>
      <c r="DI392" s="1" t="s">
        <v>92</v>
      </c>
      <c r="DJ392" s="1" t="s">
        <v>92</v>
      </c>
      <c r="DK392" s="1" t="s">
        <v>92</v>
      </c>
      <c r="DL392" s="1" t="s">
        <v>92</v>
      </c>
      <c r="DM392" s="1" t="s">
        <v>92</v>
      </c>
      <c r="DN392" s="1" t="s">
        <v>92</v>
      </c>
      <c r="DO392" s="1" t="s">
        <v>92</v>
      </c>
      <c r="DP392" s="1" t="s">
        <v>269</v>
      </c>
      <c r="DQ392" s="1" t="s">
        <v>130</v>
      </c>
      <c r="DS392" s="1"/>
    </row>
    <row r="393" spans="2:123" x14ac:dyDescent="0.25">
      <c r="B393" s="1" t="s">
        <v>6572</v>
      </c>
      <c r="C393" s="1" t="s">
        <v>8367</v>
      </c>
      <c r="E393" s="1" t="s">
        <v>2551</v>
      </c>
      <c r="F393" s="1" t="s">
        <v>2545</v>
      </c>
      <c r="G393" s="1" t="s">
        <v>2547</v>
      </c>
      <c r="H393" s="3" t="str">
        <f t="shared" si="12"/>
        <v>Link zum Photo</v>
      </c>
      <c r="I393" s="1" t="s">
        <v>2547</v>
      </c>
      <c r="J393" s="3" t="str">
        <f t="shared" si="13"/>
        <v>Link zur Skizze</v>
      </c>
      <c r="M393" s="1" t="s">
        <v>2546</v>
      </c>
      <c r="P393" s="1" t="s">
        <v>1719</v>
      </c>
      <c r="S393" s="1" t="s">
        <v>2548</v>
      </c>
      <c r="V393" s="1" t="s">
        <v>5886</v>
      </c>
      <c r="W393" s="1" t="s">
        <v>6243</v>
      </c>
      <c r="Y393" s="1" t="s">
        <v>5824</v>
      </c>
      <c r="AM393" s="1" t="s">
        <v>5755</v>
      </c>
      <c r="BD393" s="1" t="s">
        <v>5678</v>
      </c>
      <c r="BE393" s="1" t="s">
        <v>678</v>
      </c>
      <c r="BF393" s="1" t="s">
        <v>92</v>
      </c>
      <c r="BN393" s="1" t="s">
        <v>92</v>
      </c>
      <c r="BO393" s="1" t="s">
        <v>92</v>
      </c>
      <c r="BP393" s="1" t="s">
        <v>92</v>
      </c>
      <c r="BQ393" s="1" t="s">
        <v>92</v>
      </c>
      <c r="BS393" s="1" t="s">
        <v>92</v>
      </c>
      <c r="BT393" s="1" t="s">
        <v>92</v>
      </c>
      <c r="BU393" s="1" t="s">
        <v>92</v>
      </c>
      <c r="BV393" s="1" t="s">
        <v>5678</v>
      </c>
      <c r="BX393" s="1" t="s">
        <v>7870</v>
      </c>
      <c r="BY393" s="1" t="s">
        <v>7873</v>
      </c>
      <c r="CR393" s="1"/>
      <c r="DB393" s="1" t="s">
        <v>79</v>
      </c>
      <c r="DC393" s="1" t="s">
        <v>92</v>
      </c>
      <c r="DD393" s="1" t="s">
        <v>92</v>
      </c>
      <c r="DE393" s="1" t="s">
        <v>92</v>
      </c>
      <c r="DF393" s="1" t="s">
        <v>92</v>
      </c>
      <c r="DG393" s="1" t="s">
        <v>92</v>
      </c>
      <c r="DH393" s="1" t="s">
        <v>92</v>
      </c>
      <c r="DI393" s="1" t="s">
        <v>92</v>
      </c>
      <c r="DJ393" s="1" t="s">
        <v>92</v>
      </c>
      <c r="DK393" s="1" t="s">
        <v>92</v>
      </c>
      <c r="DL393" s="1" t="s">
        <v>92</v>
      </c>
      <c r="DM393" s="1" t="s">
        <v>92</v>
      </c>
      <c r="DN393" s="1" t="s">
        <v>92</v>
      </c>
      <c r="DO393" s="1" t="s">
        <v>92</v>
      </c>
      <c r="DP393" s="1" t="s">
        <v>269</v>
      </c>
      <c r="DQ393" s="1" t="s">
        <v>130</v>
      </c>
      <c r="DS393" s="1"/>
    </row>
    <row r="394" spans="2:123" x14ac:dyDescent="0.25">
      <c r="B394" s="1" t="s">
        <v>6573</v>
      </c>
      <c r="C394" s="1" t="s">
        <v>8367</v>
      </c>
      <c r="E394" s="1" t="s">
        <v>2556</v>
      </c>
      <c r="F394" s="1" t="s">
        <v>2552</v>
      </c>
      <c r="G394" s="1" t="s">
        <v>2552</v>
      </c>
      <c r="H394" s="3" t="str">
        <f t="shared" si="12"/>
        <v>Link zum Photo</v>
      </c>
      <c r="I394" s="1" t="s">
        <v>2552</v>
      </c>
      <c r="J394" s="3" t="str">
        <f t="shared" si="13"/>
        <v>Link zur Skizze</v>
      </c>
      <c r="M394" s="1" t="s">
        <v>2553</v>
      </c>
      <c r="P394" s="1" t="s">
        <v>1719</v>
      </c>
      <c r="S394" s="1" t="s">
        <v>294</v>
      </c>
      <c r="V394" s="1" t="s">
        <v>5886</v>
      </c>
      <c r="W394" s="1" t="s">
        <v>5846</v>
      </c>
      <c r="Y394" s="1" t="s">
        <v>5889</v>
      </c>
      <c r="AM394" s="1" t="s">
        <v>5755</v>
      </c>
      <c r="BD394" s="1" t="s">
        <v>5678</v>
      </c>
      <c r="BE394" s="1" t="s">
        <v>678</v>
      </c>
      <c r="BF394" s="1" t="s">
        <v>92</v>
      </c>
      <c r="BN394" s="1" t="s">
        <v>92</v>
      </c>
      <c r="BO394" s="1" t="s">
        <v>92</v>
      </c>
      <c r="BP394" s="1" t="s">
        <v>92</v>
      </c>
      <c r="BQ394" s="1" t="s">
        <v>92</v>
      </c>
      <c r="BS394" s="1" t="s">
        <v>92</v>
      </c>
      <c r="BT394" s="1" t="s">
        <v>92</v>
      </c>
      <c r="BU394" s="1" t="s">
        <v>92</v>
      </c>
      <c r="BV394" s="1" t="s">
        <v>5678</v>
      </c>
      <c r="BX394" s="1" t="s">
        <v>7870</v>
      </c>
      <c r="BY394" s="1" t="s">
        <v>7873</v>
      </c>
      <c r="CR394" s="1"/>
      <c r="DB394" s="1" t="s">
        <v>79</v>
      </c>
      <c r="DC394" s="1" t="s">
        <v>92</v>
      </c>
      <c r="DD394" s="1" t="s">
        <v>92</v>
      </c>
      <c r="DE394" s="1" t="s">
        <v>92</v>
      </c>
      <c r="DF394" s="1" t="s">
        <v>92</v>
      </c>
      <c r="DG394" s="1" t="s">
        <v>92</v>
      </c>
      <c r="DH394" s="1" t="s">
        <v>92</v>
      </c>
      <c r="DI394" s="1" t="s">
        <v>92</v>
      </c>
      <c r="DJ394" s="1" t="s">
        <v>92</v>
      </c>
      <c r="DK394" s="1" t="s">
        <v>92</v>
      </c>
      <c r="DL394" s="1" t="s">
        <v>92</v>
      </c>
      <c r="DM394" s="1" t="s">
        <v>92</v>
      </c>
      <c r="DN394" s="1" t="s">
        <v>92</v>
      </c>
      <c r="DO394" s="1" t="s">
        <v>92</v>
      </c>
      <c r="DP394" s="1" t="s">
        <v>269</v>
      </c>
      <c r="DQ394" s="1" t="s">
        <v>141</v>
      </c>
      <c r="DS394" s="1"/>
    </row>
    <row r="395" spans="2:123" x14ac:dyDescent="0.25">
      <c r="B395" s="1" t="s">
        <v>6574</v>
      </c>
      <c r="C395" s="1" t="s">
        <v>8367</v>
      </c>
      <c r="E395" s="1" t="s">
        <v>2563</v>
      </c>
      <c r="F395" s="1" t="s">
        <v>2557</v>
      </c>
      <c r="G395" s="1" t="s">
        <v>2557</v>
      </c>
      <c r="H395" s="3" t="str">
        <f t="shared" si="12"/>
        <v>Link zum Photo</v>
      </c>
      <c r="I395" s="1" t="s">
        <v>88</v>
      </c>
      <c r="J395" s="3" t="str">
        <f t="shared" si="13"/>
        <v>Link zur Skizze</v>
      </c>
      <c r="M395" s="1" t="s">
        <v>2558</v>
      </c>
      <c r="P395" s="1" t="s">
        <v>203</v>
      </c>
      <c r="Q395" s="1" t="s">
        <v>2559</v>
      </c>
      <c r="R395" s="1" t="s">
        <v>2560</v>
      </c>
      <c r="S395" s="1" t="s">
        <v>314</v>
      </c>
      <c r="V395" s="1" t="s">
        <v>5822</v>
      </c>
      <c r="W395" s="1" t="s">
        <v>6211</v>
      </c>
      <c r="Y395" s="1" t="s">
        <v>5823</v>
      </c>
      <c r="AM395" s="1" t="s">
        <v>5755</v>
      </c>
      <c r="BD395" s="1" t="s">
        <v>5678</v>
      </c>
      <c r="BE395" s="1" t="s">
        <v>5679</v>
      </c>
      <c r="BF395" s="1" t="s">
        <v>92</v>
      </c>
      <c r="BN395" s="1" t="s">
        <v>92</v>
      </c>
      <c r="BO395" s="1" t="s">
        <v>5678</v>
      </c>
      <c r="BP395" s="1" t="s">
        <v>92</v>
      </c>
      <c r="BQ395" s="1" t="s">
        <v>5678</v>
      </c>
      <c r="BS395" s="1" t="s">
        <v>92</v>
      </c>
      <c r="BT395" s="1" t="s">
        <v>92</v>
      </c>
      <c r="BU395" s="1" t="s">
        <v>5678</v>
      </c>
      <c r="BV395" s="1" t="s">
        <v>5678</v>
      </c>
      <c r="BX395" s="1" t="s">
        <v>7873</v>
      </c>
      <c r="CR395" s="1"/>
      <c r="DB395" s="1" t="s">
        <v>79</v>
      </c>
      <c r="DC395" s="1" t="s">
        <v>92</v>
      </c>
      <c r="DD395" s="1" t="s">
        <v>5678</v>
      </c>
      <c r="DE395" s="1" t="s">
        <v>5678</v>
      </c>
      <c r="DF395" s="1" t="s">
        <v>92</v>
      </c>
      <c r="DG395" s="1" t="s">
        <v>5678</v>
      </c>
      <c r="DH395" s="1" t="s">
        <v>5678</v>
      </c>
      <c r="DI395" s="1" t="s">
        <v>92</v>
      </c>
      <c r="DJ395" s="1" t="s">
        <v>5678</v>
      </c>
      <c r="DK395" s="1" t="s">
        <v>5678</v>
      </c>
      <c r="DL395" s="1" t="s">
        <v>92</v>
      </c>
      <c r="DM395" s="1" t="s">
        <v>5678</v>
      </c>
      <c r="DN395" s="1" t="s">
        <v>92</v>
      </c>
      <c r="DO395" s="1" t="s">
        <v>5678</v>
      </c>
      <c r="DP395" s="1" t="s">
        <v>5678</v>
      </c>
      <c r="DQ395" s="1" t="s">
        <v>148</v>
      </c>
      <c r="DS395" s="1"/>
    </row>
    <row r="396" spans="2:123" x14ac:dyDescent="0.25">
      <c r="B396" s="1" t="s">
        <v>6575</v>
      </c>
      <c r="C396" s="1" t="s">
        <v>8367</v>
      </c>
      <c r="E396" s="1" t="s">
        <v>2569</v>
      </c>
      <c r="F396" s="1" t="s">
        <v>2564</v>
      </c>
      <c r="G396" s="1" t="s">
        <v>2564</v>
      </c>
      <c r="H396" s="3" t="str">
        <f t="shared" si="12"/>
        <v>Link zum Photo</v>
      </c>
      <c r="I396" s="1" t="s">
        <v>88</v>
      </c>
      <c r="J396" s="3" t="str">
        <f t="shared" si="13"/>
        <v>Link zur Skizze</v>
      </c>
      <c r="M396" s="1" t="s">
        <v>2565</v>
      </c>
      <c r="P396" s="1" t="s">
        <v>203</v>
      </c>
      <c r="Q396" s="1" t="s">
        <v>188</v>
      </c>
      <c r="R396" s="1" t="s">
        <v>2566</v>
      </c>
      <c r="S396" s="1" t="s">
        <v>382</v>
      </c>
      <c r="V396" s="1" t="s">
        <v>5872</v>
      </c>
      <c r="W396" s="1" t="s">
        <v>5718</v>
      </c>
      <c r="Y396" s="1" t="s">
        <v>6149</v>
      </c>
      <c r="AM396" s="1" t="s">
        <v>5755</v>
      </c>
      <c r="BD396" s="1" t="s">
        <v>5678</v>
      </c>
      <c r="BE396" s="1" t="s">
        <v>5679</v>
      </c>
      <c r="BF396" s="1" t="s">
        <v>92</v>
      </c>
      <c r="BN396" s="1" t="s">
        <v>92</v>
      </c>
      <c r="BO396" s="1" t="s">
        <v>5678</v>
      </c>
      <c r="BP396" s="1" t="s">
        <v>92</v>
      </c>
      <c r="BQ396" s="1" t="s">
        <v>5678</v>
      </c>
      <c r="BS396" s="1" t="s">
        <v>92</v>
      </c>
      <c r="BT396" s="1" t="s">
        <v>5678</v>
      </c>
      <c r="BU396" s="1" t="s">
        <v>5678</v>
      </c>
      <c r="BV396" s="1" t="s">
        <v>5678</v>
      </c>
      <c r="BX396" s="1" t="s">
        <v>7873</v>
      </c>
      <c r="CR396" s="1"/>
      <c r="DB396" s="1" t="s">
        <v>79</v>
      </c>
      <c r="DC396" s="1" t="s">
        <v>92</v>
      </c>
      <c r="DD396" s="1" t="s">
        <v>92</v>
      </c>
      <c r="DE396" s="1" t="s">
        <v>5678</v>
      </c>
      <c r="DF396" s="1" t="s">
        <v>92</v>
      </c>
      <c r="DG396" s="1" t="s">
        <v>92</v>
      </c>
      <c r="DH396" s="1" t="s">
        <v>5678</v>
      </c>
      <c r="DI396" s="1" t="s">
        <v>92</v>
      </c>
      <c r="DJ396" s="1" t="s">
        <v>92</v>
      </c>
      <c r="DK396" s="1" t="s">
        <v>5678</v>
      </c>
      <c r="DL396" s="1" t="s">
        <v>92</v>
      </c>
      <c r="DM396" s="1" t="s">
        <v>5678</v>
      </c>
      <c r="DN396" s="1" t="s">
        <v>92</v>
      </c>
      <c r="DO396" s="1" t="s">
        <v>5678</v>
      </c>
      <c r="DP396" s="1" t="s">
        <v>5678</v>
      </c>
      <c r="DQ396" s="1" t="s">
        <v>130</v>
      </c>
      <c r="DS396" s="1"/>
    </row>
    <row r="397" spans="2:123" x14ac:dyDescent="0.25">
      <c r="B397" s="1" t="s">
        <v>6576</v>
      </c>
      <c r="C397" s="1" t="s">
        <v>8367</v>
      </c>
      <c r="E397" s="1" t="s">
        <v>2576</v>
      </c>
      <c r="F397" s="1" t="s">
        <v>2570</v>
      </c>
      <c r="G397" s="1" t="s">
        <v>2572</v>
      </c>
      <c r="H397" s="3" t="str">
        <f t="shared" si="12"/>
        <v>Link zum Photo</v>
      </c>
      <c r="I397" s="1" t="s">
        <v>88</v>
      </c>
      <c r="J397" s="3" t="str">
        <f t="shared" si="13"/>
        <v>Link zur Skizze</v>
      </c>
      <c r="M397" s="1" t="s">
        <v>2571</v>
      </c>
      <c r="P397" s="1" t="s">
        <v>203</v>
      </c>
      <c r="Q397" s="1" t="s">
        <v>279</v>
      </c>
      <c r="R397" s="1" t="s">
        <v>2573</v>
      </c>
      <c r="S397" s="1" t="s">
        <v>314</v>
      </c>
      <c r="V397" s="1" t="s">
        <v>6483</v>
      </c>
      <c r="W397" s="1" t="s">
        <v>6577</v>
      </c>
      <c r="Y397" s="1" t="s">
        <v>5848</v>
      </c>
      <c r="AM397" s="1" t="s">
        <v>5755</v>
      </c>
      <c r="BD397" s="1" t="s">
        <v>5678</v>
      </c>
      <c r="BE397" s="1" t="s">
        <v>5679</v>
      </c>
      <c r="BF397" s="1" t="s">
        <v>92</v>
      </c>
      <c r="BN397" s="1" t="s">
        <v>92</v>
      </c>
      <c r="BO397" s="1" t="s">
        <v>5678</v>
      </c>
      <c r="BP397" s="1" t="s">
        <v>92</v>
      </c>
      <c r="BQ397" s="1" t="s">
        <v>5678</v>
      </c>
      <c r="BS397" s="1" t="s">
        <v>92</v>
      </c>
      <c r="BT397" s="1" t="s">
        <v>92</v>
      </c>
      <c r="BU397" s="1" t="s">
        <v>5678</v>
      </c>
      <c r="BV397" s="1" t="s">
        <v>5678</v>
      </c>
      <c r="BX397" s="1" t="s">
        <v>7873</v>
      </c>
      <c r="CR397" s="1"/>
      <c r="DB397" s="1" t="s">
        <v>79</v>
      </c>
      <c r="DC397" s="1" t="s">
        <v>92</v>
      </c>
      <c r="DD397" s="1" t="s">
        <v>92</v>
      </c>
      <c r="DE397" s="1" t="s">
        <v>5678</v>
      </c>
      <c r="DF397" s="1" t="s">
        <v>92</v>
      </c>
      <c r="DG397" s="1" t="s">
        <v>92</v>
      </c>
      <c r="DH397" s="1" t="s">
        <v>5678</v>
      </c>
      <c r="DI397" s="1" t="s">
        <v>92</v>
      </c>
      <c r="DJ397" s="1" t="s">
        <v>92</v>
      </c>
      <c r="DK397" s="1" t="s">
        <v>5678</v>
      </c>
      <c r="DL397" s="1" t="s">
        <v>92</v>
      </c>
      <c r="DM397" s="1" t="s">
        <v>92</v>
      </c>
      <c r="DN397" s="1" t="s">
        <v>92</v>
      </c>
      <c r="DO397" s="1" t="s">
        <v>92</v>
      </c>
      <c r="DP397" s="1" t="s">
        <v>5678</v>
      </c>
      <c r="DQ397" s="1" t="s">
        <v>148</v>
      </c>
      <c r="DS397" s="1"/>
    </row>
    <row r="398" spans="2:123" x14ac:dyDescent="0.25">
      <c r="B398" s="1" t="s">
        <v>6578</v>
      </c>
      <c r="C398" s="1" t="s">
        <v>8367</v>
      </c>
      <c r="E398" s="1" t="s">
        <v>2582</v>
      </c>
      <c r="F398" s="1" t="s">
        <v>2577</v>
      </c>
      <c r="G398" s="1" t="s">
        <v>2579</v>
      </c>
      <c r="H398" s="3" t="str">
        <f t="shared" si="12"/>
        <v>Link zum Photo</v>
      </c>
      <c r="I398" s="1" t="s">
        <v>88</v>
      </c>
      <c r="J398" s="3" t="str">
        <f t="shared" si="13"/>
        <v>Link zur Skizze</v>
      </c>
      <c r="M398" s="1" t="s">
        <v>2578</v>
      </c>
      <c r="P398" s="1" t="s">
        <v>203</v>
      </c>
      <c r="S398" s="1" t="s">
        <v>1292</v>
      </c>
      <c r="V398" s="1" t="s">
        <v>5949</v>
      </c>
      <c r="W398" s="1" t="s">
        <v>6082</v>
      </c>
      <c r="AM398" s="1" t="s">
        <v>5755</v>
      </c>
      <c r="BD398" s="1" t="s">
        <v>5698</v>
      </c>
      <c r="BE398" s="1" t="s">
        <v>5693</v>
      </c>
      <c r="BF398" s="1" t="s">
        <v>92</v>
      </c>
      <c r="BN398" s="1" t="s">
        <v>5678</v>
      </c>
      <c r="BO398" s="1" t="s">
        <v>5695</v>
      </c>
      <c r="BP398" s="1" t="s">
        <v>5678</v>
      </c>
      <c r="BQ398" s="1" t="s">
        <v>5695</v>
      </c>
      <c r="BS398" s="1" t="s">
        <v>5678</v>
      </c>
      <c r="BT398" s="1" t="s">
        <v>5698</v>
      </c>
      <c r="BU398" s="1" t="s">
        <v>5695</v>
      </c>
      <c r="BV398" s="1" t="s">
        <v>5698</v>
      </c>
      <c r="CR398" s="1"/>
      <c r="DB398" s="1" t="s">
        <v>79</v>
      </c>
      <c r="DC398" s="1" t="s">
        <v>5678</v>
      </c>
      <c r="DD398" s="1" t="s">
        <v>5679</v>
      </c>
      <c r="DE398" s="1" t="s">
        <v>5698</v>
      </c>
      <c r="DF398" s="1" t="s">
        <v>5678</v>
      </c>
      <c r="DG398" s="1" t="s">
        <v>5679</v>
      </c>
      <c r="DH398" s="1" t="s">
        <v>5698</v>
      </c>
      <c r="DI398" s="1" t="s">
        <v>5678</v>
      </c>
      <c r="DJ398" s="1" t="s">
        <v>5679</v>
      </c>
      <c r="DK398" s="1" t="s">
        <v>5698</v>
      </c>
      <c r="DL398" s="1" t="s">
        <v>5678</v>
      </c>
      <c r="DM398" s="1" t="s">
        <v>5679</v>
      </c>
      <c r="DN398" s="1" t="s">
        <v>5678</v>
      </c>
      <c r="DO398" s="1" t="s">
        <v>5679</v>
      </c>
      <c r="DP398" s="1" t="s">
        <v>5698</v>
      </c>
      <c r="DQ398" s="1" t="s">
        <v>81</v>
      </c>
      <c r="DS398" s="1"/>
    </row>
    <row r="399" spans="2:123" x14ac:dyDescent="0.25">
      <c r="B399" s="1" t="s">
        <v>6579</v>
      </c>
      <c r="C399" s="1" t="s">
        <v>8367</v>
      </c>
      <c r="E399" s="1" t="s">
        <v>2589</v>
      </c>
      <c r="F399" s="1" t="s">
        <v>2583</v>
      </c>
      <c r="G399" s="1" t="s">
        <v>2583</v>
      </c>
      <c r="H399" s="3" t="str">
        <f t="shared" si="12"/>
        <v>Link zum Photo</v>
      </c>
      <c r="I399" s="1" t="s">
        <v>88</v>
      </c>
      <c r="J399" s="3" t="str">
        <f t="shared" si="13"/>
        <v>Link zur Skizze</v>
      </c>
      <c r="M399" s="1" t="s">
        <v>2584</v>
      </c>
      <c r="P399" s="1" t="s">
        <v>1719</v>
      </c>
      <c r="Q399" s="1" t="s">
        <v>2585</v>
      </c>
      <c r="R399" s="1" t="s">
        <v>2586</v>
      </c>
      <c r="S399" s="1" t="s">
        <v>314</v>
      </c>
      <c r="V399" s="1" t="s">
        <v>5822</v>
      </c>
      <c r="W399" s="1" t="s">
        <v>5787</v>
      </c>
      <c r="Y399" s="1" t="s">
        <v>5848</v>
      </c>
      <c r="AM399" s="1" t="s">
        <v>5755</v>
      </c>
      <c r="BD399" s="1" t="s">
        <v>5678</v>
      </c>
      <c r="BE399" s="1" t="s">
        <v>5679</v>
      </c>
      <c r="BF399" s="1" t="s">
        <v>92</v>
      </c>
      <c r="BN399" s="1" t="s">
        <v>92</v>
      </c>
      <c r="BO399" s="1" t="s">
        <v>5679</v>
      </c>
      <c r="BP399" s="1" t="s">
        <v>92</v>
      </c>
      <c r="BQ399" s="1" t="s">
        <v>5679</v>
      </c>
      <c r="BS399" s="1" t="s">
        <v>92</v>
      </c>
      <c r="BT399" s="1" t="s">
        <v>92</v>
      </c>
      <c r="BU399" s="1" t="s">
        <v>5678</v>
      </c>
      <c r="BV399" s="1" t="s">
        <v>5678</v>
      </c>
      <c r="BX399" s="1" t="s">
        <v>7871</v>
      </c>
      <c r="CR399" s="1"/>
      <c r="DB399" s="1" t="s">
        <v>79</v>
      </c>
      <c r="DC399" s="1" t="s">
        <v>92</v>
      </c>
      <c r="DD399" s="1" t="s">
        <v>92</v>
      </c>
      <c r="DE399" s="1" t="s">
        <v>5678</v>
      </c>
      <c r="DF399" s="1" t="s">
        <v>92</v>
      </c>
      <c r="DG399" s="1" t="s">
        <v>92</v>
      </c>
      <c r="DH399" s="1" t="s">
        <v>5678</v>
      </c>
      <c r="DI399" s="1" t="s">
        <v>92</v>
      </c>
      <c r="DJ399" s="1" t="s">
        <v>92</v>
      </c>
      <c r="DK399" s="1" t="s">
        <v>5678</v>
      </c>
      <c r="DL399" s="1" t="s">
        <v>92</v>
      </c>
      <c r="DM399" s="1" t="s">
        <v>92</v>
      </c>
      <c r="DN399" s="1" t="s">
        <v>92</v>
      </c>
      <c r="DO399" s="1" t="s">
        <v>92</v>
      </c>
      <c r="DP399" s="1" t="s">
        <v>5678</v>
      </c>
      <c r="DQ399" s="1" t="s">
        <v>130</v>
      </c>
      <c r="DS399" s="1"/>
    </row>
    <row r="400" spans="2:123" x14ac:dyDescent="0.25">
      <c r="B400" s="1" t="s">
        <v>6580</v>
      </c>
      <c r="C400" s="1" t="s">
        <v>8367</v>
      </c>
      <c r="E400" s="1" t="s">
        <v>2563</v>
      </c>
      <c r="F400" s="1" t="s">
        <v>2590</v>
      </c>
      <c r="G400" s="1" t="s">
        <v>2583</v>
      </c>
      <c r="H400" s="3" t="str">
        <f t="shared" si="12"/>
        <v>Link zum Photo</v>
      </c>
      <c r="I400" s="1" t="s">
        <v>88</v>
      </c>
      <c r="J400" s="3" t="str">
        <f t="shared" si="13"/>
        <v>Link zur Skizze</v>
      </c>
      <c r="M400" s="1" t="s">
        <v>2584</v>
      </c>
      <c r="P400" s="1" t="s">
        <v>1719</v>
      </c>
      <c r="Q400" s="1" t="s">
        <v>2585</v>
      </c>
      <c r="R400" s="1" t="s">
        <v>2586</v>
      </c>
      <c r="S400" s="1" t="s">
        <v>314</v>
      </c>
      <c r="V400" s="1" t="s">
        <v>5822</v>
      </c>
      <c r="W400" s="1" t="s">
        <v>5787</v>
      </c>
      <c r="Y400" s="1" t="s">
        <v>5848</v>
      </c>
      <c r="AM400" s="1" t="s">
        <v>5755</v>
      </c>
      <c r="BD400" s="1" t="s">
        <v>5678</v>
      </c>
      <c r="BE400" s="1" t="s">
        <v>5679</v>
      </c>
      <c r="BF400" s="1" t="s">
        <v>92</v>
      </c>
      <c r="BN400" s="1" t="s">
        <v>92</v>
      </c>
      <c r="BO400" s="1" t="s">
        <v>5679</v>
      </c>
      <c r="BP400" s="1" t="s">
        <v>92</v>
      </c>
      <c r="BQ400" s="1" t="s">
        <v>5679</v>
      </c>
      <c r="BS400" s="1" t="s">
        <v>92</v>
      </c>
      <c r="BT400" s="1" t="s">
        <v>92</v>
      </c>
      <c r="BU400" s="1" t="s">
        <v>5678</v>
      </c>
      <c r="BV400" s="1" t="s">
        <v>5678</v>
      </c>
      <c r="CR400" s="1"/>
      <c r="DB400" s="1" t="s">
        <v>79</v>
      </c>
      <c r="DC400" s="1" t="s">
        <v>92</v>
      </c>
      <c r="DD400" s="1" t="s">
        <v>92</v>
      </c>
      <c r="DE400" s="1" t="s">
        <v>5678</v>
      </c>
      <c r="DF400" s="1" t="s">
        <v>92</v>
      </c>
      <c r="DG400" s="1" t="s">
        <v>92</v>
      </c>
      <c r="DH400" s="1" t="s">
        <v>5678</v>
      </c>
      <c r="DI400" s="1" t="s">
        <v>92</v>
      </c>
      <c r="DJ400" s="1" t="s">
        <v>92</v>
      </c>
      <c r="DK400" s="1" t="s">
        <v>5678</v>
      </c>
      <c r="DL400" s="1" t="s">
        <v>92</v>
      </c>
      <c r="DM400" s="1" t="s">
        <v>92</v>
      </c>
      <c r="DN400" s="1" t="s">
        <v>92</v>
      </c>
      <c r="DO400" s="1" t="s">
        <v>92</v>
      </c>
      <c r="DP400" s="1" t="s">
        <v>5678</v>
      </c>
      <c r="DQ400" s="1" t="s">
        <v>130</v>
      </c>
      <c r="DS400" s="1"/>
    </row>
    <row r="401" spans="2:123" x14ac:dyDescent="0.25">
      <c r="B401" s="1" t="s">
        <v>6581</v>
      </c>
      <c r="C401" s="1" t="s">
        <v>8367</v>
      </c>
      <c r="E401" s="1" t="s">
        <v>2595</v>
      </c>
      <c r="F401" s="1" t="s">
        <v>2577</v>
      </c>
      <c r="G401" s="1" t="s">
        <v>2592</v>
      </c>
      <c r="H401" s="3" t="str">
        <f t="shared" si="12"/>
        <v>Link zum Photo</v>
      </c>
      <c r="I401" s="1" t="s">
        <v>88</v>
      </c>
      <c r="J401" s="3" t="str">
        <f t="shared" si="13"/>
        <v>Link zur Skizze</v>
      </c>
      <c r="M401" s="1" t="s">
        <v>2591</v>
      </c>
      <c r="P401" s="1" t="s">
        <v>203</v>
      </c>
      <c r="S401" s="1" t="s">
        <v>1292</v>
      </c>
      <c r="V401" s="1" t="s">
        <v>6395</v>
      </c>
      <c r="W401" s="1" t="s">
        <v>6082</v>
      </c>
      <c r="AM401" s="1" t="s">
        <v>5755</v>
      </c>
      <c r="BD401" s="1" t="s">
        <v>5698</v>
      </c>
      <c r="BE401" s="1" t="s">
        <v>5693</v>
      </c>
      <c r="BF401" s="1" t="s">
        <v>92</v>
      </c>
      <c r="BN401" s="1" t="s">
        <v>5678</v>
      </c>
      <c r="BO401" s="1" t="s">
        <v>5698</v>
      </c>
      <c r="BP401" s="1" t="s">
        <v>5678</v>
      </c>
      <c r="BQ401" s="1" t="s">
        <v>5698</v>
      </c>
      <c r="BS401" s="1" t="s">
        <v>5678</v>
      </c>
      <c r="BT401" s="1" t="s">
        <v>5698</v>
      </c>
      <c r="BU401" s="1" t="s">
        <v>5698</v>
      </c>
      <c r="BV401" s="1" t="s">
        <v>5698</v>
      </c>
      <c r="CR401" s="1"/>
      <c r="CV401" s="1" t="s">
        <v>6450</v>
      </c>
      <c r="DB401" s="1" t="s">
        <v>79</v>
      </c>
      <c r="DC401" s="1" t="s">
        <v>5678</v>
      </c>
      <c r="DD401" s="1" t="s">
        <v>5679</v>
      </c>
      <c r="DE401" s="1" t="s">
        <v>5679</v>
      </c>
      <c r="DF401" s="1" t="s">
        <v>5678</v>
      </c>
      <c r="DG401" s="1" t="s">
        <v>5679</v>
      </c>
      <c r="DH401" s="1" t="s">
        <v>5679</v>
      </c>
      <c r="DI401" s="1" t="s">
        <v>5678</v>
      </c>
      <c r="DJ401" s="1" t="s">
        <v>5679</v>
      </c>
      <c r="DK401" s="1" t="s">
        <v>5679</v>
      </c>
      <c r="DL401" s="1" t="s">
        <v>5678</v>
      </c>
      <c r="DM401" s="1" t="s">
        <v>5679</v>
      </c>
      <c r="DN401" s="1" t="s">
        <v>5678</v>
      </c>
      <c r="DO401" s="1" t="s">
        <v>5679</v>
      </c>
      <c r="DP401" s="1" t="s">
        <v>5698</v>
      </c>
      <c r="DQ401" s="1" t="s">
        <v>81</v>
      </c>
      <c r="DS401" s="1"/>
    </row>
    <row r="402" spans="2:123" x14ac:dyDescent="0.25">
      <c r="B402" s="1" t="s">
        <v>6582</v>
      </c>
      <c r="C402" s="1" t="s">
        <v>8367</v>
      </c>
      <c r="E402" s="1" t="s">
        <v>2602</v>
      </c>
      <c r="F402" s="1" t="s">
        <v>2596</v>
      </c>
      <c r="G402" s="1" t="s">
        <v>2598</v>
      </c>
      <c r="H402" s="3" t="str">
        <f t="shared" si="12"/>
        <v>Link zum Photo</v>
      </c>
      <c r="I402" s="1" t="s">
        <v>2599</v>
      </c>
      <c r="J402" s="3" t="str">
        <f t="shared" si="13"/>
        <v>Link zur Skizze</v>
      </c>
      <c r="M402" s="1" t="s">
        <v>2597</v>
      </c>
      <c r="P402" s="1" t="s">
        <v>203</v>
      </c>
      <c r="S402" s="1" t="s">
        <v>2566</v>
      </c>
      <c r="V402" s="1" t="s">
        <v>5743</v>
      </c>
      <c r="W402" s="1" t="s">
        <v>6016</v>
      </c>
      <c r="Y402" s="1" t="s">
        <v>6528</v>
      </c>
      <c r="AM402" s="1" t="s">
        <v>5755</v>
      </c>
      <c r="BD402" s="1" t="s">
        <v>5678</v>
      </c>
      <c r="BE402" s="1" t="s">
        <v>387</v>
      </c>
      <c r="BF402" s="1" t="s">
        <v>92</v>
      </c>
      <c r="BN402" s="1" t="s">
        <v>92</v>
      </c>
      <c r="BO402" s="1" t="s">
        <v>92</v>
      </c>
      <c r="BP402" s="1" t="s">
        <v>92</v>
      </c>
      <c r="BQ402" s="1" t="s">
        <v>92</v>
      </c>
      <c r="BS402" s="1" t="s">
        <v>92</v>
      </c>
      <c r="BT402" s="1" t="s">
        <v>92</v>
      </c>
      <c r="BU402" s="1" t="s">
        <v>92</v>
      </c>
      <c r="BV402" s="1" t="s">
        <v>5678</v>
      </c>
      <c r="BX402" s="1" t="s">
        <v>7870</v>
      </c>
      <c r="BY402" s="1" t="s">
        <v>7873</v>
      </c>
      <c r="CR402" s="1"/>
      <c r="DB402" s="1" t="s">
        <v>79</v>
      </c>
      <c r="DC402" s="1" t="s">
        <v>92</v>
      </c>
      <c r="DD402" s="1" t="s">
        <v>92</v>
      </c>
      <c r="DE402" s="1" t="s">
        <v>92</v>
      </c>
      <c r="DF402" s="1" t="s">
        <v>92</v>
      </c>
      <c r="DG402" s="1" t="s">
        <v>92</v>
      </c>
      <c r="DH402" s="1" t="s">
        <v>5678</v>
      </c>
      <c r="DI402" s="1" t="s">
        <v>92</v>
      </c>
      <c r="DJ402" s="1" t="s">
        <v>92</v>
      </c>
      <c r="DK402" s="1" t="s">
        <v>5678</v>
      </c>
      <c r="DL402" s="1" t="s">
        <v>92</v>
      </c>
      <c r="DM402" s="1" t="s">
        <v>92</v>
      </c>
      <c r="DN402" s="1" t="s">
        <v>92</v>
      </c>
      <c r="DO402" s="1" t="s">
        <v>92</v>
      </c>
      <c r="DP402" s="1" t="s">
        <v>305</v>
      </c>
      <c r="DQ402" s="1" t="s">
        <v>148</v>
      </c>
      <c r="DR402" s="1" t="s">
        <v>300</v>
      </c>
      <c r="DS402" s="1"/>
    </row>
    <row r="403" spans="2:123" x14ac:dyDescent="0.25">
      <c r="B403" s="1" t="s">
        <v>5948</v>
      </c>
      <c r="C403" s="1" t="s">
        <v>8367</v>
      </c>
      <c r="E403" s="1" t="s">
        <v>2606</v>
      </c>
      <c r="F403" s="1" t="s">
        <v>2603</v>
      </c>
      <c r="G403" s="1" t="s">
        <v>2469</v>
      </c>
      <c r="H403" s="3" t="str">
        <f t="shared" si="12"/>
        <v>Link zum Photo</v>
      </c>
      <c r="I403" s="1" t="s">
        <v>2599</v>
      </c>
      <c r="J403" s="3" t="str">
        <f t="shared" si="13"/>
        <v>Link zur Skizze</v>
      </c>
      <c r="M403" s="1" t="s">
        <v>2597</v>
      </c>
      <c r="P403" s="1" t="s">
        <v>203</v>
      </c>
      <c r="S403" s="1" t="s">
        <v>2566</v>
      </c>
      <c r="V403" s="1" t="s">
        <v>5743</v>
      </c>
      <c r="W403" s="1" t="s">
        <v>6016</v>
      </c>
      <c r="Y403" s="1" t="s">
        <v>6528</v>
      </c>
      <c r="AM403" s="1" t="s">
        <v>5755</v>
      </c>
      <c r="BD403" s="1" t="s">
        <v>5678</v>
      </c>
      <c r="BE403" s="1" t="s">
        <v>387</v>
      </c>
      <c r="BF403" s="1" t="s">
        <v>92</v>
      </c>
      <c r="BN403" s="1" t="s">
        <v>92</v>
      </c>
      <c r="BO403" s="1" t="s">
        <v>92</v>
      </c>
      <c r="BP403" s="1" t="s">
        <v>92</v>
      </c>
      <c r="BQ403" s="1" t="s">
        <v>92</v>
      </c>
      <c r="BS403" s="1" t="s">
        <v>92</v>
      </c>
      <c r="BT403" s="1" t="s">
        <v>92</v>
      </c>
      <c r="BU403" s="1" t="s">
        <v>92</v>
      </c>
      <c r="BV403" s="1" t="s">
        <v>5678</v>
      </c>
      <c r="BX403" s="1" t="s">
        <v>7870</v>
      </c>
      <c r="BY403" s="1" t="s">
        <v>7873</v>
      </c>
      <c r="CR403" s="1"/>
      <c r="DB403" s="1" t="s">
        <v>79</v>
      </c>
      <c r="DC403" s="1" t="s">
        <v>92</v>
      </c>
      <c r="DD403" s="1" t="s">
        <v>92</v>
      </c>
      <c r="DE403" s="1" t="s">
        <v>92</v>
      </c>
      <c r="DF403" s="1" t="s">
        <v>92</v>
      </c>
      <c r="DG403" s="1" t="s">
        <v>92</v>
      </c>
      <c r="DH403" s="1" t="s">
        <v>5678</v>
      </c>
      <c r="DI403" s="1" t="s">
        <v>92</v>
      </c>
      <c r="DJ403" s="1" t="s">
        <v>92</v>
      </c>
      <c r="DK403" s="1" t="s">
        <v>5678</v>
      </c>
      <c r="DL403" s="1" t="s">
        <v>92</v>
      </c>
      <c r="DM403" s="1" t="s">
        <v>92</v>
      </c>
      <c r="DN403" s="1" t="s">
        <v>92</v>
      </c>
      <c r="DO403" s="1" t="s">
        <v>92</v>
      </c>
      <c r="DP403" s="1" t="s">
        <v>305</v>
      </c>
      <c r="DQ403" s="1" t="s">
        <v>148</v>
      </c>
      <c r="DR403" s="1" t="s">
        <v>300</v>
      </c>
      <c r="DS403" s="1"/>
    </row>
    <row r="404" spans="2:123" x14ac:dyDescent="0.25">
      <c r="B404" s="1" t="s">
        <v>6583</v>
      </c>
      <c r="C404" s="1" t="s">
        <v>8367</v>
      </c>
      <c r="E404" s="1" t="s">
        <v>2610</v>
      </c>
      <c r="F404" s="1" t="s">
        <v>2607</v>
      </c>
      <c r="G404" s="1" t="s">
        <v>2469</v>
      </c>
      <c r="H404" s="3" t="str">
        <f t="shared" si="12"/>
        <v>Link zum Photo</v>
      </c>
      <c r="I404" s="1" t="s">
        <v>2599</v>
      </c>
      <c r="J404" s="3" t="str">
        <f t="shared" si="13"/>
        <v>Link zur Skizze</v>
      </c>
      <c r="M404" s="1" t="s">
        <v>2597</v>
      </c>
      <c r="P404" s="1" t="s">
        <v>203</v>
      </c>
      <c r="S404" s="1" t="s">
        <v>2566</v>
      </c>
      <c r="V404" s="1" t="s">
        <v>5743</v>
      </c>
      <c r="W404" s="1" t="s">
        <v>6016</v>
      </c>
      <c r="Y404" s="1" t="s">
        <v>6528</v>
      </c>
      <c r="AM404" s="1" t="s">
        <v>5755</v>
      </c>
      <c r="BD404" s="1" t="s">
        <v>5678</v>
      </c>
      <c r="BE404" s="1" t="s">
        <v>387</v>
      </c>
      <c r="BF404" s="1" t="s">
        <v>92</v>
      </c>
      <c r="BN404" s="1" t="s">
        <v>92</v>
      </c>
      <c r="BO404" s="1" t="s">
        <v>92</v>
      </c>
      <c r="BP404" s="1" t="s">
        <v>92</v>
      </c>
      <c r="BQ404" s="1" t="s">
        <v>92</v>
      </c>
      <c r="BS404" s="1" t="s">
        <v>92</v>
      </c>
      <c r="BT404" s="1" t="s">
        <v>92</v>
      </c>
      <c r="BU404" s="1" t="s">
        <v>92</v>
      </c>
      <c r="BV404" s="1" t="s">
        <v>5678</v>
      </c>
      <c r="BX404" s="1" t="s">
        <v>7870</v>
      </c>
      <c r="BY404" s="1" t="s">
        <v>7873</v>
      </c>
      <c r="CR404" s="1"/>
      <c r="DB404" s="1" t="s">
        <v>79</v>
      </c>
      <c r="DC404" s="1" t="s">
        <v>92</v>
      </c>
      <c r="DD404" s="1" t="s">
        <v>92</v>
      </c>
      <c r="DE404" s="1" t="s">
        <v>92</v>
      </c>
      <c r="DF404" s="1" t="s">
        <v>92</v>
      </c>
      <c r="DG404" s="1" t="s">
        <v>92</v>
      </c>
      <c r="DH404" s="1" t="s">
        <v>5678</v>
      </c>
      <c r="DI404" s="1" t="s">
        <v>92</v>
      </c>
      <c r="DJ404" s="1" t="s">
        <v>92</v>
      </c>
      <c r="DK404" s="1" t="s">
        <v>5678</v>
      </c>
      <c r="DL404" s="1" t="s">
        <v>92</v>
      </c>
      <c r="DM404" s="1" t="s">
        <v>92</v>
      </c>
      <c r="DN404" s="1" t="s">
        <v>92</v>
      </c>
      <c r="DO404" s="1" t="s">
        <v>92</v>
      </c>
      <c r="DP404" s="1" t="s">
        <v>305</v>
      </c>
      <c r="DQ404" s="1" t="s">
        <v>148</v>
      </c>
      <c r="DR404" s="1" t="s">
        <v>300</v>
      </c>
      <c r="DS404" s="1"/>
    </row>
    <row r="405" spans="2:123" x14ac:dyDescent="0.25">
      <c r="B405" s="1" t="s">
        <v>6584</v>
      </c>
      <c r="C405" s="1" t="s">
        <v>8367</v>
      </c>
      <c r="E405" s="1" t="s">
        <v>2614</v>
      </c>
      <c r="F405" s="1" t="s">
        <v>2611</v>
      </c>
      <c r="G405" s="1" t="s">
        <v>2598</v>
      </c>
      <c r="H405" s="3" t="str">
        <f t="shared" si="12"/>
        <v>Link zum Photo</v>
      </c>
      <c r="I405" s="1" t="s">
        <v>2599</v>
      </c>
      <c r="J405" s="3" t="str">
        <f t="shared" si="13"/>
        <v>Link zur Skizze</v>
      </c>
      <c r="M405" s="1" t="s">
        <v>2597</v>
      </c>
      <c r="P405" s="1" t="s">
        <v>203</v>
      </c>
      <c r="S405" s="1" t="s">
        <v>2566</v>
      </c>
      <c r="V405" s="1" t="s">
        <v>5743</v>
      </c>
      <c r="W405" s="1" t="s">
        <v>6016</v>
      </c>
      <c r="Y405" s="1" t="s">
        <v>6528</v>
      </c>
      <c r="AM405" s="1" t="s">
        <v>5755</v>
      </c>
      <c r="BD405" s="1" t="s">
        <v>5678</v>
      </c>
      <c r="BE405" s="1" t="s">
        <v>387</v>
      </c>
      <c r="BF405" s="1" t="s">
        <v>92</v>
      </c>
      <c r="BN405" s="1" t="s">
        <v>92</v>
      </c>
      <c r="BO405" s="1" t="s">
        <v>92</v>
      </c>
      <c r="BP405" s="1" t="s">
        <v>92</v>
      </c>
      <c r="BQ405" s="1" t="s">
        <v>92</v>
      </c>
      <c r="BS405" s="1" t="s">
        <v>92</v>
      </c>
      <c r="BT405" s="1" t="s">
        <v>92</v>
      </c>
      <c r="BU405" s="1" t="s">
        <v>92</v>
      </c>
      <c r="BV405" s="1" t="s">
        <v>5678</v>
      </c>
      <c r="BX405" s="1" t="s">
        <v>7870</v>
      </c>
      <c r="BY405" s="1" t="s">
        <v>7873</v>
      </c>
      <c r="CR405" s="1"/>
      <c r="DB405" s="1" t="s">
        <v>79</v>
      </c>
      <c r="DC405" s="1" t="s">
        <v>92</v>
      </c>
      <c r="DD405" s="1" t="s">
        <v>92</v>
      </c>
      <c r="DE405" s="1" t="s">
        <v>92</v>
      </c>
      <c r="DF405" s="1" t="s">
        <v>92</v>
      </c>
      <c r="DG405" s="1" t="s">
        <v>92</v>
      </c>
      <c r="DH405" s="1" t="s">
        <v>5678</v>
      </c>
      <c r="DI405" s="1" t="s">
        <v>92</v>
      </c>
      <c r="DJ405" s="1" t="s">
        <v>92</v>
      </c>
      <c r="DK405" s="1" t="s">
        <v>5678</v>
      </c>
      <c r="DL405" s="1" t="s">
        <v>92</v>
      </c>
      <c r="DM405" s="1" t="s">
        <v>92</v>
      </c>
      <c r="DN405" s="1" t="s">
        <v>92</v>
      </c>
      <c r="DO405" s="1" t="s">
        <v>92</v>
      </c>
      <c r="DP405" s="1" t="s">
        <v>305</v>
      </c>
      <c r="DQ405" s="1" t="s">
        <v>148</v>
      </c>
      <c r="DR405" s="1" t="s">
        <v>300</v>
      </c>
      <c r="DS405" s="1"/>
    </row>
    <row r="406" spans="2:123" x14ac:dyDescent="0.25">
      <c r="B406" s="1" t="s">
        <v>6585</v>
      </c>
      <c r="C406" s="1" t="s">
        <v>8367</v>
      </c>
      <c r="E406" s="1" t="s">
        <v>2618</v>
      </c>
      <c r="F406" s="1" t="s">
        <v>2615</v>
      </c>
      <c r="G406" s="1" t="s">
        <v>2469</v>
      </c>
      <c r="H406" s="3" t="str">
        <f t="shared" si="12"/>
        <v>Link zum Photo</v>
      </c>
      <c r="I406" s="1" t="s">
        <v>2599</v>
      </c>
      <c r="J406" s="3" t="str">
        <f t="shared" si="13"/>
        <v>Link zur Skizze</v>
      </c>
      <c r="M406" s="1" t="s">
        <v>2597</v>
      </c>
      <c r="P406" s="1" t="s">
        <v>203</v>
      </c>
      <c r="S406" s="1" t="s">
        <v>2566</v>
      </c>
      <c r="V406" s="1" t="s">
        <v>5743</v>
      </c>
      <c r="W406" s="1" t="s">
        <v>6016</v>
      </c>
      <c r="Y406" s="1" t="s">
        <v>6528</v>
      </c>
      <c r="AM406" s="1" t="s">
        <v>5755</v>
      </c>
      <c r="BD406" s="1" t="s">
        <v>5678</v>
      </c>
      <c r="BE406" s="1" t="s">
        <v>387</v>
      </c>
      <c r="BF406" s="1" t="s">
        <v>92</v>
      </c>
      <c r="BN406" s="1" t="s">
        <v>92</v>
      </c>
      <c r="BO406" s="1" t="s">
        <v>92</v>
      </c>
      <c r="BP406" s="1" t="s">
        <v>92</v>
      </c>
      <c r="BQ406" s="1" t="s">
        <v>92</v>
      </c>
      <c r="BS406" s="1" t="s">
        <v>92</v>
      </c>
      <c r="BT406" s="1" t="s">
        <v>92</v>
      </c>
      <c r="BU406" s="1" t="s">
        <v>92</v>
      </c>
      <c r="BV406" s="1" t="s">
        <v>5678</v>
      </c>
      <c r="BX406" s="1" t="s">
        <v>7870</v>
      </c>
      <c r="BY406" s="1" t="s">
        <v>7873</v>
      </c>
      <c r="CR406" s="1"/>
      <c r="DB406" s="1" t="s">
        <v>79</v>
      </c>
      <c r="DC406" s="1" t="s">
        <v>92</v>
      </c>
      <c r="DD406" s="1" t="s">
        <v>92</v>
      </c>
      <c r="DE406" s="1" t="s">
        <v>92</v>
      </c>
      <c r="DF406" s="1" t="s">
        <v>92</v>
      </c>
      <c r="DG406" s="1" t="s">
        <v>92</v>
      </c>
      <c r="DH406" s="1" t="s">
        <v>5678</v>
      </c>
      <c r="DI406" s="1" t="s">
        <v>92</v>
      </c>
      <c r="DJ406" s="1" t="s">
        <v>92</v>
      </c>
      <c r="DK406" s="1" t="s">
        <v>5678</v>
      </c>
      <c r="DL406" s="1" t="s">
        <v>92</v>
      </c>
      <c r="DM406" s="1" t="s">
        <v>92</v>
      </c>
      <c r="DN406" s="1" t="s">
        <v>92</v>
      </c>
      <c r="DO406" s="1" t="s">
        <v>92</v>
      </c>
      <c r="DP406" s="1" t="s">
        <v>305</v>
      </c>
      <c r="DQ406" s="1" t="s">
        <v>148</v>
      </c>
      <c r="DR406" s="1" t="s">
        <v>300</v>
      </c>
      <c r="DS406" s="1"/>
    </row>
    <row r="407" spans="2:123" x14ac:dyDescent="0.25">
      <c r="B407" s="1" t="s">
        <v>6586</v>
      </c>
      <c r="C407" s="1" t="s">
        <v>8367</v>
      </c>
      <c r="E407" s="1" t="s">
        <v>2622</v>
      </c>
      <c r="F407" s="1" t="s">
        <v>2619</v>
      </c>
      <c r="G407" s="1" t="s">
        <v>2469</v>
      </c>
      <c r="H407" s="3" t="str">
        <f t="shared" si="12"/>
        <v>Link zum Photo</v>
      </c>
      <c r="I407" s="1" t="s">
        <v>2599</v>
      </c>
      <c r="J407" s="3" t="str">
        <f t="shared" si="13"/>
        <v>Link zur Skizze</v>
      </c>
      <c r="M407" s="1" t="s">
        <v>2597</v>
      </c>
      <c r="P407" s="1" t="s">
        <v>203</v>
      </c>
      <c r="S407" s="1" t="s">
        <v>2566</v>
      </c>
      <c r="V407" s="1" t="s">
        <v>5743</v>
      </c>
      <c r="W407" s="1" t="s">
        <v>6016</v>
      </c>
      <c r="Y407" s="1" t="s">
        <v>6528</v>
      </c>
      <c r="AM407" s="1" t="s">
        <v>5755</v>
      </c>
      <c r="BD407" s="1" t="s">
        <v>5678</v>
      </c>
      <c r="BE407" s="1" t="s">
        <v>1459</v>
      </c>
      <c r="BF407" s="1" t="s">
        <v>92</v>
      </c>
      <c r="BN407" s="1" t="s">
        <v>92</v>
      </c>
      <c r="BO407" s="1" t="s">
        <v>92</v>
      </c>
      <c r="BP407" s="1" t="s">
        <v>92</v>
      </c>
      <c r="BQ407" s="1" t="s">
        <v>92</v>
      </c>
      <c r="BS407" s="1" t="s">
        <v>92</v>
      </c>
      <c r="BT407" s="1" t="s">
        <v>92</v>
      </c>
      <c r="BU407" s="1" t="s">
        <v>92</v>
      </c>
      <c r="BV407" s="1" t="s">
        <v>5678</v>
      </c>
      <c r="BX407" s="1" t="s">
        <v>7870</v>
      </c>
      <c r="BY407" s="1" t="s">
        <v>7873</v>
      </c>
      <c r="CR407" s="1"/>
      <c r="DB407" s="1" t="s">
        <v>79</v>
      </c>
      <c r="DC407" s="1" t="s">
        <v>92</v>
      </c>
      <c r="DD407" s="1" t="s">
        <v>92</v>
      </c>
      <c r="DE407" s="1" t="s">
        <v>92</v>
      </c>
      <c r="DF407" s="1" t="s">
        <v>92</v>
      </c>
      <c r="DG407" s="1" t="s">
        <v>92</v>
      </c>
      <c r="DH407" s="1" t="s">
        <v>5678</v>
      </c>
      <c r="DI407" s="1" t="s">
        <v>92</v>
      </c>
      <c r="DJ407" s="1" t="s">
        <v>92</v>
      </c>
      <c r="DK407" s="1" t="s">
        <v>5678</v>
      </c>
      <c r="DL407" s="1" t="s">
        <v>92</v>
      </c>
      <c r="DM407" s="1" t="s">
        <v>92</v>
      </c>
      <c r="DN407" s="1" t="s">
        <v>92</v>
      </c>
      <c r="DO407" s="1" t="s">
        <v>92</v>
      </c>
      <c r="DP407" s="1" t="s">
        <v>305</v>
      </c>
      <c r="DQ407" s="1" t="s">
        <v>148</v>
      </c>
      <c r="DR407" s="1" t="s">
        <v>300</v>
      </c>
      <c r="DS407" s="1"/>
    </row>
    <row r="408" spans="2:123" x14ac:dyDescent="0.25">
      <c r="B408" s="1" t="s">
        <v>6587</v>
      </c>
      <c r="C408" s="1" t="s">
        <v>8367</v>
      </c>
      <c r="E408" s="1" t="s">
        <v>2626</v>
      </c>
      <c r="F408" s="1" t="s">
        <v>2623</v>
      </c>
      <c r="G408" s="1" t="s">
        <v>2598</v>
      </c>
      <c r="H408" s="3" t="str">
        <f t="shared" si="12"/>
        <v>Link zum Photo</v>
      </c>
      <c r="I408" s="1" t="s">
        <v>2599</v>
      </c>
      <c r="J408" s="3" t="str">
        <f t="shared" si="13"/>
        <v>Link zur Skizze</v>
      </c>
      <c r="M408" s="1" t="s">
        <v>2597</v>
      </c>
      <c r="P408" s="1" t="s">
        <v>203</v>
      </c>
      <c r="S408" s="1" t="s">
        <v>2566</v>
      </c>
      <c r="V408" s="1" t="s">
        <v>5743</v>
      </c>
      <c r="W408" s="1" t="s">
        <v>6016</v>
      </c>
      <c r="Y408" s="1" t="s">
        <v>6528</v>
      </c>
      <c r="AM408" s="1" t="s">
        <v>5755</v>
      </c>
      <c r="BD408" s="1" t="s">
        <v>5678</v>
      </c>
      <c r="BE408" s="1" t="s">
        <v>387</v>
      </c>
      <c r="BF408" s="1" t="s">
        <v>92</v>
      </c>
      <c r="BN408" s="1" t="s">
        <v>92</v>
      </c>
      <c r="BO408" s="1" t="s">
        <v>92</v>
      </c>
      <c r="BP408" s="1" t="s">
        <v>92</v>
      </c>
      <c r="BQ408" s="1" t="s">
        <v>92</v>
      </c>
      <c r="BS408" s="1" t="s">
        <v>92</v>
      </c>
      <c r="BT408" s="1" t="s">
        <v>92</v>
      </c>
      <c r="BU408" s="1" t="s">
        <v>92</v>
      </c>
      <c r="BV408" s="1" t="s">
        <v>5678</v>
      </c>
      <c r="BX408" s="1" t="s">
        <v>7870</v>
      </c>
      <c r="BY408" s="1" t="s">
        <v>7873</v>
      </c>
      <c r="CR408" s="1"/>
      <c r="DB408" s="1" t="s">
        <v>79</v>
      </c>
      <c r="DC408" s="1" t="s">
        <v>92</v>
      </c>
      <c r="DD408" s="1" t="s">
        <v>92</v>
      </c>
      <c r="DE408" s="1" t="s">
        <v>92</v>
      </c>
      <c r="DF408" s="1" t="s">
        <v>92</v>
      </c>
      <c r="DG408" s="1" t="s">
        <v>92</v>
      </c>
      <c r="DH408" s="1" t="s">
        <v>5678</v>
      </c>
      <c r="DI408" s="1" t="s">
        <v>92</v>
      </c>
      <c r="DJ408" s="1" t="s">
        <v>92</v>
      </c>
      <c r="DK408" s="1" t="s">
        <v>5678</v>
      </c>
      <c r="DL408" s="1" t="s">
        <v>92</v>
      </c>
      <c r="DM408" s="1" t="s">
        <v>92</v>
      </c>
      <c r="DN408" s="1" t="s">
        <v>92</v>
      </c>
      <c r="DO408" s="1" t="s">
        <v>92</v>
      </c>
      <c r="DP408" s="1" t="s">
        <v>305</v>
      </c>
      <c r="DQ408" s="1" t="s">
        <v>148</v>
      </c>
      <c r="DR408" s="1" t="s">
        <v>300</v>
      </c>
      <c r="DS408" s="1"/>
    </row>
    <row r="409" spans="2:123" x14ac:dyDescent="0.25">
      <c r="B409" s="1" t="s">
        <v>6588</v>
      </c>
      <c r="C409" s="1" t="s">
        <v>8367</v>
      </c>
      <c r="E409" s="1" t="s">
        <v>2630</v>
      </c>
      <c r="F409" s="1" t="s">
        <v>2627</v>
      </c>
      <c r="G409" s="1" t="s">
        <v>2469</v>
      </c>
      <c r="H409" s="3" t="str">
        <f t="shared" si="12"/>
        <v>Link zum Photo</v>
      </c>
      <c r="I409" s="1" t="s">
        <v>2599</v>
      </c>
      <c r="J409" s="3" t="str">
        <f t="shared" si="13"/>
        <v>Link zur Skizze</v>
      </c>
      <c r="M409" s="1" t="s">
        <v>2597</v>
      </c>
      <c r="P409" s="1" t="s">
        <v>203</v>
      </c>
      <c r="S409" s="1" t="s">
        <v>2566</v>
      </c>
      <c r="V409" s="1" t="s">
        <v>5743</v>
      </c>
      <c r="W409" s="1" t="s">
        <v>6016</v>
      </c>
      <c r="Y409" s="1" t="s">
        <v>6528</v>
      </c>
      <c r="AM409" s="1" t="s">
        <v>5755</v>
      </c>
      <c r="BD409" s="1" t="s">
        <v>5678</v>
      </c>
      <c r="BE409" s="1" t="s">
        <v>387</v>
      </c>
      <c r="BF409" s="1" t="s">
        <v>92</v>
      </c>
      <c r="BN409" s="1" t="s">
        <v>92</v>
      </c>
      <c r="BO409" s="1" t="s">
        <v>92</v>
      </c>
      <c r="BP409" s="1" t="s">
        <v>92</v>
      </c>
      <c r="BQ409" s="1" t="s">
        <v>92</v>
      </c>
      <c r="BS409" s="1" t="s">
        <v>92</v>
      </c>
      <c r="BT409" s="1" t="s">
        <v>92</v>
      </c>
      <c r="BU409" s="1" t="s">
        <v>92</v>
      </c>
      <c r="BV409" s="1" t="s">
        <v>5678</v>
      </c>
      <c r="BX409" s="1" t="s">
        <v>7870</v>
      </c>
      <c r="BY409" s="1" t="s">
        <v>7873</v>
      </c>
      <c r="CR409" s="1"/>
      <c r="DB409" s="1" t="s">
        <v>79</v>
      </c>
      <c r="DC409" s="1" t="s">
        <v>92</v>
      </c>
      <c r="DD409" s="1" t="s">
        <v>92</v>
      </c>
      <c r="DE409" s="1" t="s">
        <v>92</v>
      </c>
      <c r="DF409" s="1" t="s">
        <v>92</v>
      </c>
      <c r="DG409" s="1" t="s">
        <v>92</v>
      </c>
      <c r="DH409" s="1" t="s">
        <v>5678</v>
      </c>
      <c r="DI409" s="1" t="s">
        <v>92</v>
      </c>
      <c r="DJ409" s="1" t="s">
        <v>92</v>
      </c>
      <c r="DK409" s="1" t="s">
        <v>5678</v>
      </c>
      <c r="DL409" s="1" t="s">
        <v>92</v>
      </c>
      <c r="DM409" s="1" t="s">
        <v>92</v>
      </c>
      <c r="DN409" s="1" t="s">
        <v>92</v>
      </c>
      <c r="DO409" s="1" t="s">
        <v>92</v>
      </c>
      <c r="DP409" s="1" t="s">
        <v>305</v>
      </c>
      <c r="DQ409" s="1" t="s">
        <v>148</v>
      </c>
      <c r="DR409" s="1" t="s">
        <v>300</v>
      </c>
      <c r="DS409" s="1"/>
    </row>
    <row r="410" spans="2:123" x14ac:dyDescent="0.25">
      <c r="B410" s="1" t="s">
        <v>6589</v>
      </c>
      <c r="C410" s="1" t="s">
        <v>8367</v>
      </c>
      <c r="E410" s="1" t="s">
        <v>2634</v>
      </c>
      <c r="F410" s="1" t="s">
        <v>2631</v>
      </c>
      <c r="G410" s="1" t="s">
        <v>2469</v>
      </c>
      <c r="H410" s="3" t="str">
        <f t="shared" si="12"/>
        <v>Link zum Photo</v>
      </c>
      <c r="I410" s="1" t="s">
        <v>2599</v>
      </c>
      <c r="J410" s="3" t="str">
        <f t="shared" si="13"/>
        <v>Link zur Skizze</v>
      </c>
      <c r="M410" s="1" t="s">
        <v>2597</v>
      </c>
      <c r="P410" s="1" t="s">
        <v>203</v>
      </c>
      <c r="S410" s="1" t="s">
        <v>2566</v>
      </c>
      <c r="V410" s="1" t="s">
        <v>5743</v>
      </c>
      <c r="W410" s="1" t="s">
        <v>6016</v>
      </c>
      <c r="Y410" s="1" t="s">
        <v>6528</v>
      </c>
      <c r="AM410" s="1" t="s">
        <v>5755</v>
      </c>
      <c r="BD410" s="1" t="s">
        <v>5678</v>
      </c>
      <c r="BE410" s="1" t="s">
        <v>387</v>
      </c>
      <c r="BF410" s="1" t="s">
        <v>92</v>
      </c>
      <c r="BN410" s="1" t="s">
        <v>92</v>
      </c>
      <c r="BO410" s="1" t="s">
        <v>92</v>
      </c>
      <c r="BP410" s="1" t="s">
        <v>92</v>
      </c>
      <c r="BQ410" s="1" t="s">
        <v>92</v>
      </c>
      <c r="BS410" s="1" t="s">
        <v>92</v>
      </c>
      <c r="BT410" s="1" t="s">
        <v>92</v>
      </c>
      <c r="BU410" s="1" t="s">
        <v>92</v>
      </c>
      <c r="BV410" s="1" t="s">
        <v>5678</v>
      </c>
      <c r="BX410" s="1" t="s">
        <v>7870</v>
      </c>
      <c r="BY410" s="1" t="s">
        <v>7873</v>
      </c>
      <c r="CR410" s="1"/>
      <c r="DB410" s="1" t="s">
        <v>79</v>
      </c>
      <c r="DC410" s="1" t="s">
        <v>92</v>
      </c>
      <c r="DD410" s="1" t="s">
        <v>92</v>
      </c>
      <c r="DE410" s="1" t="s">
        <v>92</v>
      </c>
      <c r="DF410" s="1" t="s">
        <v>92</v>
      </c>
      <c r="DG410" s="1" t="s">
        <v>92</v>
      </c>
      <c r="DH410" s="1" t="s">
        <v>5678</v>
      </c>
      <c r="DI410" s="1" t="s">
        <v>92</v>
      </c>
      <c r="DJ410" s="1" t="s">
        <v>92</v>
      </c>
      <c r="DK410" s="1" t="s">
        <v>5678</v>
      </c>
      <c r="DL410" s="1" t="s">
        <v>92</v>
      </c>
      <c r="DM410" s="1" t="s">
        <v>92</v>
      </c>
      <c r="DN410" s="1" t="s">
        <v>92</v>
      </c>
      <c r="DO410" s="1" t="s">
        <v>92</v>
      </c>
      <c r="DP410" s="1" t="s">
        <v>305</v>
      </c>
      <c r="DQ410" s="1" t="s">
        <v>148</v>
      </c>
      <c r="DR410" s="1" t="s">
        <v>300</v>
      </c>
      <c r="DS410" s="1"/>
    </row>
    <row r="411" spans="2:123" x14ac:dyDescent="0.25">
      <c r="B411" s="1" t="s">
        <v>6590</v>
      </c>
      <c r="C411" s="1" t="s">
        <v>8367</v>
      </c>
      <c r="E411" s="1" t="s">
        <v>2640</v>
      </c>
      <c r="F411" s="1" t="s">
        <v>2635</v>
      </c>
      <c r="G411" s="1" t="s">
        <v>2637</v>
      </c>
      <c r="H411" s="3" t="str">
        <f t="shared" si="12"/>
        <v>Link zum Photo</v>
      </c>
      <c r="I411" s="1" t="s">
        <v>88</v>
      </c>
      <c r="J411" s="3" t="str">
        <f t="shared" si="13"/>
        <v>Link zur Skizze</v>
      </c>
      <c r="M411" s="1" t="s">
        <v>2636</v>
      </c>
      <c r="P411" s="1" t="s">
        <v>203</v>
      </c>
      <c r="Q411" s="1" t="s">
        <v>205</v>
      </c>
      <c r="R411" s="1" t="s">
        <v>6204</v>
      </c>
      <c r="S411" s="1" t="s">
        <v>1876</v>
      </c>
      <c r="V411" s="1" t="s">
        <v>5924</v>
      </c>
      <c r="W411" s="1" t="s">
        <v>5827</v>
      </c>
      <c r="AM411" s="1" t="s">
        <v>5755</v>
      </c>
      <c r="BD411" s="1" t="s">
        <v>5698</v>
      </c>
      <c r="BE411" s="1" t="s">
        <v>5695</v>
      </c>
      <c r="BF411" s="1" t="s">
        <v>92</v>
      </c>
      <c r="BN411" s="1" t="s">
        <v>5678</v>
      </c>
      <c r="BO411" s="1" t="s">
        <v>5698</v>
      </c>
      <c r="BP411" s="1" t="s">
        <v>5678</v>
      </c>
      <c r="BQ411" s="1" t="s">
        <v>5698</v>
      </c>
      <c r="BS411" s="1" t="s">
        <v>5678</v>
      </c>
      <c r="BT411" s="1" t="s">
        <v>5679</v>
      </c>
      <c r="BU411" s="1" t="s">
        <v>5698</v>
      </c>
      <c r="BV411" s="1" t="s">
        <v>5698</v>
      </c>
      <c r="CR411" s="1"/>
      <c r="CS411" s="1" t="s">
        <v>6018</v>
      </c>
      <c r="CT411" s="1" t="s">
        <v>1764</v>
      </c>
      <c r="CU411" s="1" t="s">
        <v>6259</v>
      </c>
      <c r="CV411" s="1" t="s">
        <v>6350</v>
      </c>
      <c r="CW411" s="1" t="s">
        <v>5963</v>
      </c>
      <c r="DB411" s="1" t="s">
        <v>79</v>
      </c>
      <c r="DC411" s="1" t="s">
        <v>5678</v>
      </c>
      <c r="DD411" s="1" t="s">
        <v>5679</v>
      </c>
      <c r="DE411" s="1" t="s">
        <v>5679</v>
      </c>
      <c r="DF411" s="1" t="s">
        <v>5678</v>
      </c>
      <c r="DG411" s="1" t="s">
        <v>5679</v>
      </c>
      <c r="DH411" s="1" t="s">
        <v>5679</v>
      </c>
      <c r="DI411" s="1" t="s">
        <v>5678</v>
      </c>
      <c r="DJ411" s="1" t="s">
        <v>5679</v>
      </c>
      <c r="DK411" s="1" t="s">
        <v>5679</v>
      </c>
      <c r="DL411" s="1" t="s">
        <v>5678</v>
      </c>
      <c r="DM411" s="1" t="s">
        <v>5679</v>
      </c>
      <c r="DN411" s="1" t="s">
        <v>5678</v>
      </c>
      <c r="DO411" s="1" t="s">
        <v>5679</v>
      </c>
      <c r="DP411" s="1" t="s">
        <v>5698</v>
      </c>
      <c r="DQ411" s="1" t="s">
        <v>148</v>
      </c>
      <c r="DS411" s="1"/>
    </row>
    <row r="412" spans="2:123" x14ac:dyDescent="0.25">
      <c r="B412" s="1" t="s">
        <v>6591</v>
      </c>
      <c r="C412" s="1" t="s">
        <v>8367</v>
      </c>
      <c r="E412" s="1" t="s">
        <v>2645</v>
      </c>
      <c r="F412" s="1" t="s">
        <v>2641</v>
      </c>
      <c r="G412" s="1" t="s">
        <v>2641</v>
      </c>
      <c r="H412" s="3" t="str">
        <f t="shared" si="12"/>
        <v>Link zum Photo</v>
      </c>
      <c r="I412" s="1" t="s">
        <v>88</v>
      </c>
      <c r="J412" s="3" t="str">
        <f t="shared" si="13"/>
        <v>Link zur Skizze</v>
      </c>
      <c r="M412" s="1" t="s">
        <v>2642</v>
      </c>
      <c r="P412" s="1" t="s">
        <v>1719</v>
      </c>
      <c r="Q412" s="1" t="s">
        <v>6115</v>
      </c>
      <c r="R412" s="1" t="s">
        <v>6592</v>
      </c>
      <c r="S412" s="1" t="s">
        <v>6337</v>
      </c>
      <c r="V412" s="1" t="s">
        <v>5717</v>
      </c>
      <c r="W412" s="1" t="s">
        <v>5777</v>
      </c>
      <c r="AM412" s="1" t="s">
        <v>5755</v>
      </c>
      <c r="BD412" s="1" t="s">
        <v>5695</v>
      </c>
      <c r="BE412" s="1" t="s">
        <v>5681</v>
      </c>
      <c r="BF412" s="1" t="s">
        <v>92</v>
      </c>
      <c r="BN412" s="1" t="s">
        <v>5679</v>
      </c>
      <c r="BO412" s="1" t="s">
        <v>5695</v>
      </c>
      <c r="BP412" s="1" t="s">
        <v>5679</v>
      </c>
      <c r="BQ412" s="1" t="s">
        <v>5695</v>
      </c>
      <c r="BS412" s="1" t="s">
        <v>5678</v>
      </c>
      <c r="BT412" s="1" t="s">
        <v>5698</v>
      </c>
      <c r="BU412" s="1" t="s">
        <v>5695</v>
      </c>
      <c r="BV412" s="1" t="s">
        <v>5695</v>
      </c>
      <c r="CR412" s="1"/>
      <c r="CS412" s="1" t="s">
        <v>5924</v>
      </c>
      <c r="CT412" s="1" t="s">
        <v>6357</v>
      </c>
      <c r="CV412" s="1" t="s">
        <v>6593</v>
      </c>
      <c r="CW412" s="1" t="s">
        <v>6594</v>
      </c>
      <c r="DB412" s="1" t="s">
        <v>79</v>
      </c>
      <c r="DC412" s="1" t="s">
        <v>5679</v>
      </c>
      <c r="DD412" s="1" t="s">
        <v>5679</v>
      </c>
      <c r="DE412" s="1" t="s">
        <v>5698</v>
      </c>
      <c r="DF412" s="1" t="s">
        <v>5679</v>
      </c>
      <c r="DG412" s="1" t="s">
        <v>5679</v>
      </c>
      <c r="DH412" s="1" t="s">
        <v>5698</v>
      </c>
      <c r="DI412" s="1" t="s">
        <v>5679</v>
      </c>
      <c r="DJ412" s="1" t="s">
        <v>5679</v>
      </c>
      <c r="DK412" s="1" t="s">
        <v>5698</v>
      </c>
      <c r="DL412" s="1" t="s">
        <v>5678</v>
      </c>
      <c r="DM412" s="1" t="s">
        <v>5679</v>
      </c>
      <c r="DN412" s="1" t="s">
        <v>5678</v>
      </c>
      <c r="DO412" s="1" t="s">
        <v>5679</v>
      </c>
      <c r="DP412" s="1" t="s">
        <v>5695</v>
      </c>
      <c r="DQ412" s="1" t="s">
        <v>130</v>
      </c>
      <c r="DS412" s="1"/>
    </row>
    <row r="413" spans="2:123" x14ac:dyDescent="0.25">
      <c r="B413" s="1" t="s">
        <v>6595</v>
      </c>
      <c r="C413" s="1" t="s">
        <v>8367</v>
      </c>
      <c r="E413" s="1" t="s">
        <v>2652</v>
      </c>
      <c r="F413" s="1" t="s">
        <v>2646</v>
      </c>
      <c r="G413" s="1" t="s">
        <v>2646</v>
      </c>
      <c r="H413" s="3" t="str">
        <f t="shared" si="12"/>
        <v>Link zum Photo</v>
      </c>
      <c r="I413" s="1" t="s">
        <v>2646</v>
      </c>
      <c r="J413" s="3" t="str">
        <f t="shared" si="13"/>
        <v>Link zur Skizze</v>
      </c>
      <c r="M413" s="1" t="s">
        <v>2647</v>
      </c>
      <c r="P413" s="1" t="s">
        <v>953</v>
      </c>
      <c r="S413" s="1" t="s">
        <v>2648</v>
      </c>
      <c r="V413" s="1" t="s">
        <v>5872</v>
      </c>
      <c r="W413" s="1" t="s">
        <v>6179</v>
      </c>
      <c r="Y413" s="1" t="s">
        <v>5883</v>
      </c>
      <c r="AM413" s="1" t="s">
        <v>5755</v>
      </c>
      <c r="BD413" s="1" t="s">
        <v>284</v>
      </c>
      <c r="BE413" s="1" t="s">
        <v>285</v>
      </c>
      <c r="BF413" s="1" t="s">
        <v>92</v>
      </c>
      <c r="BN413" s="1" t="s">
        <v>92</v>
      </c>
      <c r="BO413" s="1" t="s">
        <v>92</v>
      </c>
      <c r="BP413" s="1" t="s">
        <v>92</v>
      </c>
      <c r="BQ413" s="1" t="s">
        <v>268</v>
      </c>
      <c r="BS413" s="1" t="s">
        <v>92</v>
      </c>
      <c r="BT413" s="1" t="s">
        <v>92</v>
      </c>
      <c r="BU413" s="1" t="s">
        <v>92</v>
      </c>
      <c r="BV413" s="1" t="s">
        <v>5678</v>
      </c>
      <c r="BX413" s="1" t="s">
        <v>7870</v>
      </c>
      <c r="BY413" s="1" t="s">
        <v>7873</v>
      </c>
      <c r="CR413" s="1"/>
      <c r="DB413" s="1" t="s">
        <v>79</v>
      </c>
      <c r="DC413" s="1" t="s">
        <v>92</v>
      </c>
      <c r="DD413" s="1" t="s">
        <v>92</v>
      </c>
      <c r="DE413" s="1" t="s">
        <v>92</v>
      </c>
      <c r="DF413" s="1" t="s">
        <v>92</v>
      </c>
      <c r="DG413" s="1" t="s">
        <v>92</v>
      </c>
      <c r="DH413" s="1" t="s">
        <v>2649</v>
      </c>
      <c r="DI413" s="1" t="s">
        <v>92</v>
      </c>
      <c r="DJ413" s="1" t="s">
        <v>92</v>
      </c>
      <c r="DK413" s="1" t="s">
        <v>5678</v>
      </c>
      <c r="DL413" s="1" t="s">
        <v>92</v>
      </c>
      <c r="DM413" s="1" t="s">
        <v>92</v>
      </c>
      <c r="DN413" s="1" t="s">
        <v>92</v>
      </c>
      <c r="DO413" s="1" t="s">
        <v>92</v>
      </c>
      <c r="DP413" s="1" t="s">
        <v>269</v>
      </c>
      <c r="DQ413" s="1" t="s">
        <v>130</v>
      </c>
      <c r="DS413" s="1"/>
    </row>
    <row r="414" spans="2:123" x14ac:dyDescent="0.25">
      <c r="B414" s="1" t="s">
        <v>6596</v>
      </c>
      <c r="C414" s="1" t="s">
        <v>8367</v>
      </c>
      <c r="E414" s="1" t="s">
        <v>2658</v>
      </c>
      <c r="F414" s="1" t="s">
        <v>2653</v>
      </c>
      <c r="G414" s="1" t="s">
        <v>2655</v>
      </c>
      <c r="H414" s="3" t="str">
        <f t="shared" si="12"/>
        <v>Link zum Photo</v>
      </c>
      <c r="I414" s="1" t="s">
        <v>88</v>
      </c>
      <c r="J414" s="3" t="str">
        <f t="shared" si="13"/>
        <v>Link zur Skizze</v>
      </c>
      <c r="M414" s="1" t="s">
        <v>2654</v>
      </c>
      <c r="P414" s="1" t="s">
        <v>203</v>
      </c>
      <c r="Q414" s="1" t="s">
        <v>322</v>
      </c>
      <c r="S414" s="1" t="s">
        <v>636</v>
      </c>
      <c r="V414" s="1" t="s">
        <v>5796</v>
      </c>
      <c r="W414" s="1" t="s">
        <v>6211</v>
      </c>
      <c r="Y414" s="1" t="s">
        <v>6149</v>
      </c>
      <c r="AM414" s="1" t="s">
        <v>5755</v>
      </c>
      <c r="BD414" s="1" t="s">
        <v>5678</v>
      </c>
      <c r="BE414" s="1" t="s">
        <v>5679</v>
      </c>
      <c r="BF414" s="1" t="s">
        <v>92</v>
      </c>
      <c r="BN414" s="1" t="s">
        <v>92</v>
      </c>
      <c r="BO414" s="1" t="s">
        <v>5678</v>
      </c>
      <c r="BP414" s="1" t="s">
        <v>92</v>
      </c>
      <c r="BQ414" s="1" t="s">
        <v>5678</v>
      </c>
      <c r="BS414" s="1" t="s">
        <v>92</v>
      </c>
      <c r="BT414" s="1" t="s">
        <v>5678</v>
      </c>
      <c r="BU414" s="1" t="s">
        <v>5678</v>
      </c>
      <c r="BV414" s="1" t="s">
        <v>5678</v>
      </c>
      <c r="BX414" s="1" t="s">
        <v>7873</v>
      </c>
      <c r="CR414" s="1"/>
      <c r="DB414" s="1" t="s">
        <v>79</v>
      </c>
      <c r="DC414" s="1" t="s">
        <v>92</v>
      </c>
      <c r="DD414" s="1" t="s">
        <v>5678</v>
      </c>
      <c r="DE414" s="1" t="s">
        <v>5678</v>
      </c>
      <c r="DF414" s="1" t="s">
        <v>5678</v>
      </c>
      <c r="DG414" s="1" t="s">
        <v>5678</v>
      </c>
      <c r="DH414" s="1" t="s">
        <v>5678</v>
      </c>
      <c r="DI414" s="1" t="s">
        <v>5678</v>
      </c>
      <c r="DJ414" s="1" t="s">
        <v>5678</v>
      </c>
      <c r="DK414" s="1" t="s">
        <v>5678</v>
      </c>
      <c r="DL414" s="1" t="s">
        <v>92</v>
      </c>
      <c r="DM414" s="1" t="s">
        <v>92</v>
      </c>
      <c r="DN414" s="1" t="s">
        <v>92</v>
      </c>
      <c r="DO414" s="1" t="s">
        <v>92</v>
      </c>
      <c r="DP414" s="1" t="s">
        <v>5678</v>
      </c>
      <c r="DQ414" s="1" t="s">
        <v>130</v>
      </c>
      <c r="DS414" s="1"/>
    </row>
    <row r="415" spans="2:123" x14ac:dyDescent="0.25">
      <c r="B415" s="1" t="s">
        <v>6598</v>
      </c>
      <c r="C415" s="1" t="s">
        <v>8367</v>
      </c>
      <c r="E415" s="1" t="s">
        <v>2664</v>
      </c>
      <c r="F415" s="1" t="s">
        <v>2659</v>
      </c>
      <c r="G415" s="1" t="s">
        <v>2661</v>
      </c>
      <c r="H415" s="3" t="str">
        <f t="shared" si="12"/>
        <v>Link zum Photo</v>
      </c>
      <c r="I415" s="1" t="s">
        <v>88</v>
      </c>
      <c r="J415" s="3" t="str">
        <f t="shared" si="13"/>
        <v>Link zur Skizze</v>
      </c>
      <c r="M415" s="1" t="s">
        <v>2660</v>
      </c>
      <c r="P415" s="1" t="s">
        <v>1719</v>
      </c>
      <c r="S415" s="1" t="s">
        <v>6337</v>
      </c>
      <c r="V415" s="1" t="s">
        <v>5919</v>
      </c>
      <c r="W415" s="1" t="s">
        <v>6218</v>
      </c>
      <c r="AM415" s="1" t="s">
        <v>5755</v>
      </c>
      <c r="BD415" s="1" t="s">
        <v>5681</v>
      </c>
      <c r="BE415" s="1" t="s">
        <v>5697</v>
      </c>
      <c r="BF415" s="1" t="s">
        <v>92</v>
      </c>
      <c r="BN415" s="1" t="s">
        <v>5679</v>
      </c>
      <c r="BO415" s="1" t="s">
        <v>5793</v>
      </c>
      <c r="BP415" s="1" t="s">
        <v>5679</v>
      </c>
      <c r="BQ415" s="1" t="s">
        <v>5793</v>
      </c>
      <c r="BS415" s="1" t="s">
        <v>5698</v>
      </c>
      <c r="BT415" s="1" t="s">
        <v>5693</v>
      </c>
      <c r="BU415" s="1" t="s">
        <v>5793</v>
      </c>
      <c r="BV415" s="1" t="s">
        <v>5681</v>
      </c>
      <c r="CR415" s="1"/>
      <c r="DB415" s="1" t="s">
        <v>79</v>
      </c>
      <c r="DC415" s="1" t="s">
        <v>5698</v>
      </c>
      <c r="DD415" s="1" t="s">
        <v>5695</v>
      </c>
      <c r="DE415" s="1" t="s">
        <v>5693</v>
      </c>
      <c r="DF415" s="1" t="s">
        <v>5698</v>
      </c>
      <c r="DG415" s="1" t="s">
        <v>5695</v>
      </c>
      <c r="DH415" s="1" t="s">
        <v>5693</v>
      </c>
      <c r="DI415" s="1" t="s">
        <v>5698</v>
      </c>
      <c r="DJ415" s="1" t="s">
        <v>5695</v>
      </c>
      <c r="DK415" s="1" t="s">
        <v>5693</v>
      </c>
      <c r="DL415" s="1" t="s">
        <v>5698</v>
      </c>
      <c r="DM415" s="1" t="s">
        <v>5695</v>
      </c>
      <c r="DN415" s="1" t="s">
        <v>5698</v>
      </c>
      <c r="DO415" s="1" t="s">
        <v>5695</v>
      </c>
      <c r="DP415" s="1" t="s">
        <v>5681</v>
      </c>
      <c r="DQ415" s="1" t="s">
        <v>81</v>
      </c>
      <c r="DS415" s="1"/>
    </row>
    <row r="416" spans="2:123" x14ac:dyDescent="0.25">
      <c r="B416" s="1" t="s">
        <v>6599</v>
      </c>
      <c r="C416" s="1" t="s">
        <v>8368</v>
      </c>
      <c r="E416" s="1" t="s">
        <v>2669</v>
      </c>
      <c r="F416" s="1" t="s">
        <v>6600</v>
      </c>
      <c r="G416" s="1" t="s">
        <v>6601</v>
      </c>
      <c r="H416" s="3" t="str">
        <f t="shared" si="12"/>
        <v>Link zum Photo</v>
      </c>
      <c r="I416" s="1" t="s">
        <v>6601</v>
      </c>
      <c r="J416" s="3" t="str">
        <f t="shared" si="13"/>
        <v>Link zur Skizze</v>
      </c>
      <c r="M416" s="1" t="s">
        <v>2665</v>
      </c>
      <c r="P416" s="1" t="s">
        <v>5928</v>
      </c>
      <c r="S416" s="1" t="s">
        <v>2666</v>
      </c>
      <c r="U416" s="1" t="s">
        <v>6602</v>
      </c>
      <c r="V416" s="1" t="s">
        <v>6544</v>
      </c>
      <c r="W416" s="1" t="s">
        <v>6603</v>
      </c>
      <c r="BD416" s="1" t="s">
        <v>92</v>
      </c>
      <c r="BE416" s="1" t="s">
        <v>92</v>
      </c>
      <c r="BF416" s="1" t="s">
        <v>678</v>
      </c>
      <c r="BN416" s="1" t="s">
        <v>92</v>
      </c>
      <c r="BO416" s="1" t="s">
        <v>92</v>
      </c>
      <c r="BP416" s="1" t="s">
        <v>92</v>
      </c>
      <c r="BQ416" s="1" t="s">
        <v>92</v>
      </c>
      <c r="BS416" s="1" t="s">
        <v>92</v>
      </c>
      <c r="BT416" s="1" t="s">
        <v>92</v>
      </c>
      <c r="BU416" s="1" t="s">
        <v>92</v>
      </c>
      <c r="BV416" s="1" t="s">
        <v>92</v>
      </c>
      <c r="BX416" s="1" t="s">
        <v>7984</v>
      </c>
      <c r="BY416" s="1" t="s">
        <v>7985</v>
      </c>
      <c r="BZ416" s="1" t="s">
        <v>7986</v>
      </c>
      <c r="CA416" s="1" t="s">
        <v>7987</v>
      </c>
      <c r="CR416" s="1"/>
      <c r="DB416" s="1" t="s">
        <v>79</v>
      </c>
      <c r="DC416" s="1" t="s">
        <v>92</v>
      </c>
      <c r="DD416" s="1" t="s">
        <v>92</v>
      </c>
      <c r="DE416" s="1" t="s">
        <v>92</v>
      </c>
      <c r="DF416" s="1" t="s">
        <v>92</v>
      </c>
      <c r="DG416" s="1" t="s">
        <v>92</v>
      </c>
      <c r="DH416" s="1" t="s">
        <v>92</v>
      </c>
      <c r="DI416" s="1" t="s">
        <v>92</v>
      </c>
      <c r="DJ416" s="1" t="s">
        <v>92</v>
      </c>
      <c r="DK416" s="1" t="s">
        <v>92</v>
      </c>
      <c r="DL416" s="1" t="s">
        <v>92</v>
      </c>
      <c r="DM416" s="1" t="s">
        <v>92</v>
      </c>
      <c r="DN416" s="1" t="s">
        <v>92</v>
      </c>
      <c r="DO416" s="1" t="s">
        <v>92</v>
      </c>
      <c r="DP416" s="1" t="s">
        <v>92</v>
      </c>
      <c r="DQ416" s="1" t="s">
        <v>93</v>
      </c>
      <c r="DS416" s="1"/>
    </row>
    <row r="417" spans="2:123" x14ac:dyDescent="0.25">
      <c r="B417" s="1" t="s">
        <v>6604</v>
      </c>
      <c r="C417" s="1" t="s">
        <v>8365</v>
      </c>
      <c r="E417" s="1" t="s">
        <v>2677</v>
      </c>
      <c r="F417" s="1" t="s">
        <v>2670</v>
      </c>
      <c r="G417" s="1" t="s">
        <v>2672</v>
      </c>
      <c r="H417" s="3" t="str">
        <f t="shared" si="12"/>
        <v>Link zum Photo</v>
      </c>
      <c r="I417" s="1" t="s">
        <v>2672</v>
      </c>
      <c r="J417" s="3" t="str">
        <f t="shared" si="13"/>
        <v>Link zur Skizze</v>
      </c>
      <c r="M417" s="1" t="s">
        <v>2671</v>
      </c>
      <c r="O417" s="1" t="s">
        <v>1061</v>
      </c>
      <c r="P417" s="1" t="s">
        <v>203</v>
      </c>
      <c r="Q417" s="1" t="s">
        <v>125</v>
      </c>
      <c r="R417" s="1" t="s">
        <v>2673</v>
      </c>
      <c r="S417" s="1" t="s">
        <v>407</v>
      </c>
      <c r="U417" s="1" t="s">
        <v>6141</v>
      </c>
      <c r="V417" s="1" t="s">
        <v>5886</v>
      </c>
      <c r="W417" s="1" t="s">
        <v>5877</v>
      </c>
      <c r="X417" s="1" t="s">
        <v>6142</v>
      </c>
      <c r="Y417" s="1" t="s">
        <v>5910</v>
      </c>
      <c r="AA417" s="1" t="s">
        <v>5793</v>
      </c>
      <c r="AC417" s="1" t="s">
        <v>5679</v>
      </c>
      <c r="AJ417" s="1" t="s">
        <v>6027</v>
      </c>
      <c r="AK417" s="1" t="s">
        <v>1301</v>
      </c>
      <c r="AL417" s="1" t="s">
        <v>5781</v>
      </c>
      <c r="AM417" s="1" t="s">
        <v>5755</v>
      </c>
      <c r="AO417" s="1" t="s">
        <v>6046</v>
      </c>
      <c r="AP417" s="1" t="s">
        <v>255</v>
      </c>
      <c r="AQ417" s="1" t="s">
        <v>5783</v>
      </c>
      <c r="AR417" s="1" t="s">
        <v>5684</v>
      </c>
      <c r="BD417" s="1" t="s">
        <v>92</v>
      </c>
      <c r="BE417" s="1" t="s">
        <v>92</v>
      </c>
      <c r="BF417" s="1" t="s">
        <v>92</v>
      </c>
      <c r="BN417" s="1" t="s">
        <v>92</v>
      </c>
      <c r="BO417" s="1" t="s">
        <v>92</v>
      </c>
      <c r="BP417" s="1" t="s">
        <v>92</v>
      </c>
      <c r="BQ417" s="1" t="s">
        <v>92</v>
      </c>
      <c r="BS417" s="1" t="s">
        <v>92</v>
      </c>
      <c r="BT417" s="1" t="s">
        <v>92</v>
      </c>
      <c r="BU417" s="1" t="s">
        <v>92</v>
      </c>
      <c r="BV417" s="1" t="s">
        <v>2674</v>
      </c>
      <c r="CR417" s="1"/>
      <c r="DB417" s="1" t="s">
        <v>79</v>
      </c>
      <c r="DC417" s="1" t="s">
        <v>92</v>
      </c>
      <c r="DD417" s="1" t="s">
        <v>92</v>
      </c>
      <c r="DE417" s="1" t="s">
        <v>92</v>
      </c>
      <c r="DF417" s="1" t="s">
        <v>92</v>
      </c>
      <c r="DG417" s="1" t="s">
        <v>92</v>
      </c>
      <c r="DH417" s="1" t="s">
        <v>92</v>
      </c>
      <c r="DI417" s="1" t="s">
        <v>92</v>
      </c>
      <c r="DJ417" s="1" t="s">
        <v>92</v>
      </c>
      <c r="DK417" s="1" t="s">
        <v>92</v>
      </c>
      <c r="DL417" s="1" t="s">
        <v>92</v>
      </c>
      <c r="DM417" s="1" t="s">
        <v>92</v>
      </c>
      <c r="DN417" s="1" t="s">
        <v>92</v>
      </c>
      <c r="DO417" s="1" t="s">
        <v>92</v>
      </c>
      <c r="DP417" s="1" t="s">
        <v>92</v>
      </c>
      <c r="DQ417" s="1" t="s">
        <v>148</v>
      </c>
      <c r="DS417" s="1"/>
    </row>
    <row r="418" spans="2:123" x14ac:dyDescent="0.25">
      <c r="B418" s="1" t="s">
        <v>6605</v>
      </c>
      <c r="C418" s="1" t="s">
        <v>8363</v>
      </c>
      <c r="E418" s="1" t="s">
        <v>2687</v>
      </c>
      <c r="F418" s="1" t="s">
        <v>2678</v>
      </c>
      <c r="G418" s="1" t="s">
        <v>2680</v>
      </c>
      <c r="H418" s="3" t="str">
        <f t="shared" si="12"/>
        <v>Link zum Photo</v>
      </c>
      <c r="I418" s="1" t="s">
        <v>2680</v>
      </c>
      <c r="J418" s="3" t="str">
        <f t="shared" si="13"/>
        <v>Link zur Skizze</v>
      </c>
      <c r="M418" s="1" t="s">
        <v>2679</v>
      </c>
      <c r="O418" s="1" t="s">
        <v>263</v>
      </c>
      <c r="P418" s="1" t="s">
        <v>203</v>
      </c>
      <c r="Q418" s="1" t="s">
        <v>2681</v>
      </c>
      <c r="R418" s="1" t="s">
        <v>1995</v>
      </c>
      <c r="S418" s="1" t="s">
        <v>266</v>
      </c>
      <c r="U418" s="1" t="s">
        <v>6606</v>
      </c>
      <c r="V418" s="1" t="s">
        <v>5886</v>
      </c>
      <c r="W418" s="1" t="s">
        <v>2682</v>
      </c>
      <c r="X418" s="1" t="s">
        <v>6608</v>
      </c>
      <c r="Y418" s="1" t="s">
        <v>6607</v>
      </c>
      <c r="AA418" s="1" t="s">
        <v>5698</v>
      </c>
      <c r="AC418" s="1" t="s">
        <v>5698</v>
      </c>
      <c r="AJ418" s="1" t="s">
        <v>5901</v>
      </c>
      <c r="AK418" s="1" t="s">
        <v>1423</v>
      </c>
      <c r="AL418" s="1" t="s">
        <v>5681</v>
      </c>
      <c r="AM418" s="1" t="s">
        <v>5755</v>
      </c>
      <c r="AO418" s="1" t="s">
        <v>6333</v>
      </c>
      <c r="AP418" s="1" t="s">
        <v>255</v>
      </c>
      <c r="AQ418" s="1" t="s">
        <v>5832</v>
      </c>
      <c r="AR418" s="1" t="s">
        <v>5679</v>
      </c>
      <c r="BD418" s="1" t="s">
        <v>5678</v>
      </c>
      <c r="BE418" s="1" t="s">
        <v>2684</v>
      </c>
      <c r="BF418" s="1" t="s">
        <v>92</v>
      </c>
      <c r="BL418" s="1" t="s">
        <v>5832</v>
      </c>
      <c r="BN418" s="1" t="s">
        <v>92</v>
      </c>
      <c r="BO418" s="1" t="s">
        <v>92</v>
      </c>
      <c r="BP418" s="1" t="s">
        <v>92</v>
      </c>
      <c r="BQ418" s="1" t="s">
        <v>92</v>
      </c>
      <c r="BS418" s="1" t="s">
        <v>92</v>
      </c>
      <c r="BT418" s="1" t="s">
        <v>92</v>
      </c>
      <c r="BU418" s="1" t="s">
        <v>92</v>
      </c>
      <c r="BV418" s="1" t="s">
        <v>92</v>
      </c>
      <c r="BX418" s="1" t="s">
        <v>7876</v>
      </c>
      <c r="BY418" s="1" t="s">
        <v>7871</v>
      </c>
      <c r="CR418" s="1"/>
      <c r="CS418" s="1" t="s">
        <v>5889</v>
      </c>
      <c r="CT418" s="1" t="s">
        <v>6489</v>
      </c>
      <c r="CU418" s="1" t="s">
        <v>2683</v>
      </c>
      <c r="CV418" s="1" t="s">
        <v>6609</v>
      </c>
      <c r="CW418" s="1" t="s">
        <v>5891</v>
      </c>
      <c r="CX418" s="1" t="s">
        <v>5894</v>
      </c>
      <c r="CY418" s="1" t="s">
        <v>5878</v>
      </c>
      <c r="CZ418" s="1" t="s">
        <v>5678</v>
      </c>
      <c r="DA418" s="1" t="s">
        <v>5800</v>
      </c>
      <c r="DB418" s="1" t="s">
        <v>79</v>
      </c>
      <c r="DC418" s="1" t="s">
        <v>92</v>
      </c>
      <c r="DD418" s="1" t="s">
        <v>92</v>
      </c>
      <c r="DE418" s="1" t="s">
        <v>92</v>
      </c>
      <c r="DF418" s="1" t="s">
        <v>92</v>
      </c>
      <c r="DG418" s="1" t="s">
        <v>92</v>
      </c>
      <c r="DH418" s="1" t="s">
        <v>92</v>
      </c>
      <c r="DI418" s="1" t="s">
        <v>92</v>
      </c>
      <c r="DJ418" s="1" t="s">
        <v>92</v>
      </c>
      <c r="DK418" s="1" t="s">
        <v>92</v>
      </c>
      <c r="DL418" s="1" t="s">
        <v>92</v>
      </c>
      <c r="DM418" s="1" t="s">
        <v>92</v>
      </c>
      <c r="DN418" s="1" t="s">
        <v>92</v>
      </c>
      <c r="DO418" s="1" t="s">
        <v>92</v>
      </c>
      <c r="DP418" s="1" t="s">
        <v>92</v>
      </c>
      <c r="DQ418" s="1" t="s">
        <v>148</v>
      </c>
      <c r="DS418" s="1"/>
    </row>
    <row r="419" spans="2:123" x14ac:dyDescent="0.25">
      <c r="B419" s="1" t="s">
        <v>6610</v>
      </c>
      <c r="C419" s="1" t="s">
        <v>8363</v>
      </c>
      <c r="E419" s="1" t="s">
        <v>2698</v>
      </c>
      <c r="F419" s="1" t="s">
        <v>2688</v>
      </c>
      <c r="G419" s="1" t="s">
        <v>2690</v>
      </c>
      <c r="H419" s="3" t="str">
        <f t="shared" si="12"/>
        <v>Link zum Photo</v>
      </c>
      <c r="I419" s="1" t="s">
        <v>2690</v>
      </c>
      <c r="J419" s="3" t="str">
        <f t="shared" si="13"/>
        <v>Link zur Skizze</v>
      </c>
      <c r="M419" s="1" t="s">
        <v>2689</v>
      </c>
      <c r="O419" s="1" t="s">
        <v>263</v>
      </c>
      <c r="P419" s="1" t="s">
        <v>203</v>
      </c>
      <c r="Q419" s="1" t="s">
        <v>2691</v>
      </c>
      <c r="R419" s="1" t="s">
        <v>2692</v>
      </c>
      <c r="S419" s="1" t="s">
        <v>455</v>
      </c>
      <c r="U419" s="1" t="s">
        <v>6611</v>
      </c>
      <c r="V419" s="1" t="s">
        <v>5886</v>
      </c>
      <c r="W419" s="1" t="s">
        <v>2693</v>
      </c>
      <c r="X419" s="1" t="s">
        <v>6612</v>
      </c>
      <c r="Y419" s="1" t="s">
        <v>2694</v>
      </c>
      <c r="AA419" s="1" t="s">
        <v>5698</v>
      </c>
      <c r="AC419" s="1" t="s">
        <v>5698</v>
      </c>
      <c r="AJ419" s="1" t="s">
        <v>5901</v>
      </c>
      <c r="AK419" s="1" t="s">
        <v>1423</v>
      </c>
      <c r="AL419" s="1" t="s">
        <v>5681</v>
      </c>
      <c r="AM419" s="1" t="s">
        <v>5755</v>
      </c>
      <c r="AO419" s="1" t="s">
        <v>6333</v>
      </c>
      <c r="AP419" s="1" t="s">
        <v>255</v>
      </c>
      <c r="AQ419" s="1" t="s">
        <v>5865</v>
      </c>
      <c r="AR419" s="1" t="s">
        <v>5679</v>
      </c>
      <c r="BD419" s="1" t="s">
        <v>2695</v>
      </c>
      <c r="BE419" s="1" t="s">
        <v>2684</v>
      </c>
      <c r="BF419" s="1" t="s">
        <v>92</v>
      </c>
      <c r="BL419" s="1" t="s">
        <v>5739</v>
      </c>
      <c r="BN419" s="1" t="s">
        <v>92</v>
      </c>
      <c r="BO419" s="1" t="s">
        <v>92</v>
      </c>
      <c r="BP419" s="1" t="s">
        <v>92</v>
      </c>
      <c r="BQ419" s="1" t="s">
        <v>92</v>
      </c>
      <c r="BS419" s="1" t="s">
        <v>92</v>
      </c>
      <c r="BT419" s="1" t="s">
        <v>92</v>
      </c>
      <c r="BU419" s="1" t="s">
        <v>92</v>
      </c>
      <c r="BV419" s="1" t="s">
        <v>92</v>
      </c>
      <c r="BX419" s="1" t="s">
        <v>7988</v>
      </c>
      <c r="BY419" s="1" t="s">
        <v>7871</v>
      </c>
      <c r="CR419" s="1"/>
      <c r="CS419" s="1" t="s">
        <v>5918</v>
      </c>
      <c r="CT419" s="1" t="s">
        <v>6489</v>
      </c>
      <c r="CU419" s="1" t="s">
        <v>2683</v>
      </c>
      <c r="CV419" s="1" t="s">
        <v>5976</v>
      </c>
      <c r="CW419" s="1" t="s">
        <v>5891</v>
      </c>
      <c r="CX419" s="1" t="s">
        <v>5894</v>
      </c>
      <c r="CY419" s="1" t="s">
        <v>5878</v>
      </c>
      <c r="CZ419" s="1" t="s">
        <v>5678</v>
      </c>
      <c r="DA419" s="1" t="s">
        <v>5669</v>
      </c>
      <c r="DB419" s="1" t="s">
        <v>79</v>
      </c>
      <c r="DC419" s="1" t="s">
        <v>92</v>
      </c>
      <c r="DD419" s="1" t="s">
        <v>92</v>
      </c>
      <c r="DE419" s="1" t="s">
        <v>92</v>
      </c>
      <c r="DF419" s="1" t="s">
        <v>92</v>
      </c>
      <c r="DG419" s="1" t="s">
        <v>92</v>
      </c>
      <c r="DH419" s="1" t="s">
        <v>92</v>
      </c>
      <c r="DI419" s="1" t="s">
        <v>92</v>
      </c>
      <c r="DJ419" s="1" t="s">
        <v>92</v>
      </c>
      <c r="DK419" s="1" t="s">
        <v>92</v>
      </c>
      <c r="DL419" s="1" t="s">
        <v>92</v>
      </c>
      <c r="DM419" s="1" t="s">
        <v>92</v>
      </c>
      <c r="DN419" s="1" t="s">
        <v>92</v>
      </c>
      <c r="DO419" s="1" t="s">
        <v>92</v>
      </c>
      <c r="DP419" s="1" t="s">
        <v>92</v>
      </c>
      <c r="DQ419" s="1" t="s">
        <v>148</v>
      </c>
      <c r="DS419" s="1"/>
    </row>
    <row r="420" spans="2:123" x14ac:dyDescent="0.25">
      <c r="B420" s="1" t="s">
        <v>6613</v>
      </c>
      <c r="C420" s="1" t="s">
        <v>8363</v>
      </c>
      <c r="E420" s="1" t="s">
        <v>2707</v>
      </c>
      <c r="F420" s="1" t="s">
        <v>2699</v>
      </c>
      <c r="G420" s="1" t="s">
        <v>2701</v>
      </c>
      <c r="H420" s="3" t="str">
        <f t="shared" si="12"/>
        <v>Link zum Photo</v>
      </c>
      <c r="I420" s="1" t="s">
        <v>88</v>
      </c>
      <c r="J420" s="3" t="str">
        <f t="shared" si="13"/>
        <v>Link zur Skizze</v>
      </c>
      <c r="M420" s="1" t="s">
        <v>2700</v>
      </c>
      <c r="O420" s="1" t="s">
        <v>89</v>
      </c>
      <c r="P420" s="1" t="s">
        <v>76</v>
      </c>
      <c r="Q420" s="1" t="s">
        <v>2702</v>
      </c>
      <c r="R420" s="1" t="s">
        <v>6515</v>
      </c>
      <c r="S420" s="1" t="s">
        <v>2703</v>
      </c>
      <c r="U420" s="1" t="s">
        <v>5715</v>
      </c>
      <c r="V420" s="1" t="s">
        <v>5859</v>
      </c>
      <c r="W420" s="1" t="s">
        <v>6400</v>
      </c>
      <c r="X420" s="1" t="s">
        <v>6615</v>
      </c>
      <c r="Y420" s="1" t="s">
        <v>6614</v>
      </c>
      <c r="AA420" s="1" t="s">
        <v>5693</v>
      </c>
      <c r="AC420" s="1" t="s">
        <v>5679</v>
      </c>
      <c r="AJ420" s="1" t="s">
        <v>5946</v>
      </c>
      <c r="AK420" s="1" t="s">
        <v>2704</v>
      </c>
      <c r="AL420" s="1" t="s">
        <v>5695</v>
      </c>
      <c r="AM420" s="1" t="s">
        <v>5669</v>
      </c>
      <c r="AO420" s="1" t="s">
        <v>5916</v>
      </c>
      <c r="AP420" s="1" t="s">
        <v>77</v>
      </c>
      <c r="AQ420" s="1" t="s">
        <v>5669</v>
      </c>
      <c r="AR420" s="1" t="s">
        <v>5684</v>
      </c>
      <c r="BD420" s="1" t="s">
        <v>5679</v>
      </c>
      <c r="BE420" s="1" t="s">
        <v>5698</v>
      </c>
      <c r="BF420" s="1" t="s">
        <v>92</v>
      </c>
      <c r="BN420" s="1" t="s">
        <v>5678</v>
      </c>
      <c r="BO420" s="1" t="s">
        <v>5679</v>
      </c>
      <c r="BP420" s="1" t="s">
        <v>5678</v>
      </c>
      <c r="BQ420" s="1" t="s">
        <v>5679</v>
      </c>
      <c r="BS420" s="1" t="s">
        <v>5678</v>
      </c>
      <c r="BT420" s="1" t="s">
        <v>5679</v>
      </c>
      <c r="BU420" s="1" t="s">
        <v>5679</v>
      </c>
      <c r="BV420" s="1" t="s">
        <v>5679</v>
      </c>
      <c r="CR420" s="1"/>
      <c r="DB420" s="1" t="s">
        <v>79</v>
      </c>
      <c r="DC420" s="1" t="s">
        <v>5678</v>
      </c>
      <c r="DD420" s="1" t="s">
        <v>5678</v>
      </c>
      <c r="DE420" s="1" t="s">
        <v>5679</v>
      </c>
      <c r="DF420" s="1" t="s">
        <v>5678</v>
      </c>
      <c r="DG420" s="1" t="s">
        <v>5678</v>
      </c>
      <c r="DH420" s="1" t="s">
        <v>5679</v>
      </c>
      <c r="DI420" s="1" t="s">
        <v>5678</v>
      </c>
      <c r="DJ420" s="1" t="s">
        <v>5678</v>
      </c>
      <c r="DK420" s="1" t="s">
        <v>5679</v>
      </c>
      <c r="DL420" s="1" t="s">
        <v>5678</v>
      </c>
      <c r="DM420" s="1" t="s">
        <v>5678</v>
      </c>
      <c r="DN420" s="1" t="s">
        <v>5678</v>
      </c>
      <c r="DO420" s="1" t="s">
        <v>5678</v>
      </c>
      <c r="DP420" s="1" t="s">
        <v>5679</v>
      </c>
      <c r="DQ420" s="1" t="s">
        <v>93</v>
      </c>
      <c r="DS420" s="1"/>
    </row>
    <row r="421" spans="2:123" x14ac:dyDescent="0.25">
      <c r="B421" s="1" t="s">
        <v>6439</v>
      </c>
      <c r="C421" s="1" t="s">
        <v>8363</v>
      </c>
      <c r="E421" s="1" t="s">
        <v>2716</v>
      </c>
      <c r="F421" s="1" t="s">
        <v>2708</v>
      </c>
      <c r="G421" s="1" t="s">
        <v>2710</v>
      </c>
      <c r="H421" s="3" t="str">
        <f t="shared" si="12"/>
        <v>Link zum Photo</v>
      </c>
      <c r="I421" s="1" t="s">
        <v>88</v>
      </c>
      <c r="J421" s="3" t="str">
        <f t="shared" si="13"/>
        <v>Link zur Skizze</v>
      </c>
      <c r="M421" s="1" t="s">
        <v>2709</v>
      </c>
      <c r="O421" s="1" t="s">
        <v>89</v>
      </c>
      <c r="P421" s="1" t="s">
        <v>76</v>
      </c>
      <c r="Q421" s="1" t="s">
        <v>2711</v>
      </c>
      <c r="R421" s="1" t="s">
        <v>6616</v>
      </c>
      <c r="S421" s="1" t="s">
        <v>2712</v>
      </c>
      <c r="U421" s="1" t="s">
        <v>6074</v>
      </c>
      <c r="V421" s="1" t="s">
        <v>6386</v>
      </c>
      <c r="W421" s="1" t="s">
        <v>6360</v>
      </c>
      <c r="X421" s="1" t="s">
        <v>6617</v>
      </c>
      <c r="Y421" s="1" t="s">
        <v>6383</v>
      </c>
      <c r="AA421" s="1" t="s">
        <v>5793</v>
      </c>
      <c r="AC421" s="1" t="s">
        <v>5679</v>
      </c>
      <c r="AJ421" s="1" t="s">
        <v>5753</v>
      </c>
      <c r="AK421" s="1" t="s">
        <v>2713</v>
      </c>
      <c r="AL421" s="1" t="s">
        <v>5695</v>
      </c>
      <c r="AM421" s="1" t="s">
        <v>5669</v>
      </c>
      <c r="AO421" s="1" t="s">
        <v>5762</v>
      </c>
      <c r="AP421" s="1" t="s">
        <v>77</v>
      </c>
      <c r="AQ421" s="1" t="s">
        <v>5781</v>
      </c>
      <c r="AR421" s="1" t="s">
        <v>5684</v>
      </c>
      <c r="BD421" s="1" t="s">
        <v>5679</v>
      </c>
      <c r="BE421" s="1" t="s">
        <v>5698</v>
      </c>
      <c r="BF421" s="1" t="s">
        <v>92</v>
      </c>
      <c r="BN421" s="1" t="s">
        <v>5678</v>
      </c>
      <c r="BO421" s="1" t="s">
        <v>5679</v>
      </c>
      <c r="BP421" s="1" t="s">
        <v>5678</v>
      </c>
      <c r="BQ421" s="1" t="s">
        <v>5679</v>
      </c>
      <c r="BS421" s="1" t="s">
        <v>5678</v>
      </c>
      <c r="BT421" s="1" t="s">
        <v>5679</v>
      </c>
      <c r="BU421" s="1" t="s">
        <v>5679</v>
      </c>
      <c r="BV421" s="1" t="s">
        <v>5679</v>
      </c>
      <c r="CR421" s="1"/>
      <c r="DB421" s="1" t="s">
        <v>79</v>
      </c>
      <c r="DC421" s="1" t="s">
        <v>5678</v>
      </c>
      <c r="DD421" s="1" t="s">
        <v>5678</v>
      </c>
      <c r="DE421" s="1" t="s">
        <v>5679</v>
      </c>
      <c r="DF421" s="1" t="s">
        <v>5678</v>
      </c>
      <c r="DG421" s="1" t="s">
        <v>5678</v>
      </c>
      <c r="DH421" s="1" t="s">
        <v>5679</v>
      </c>
      <c r="DI421" s="1" t="s">
        <v>5678</v>
      </c>
      <c r="DJ421" s="1" t="s">
        <v>5678</v>
      </c>
      <c r="DK421" s="1" t="s">
        <v>5679</v>
      </c>
      <c r="DL421" s="1" t="s">
        <v>5678</v>
      </c>
      <c r="DM421" s="1" t="s">
        <v>5678</v>
      </c>
      <c r="DN421" s="1" t="s">
        <v>5678</v>
      </c>
      <c r="DO421" s="1" t="s">
        <v>5678</v>
      </c>
      <c r="DP421" s="1" t="s">
        <v>5679</v>
      </c>
      <c r="DQ421" s="1" t="s">
        <v>93</v>
      </c>
      <c r="DS421" s="1"/>
    </row>
    <row r="422" spans="2:123" x14ac:dyDescent="0.25">
      <c r="B422" s="1" t="s">
        <v>6618</v>
      </c>
      <c r="C422" s="1" t="s">
        <v>8363</v>
      </c>
      <c r="E422" s="1" t="s">
        <v>2722</v>
      </c>
      <c r="F422" s="1" t="s">
        <v>2717</v>
      </c>
      <c r="G422" s="1" t="s">
        <v>164</v>
      </c>
      <c r="H422" s="3" t="str">
        <f t="shared" si="12"/>
        <v>Link zum Photo</v>
      </c>
      <c r="I422" s="1" t="s">
        <v>88</v>
      </c>
      <c r="J422" s="3" t="str">
        <f t="shared" si="13"/>
        <v>Link zur Skizze</v>
      </c>
      <c r="M422" s="1" t="s">
        <v>2718</v>
      </c>
      <c r="O422" s="1" t="s">
        <v>89</v>
      </c>
      <c r="P422" s="1" t="s">
        <v>76</v>
      </c>
      <c r="Q422" s="1" t="s">
        <v>2703</v>
      </c>
      <c r="R422" s="1" t="s">
        <v>6619</v>
      </c>
      <c r="S422" s="1" t="s">
        <v>167</v>
      </c>
      <c r="U422" s="1" t="s">
        <v>6620</v>
      </c>
      <c r="V422" s="1" t="s">
        <v>5757</v>
      </c>
      <c r="W422" s="1" t="s">
        <v>5758</v>
      </c>
      <c r="X422" s="1" t="s">
        <v>5760</v>
      </c>
      <c r="Y422" s="1" t="s">
        <v>5759</v>
      </c>
      <c r="AA422" s="1" t="s">
        <v>5697</v>
      </c>
      <c r="AC422" s="1" t="s">
        <v>5698</v>
      </c>
      <c r="AJ422" s="1" t="s">
        <v>5709</v>
      </c>
      <c r="AK422" s="1" t="s">
        <v>2719</v>
      </c>
      <c r="AL422" s="1" t="s">
        <v>5693</v>
      </c>
      <c r="AM422" s="1" t="s">
        <v>5669</v>
      </c>
      <c r="AO422" s="1" t="s">
        <v>5762</v>
      </c>
      <c r="AP422" s="1" t="s">
        <v>77</v>
      </c>
      <c r="AQ422" s="1" t="s">
        <v>5682</v>
      </c>
      <c r="AR422" s="1" t="s">
        <v>5684</v>
      </c>
      <c r="BD422" s="1" t="s">
        <v>5679</v>
      </c>
      <c r="BE422" s="1" t="s">
        <v>5698</v>
      </c>
      <c r="BF422" s="1" t="s">
        <v>92</v>
      </c>
      <c r="BN422" s="1" t="s">
        <v>5678</v>
      </c>
      <c r="BO422" s="1" t="s">
        <v>5679</v>
      </c>
      <c r="BP422" s="1" t="s">
        <v>5678</v>
      </c>
      <c r="BQ422" s="1" t="s">
        <v>5679</v>
      </c>
      <c r="BS422" s="1" t="s">
        <v>5678</v>
      </c>
      <c r="BT422" s="1" t="s">
        <v>5679</v>
      </c>
      <c r="BU422" s="1" t="s">
        <v>5679</v>
      </c>
      <c r="BV422" s="1" t="s">
        <v>5679</v>
      </c>
      <c r="CR422" s="1"/>
      <c r="DB422" s="1" t="s">
        <v>79</v>
      </c>
      <c r="DC422" s="1" t="s">
        <v>5678</v>
      </c>
      <c r="DD422" s="1" t="s">
        <v>5678</v>
      </c>
      <c r="DE422" s="1" t="s">
        <v>5679</v>
      </c>
      <c r="DF422" s="1" t="s">
        <v>5678</v>
      </c>
      <c r="DG422" s="1" t="s">
        <v>5678</v>
      </c>
      <c r="DH422" s="1" t="s">
        <v>5679</v>
      </c>
      <c r="DI422" s="1" t="s">
        <v>5678</v>
      </c>
      <c r="DJ422" s="1" t="s">
        <v>5678</v>
      </c>
      <c r="DK422" s="1" t="s">
        <v>5679</v>
      </c>
      <c r="DL422" s="1" t="s">
        <v>5678</v>
      </c>
      <c r="DM422" s="1" t="s">
        <v>5678</v>
      </c>
      <c r="DN422" s="1" t="s">
        <v>5678</v>
      </c>
      <c r="DO422" s="1" t="s">
        <v>5678</v>
      </c>
      <c r="DP422" s="1" t="s">
        <v>5679</v>
      </c>
      <c r="DQ422" s="1" t="s">
        <v>93</v>
      </c>
      <c r="DS422" s="1"/>
    </row>
    <row r="423" spans="2:123" x14ac:dyDescent="0.25">
      <c r="B423" s="1" t="s">
        <v>6621</v>
      </c>
      <c r="C423" s="1" t="s">
        <v>8363</v>
      </c>
      <c r="E423" s="1" t="s">
        <v>199</v>
      </c>
      <c r="F423" s="1" t="s">
        <v>2723</v>
      </c>
      <c r="G423" s="1" t="s">
        <v>2725</v>
      </c>
      <c r="H423" s="3" t="str">
        <f t="shared" si="12"/>
        <v>Link zum Photo</v>
      </c>
      <c r="I423" s="1" t="s">
        <v>88</v>
      </c>
      <c r="J423" s="3" t="str">
        <f t="shared" si="13"/>
        <v>Link zur Skizze</v>
      </c>
      <c r="M423" s="1" t="s">
        <v>2724</v>
      </c>
      <c r="O423" s="1" t="s">
        <v>89</v>
      </c>
      <c r="P423" s="1" t="s">
        <v>76</v>
      </c>
      <c r="Q423" s="1" t="s">
        <v>196</v>
      </c>
      <c r="R423" s="1" t="s">
        <v>5784</v>
      </c>
      <c r="S423" s="1" t="s">
        <v>167</v>
      </c>
      <c r="U423" s="1" t="s">
        <v>6622</v>
      </c>
      <c r="V423" s="1" t="s">
        <v>5927</v>
      </c>
      <c r="W423" s="1" t="s">
        <v>6623</v>
      </c>
      <c r="X423" s="1" t="s">
        <v>5789</v>
      </c>
      <c r="Y423" s="1" t="s">
        <v>5788</v>
      </c>
      <c r="AA423" s="1" t="s">
        <v>5793</v>
      </c>
      <c r="AC423" s="1" t="s">
        <v>5698</v>
      </c>
      <c r="AJ423" s="1" t="s">
        <v>5709</v>
      </c>
      <c r="AK423" s="1" t="s">
        <v>2719</v>
      </c>
      <c r="AL423" s="1" t="s">
        <v>5693</v>
      </c>
      <c r="AM423" s="1" t="s">
        <v>5669</v>
      </c>
      <c r="AO423" s="1" t="s">
        <v>5762</v>
      </c>
      <c r="AP423" s="1" t="s">
        <v>77</v>
      </c>
      <c r="AQ423" s="1" t="s">
        <v>5703</v>
      </c>
      <c r="AR423" s="1" t="s">
        <v>5684</v>
      </c>
      <c r="BD423" s="1" t="s">
        <v>5679</v>
      </c>
      <c r="BE423" s="1" t="s">
        <v>5698</v>
      </c>
      <c r="BF423" s="1" t="s">
        <v>92</v>
      </c>
      <c r="BN423" s="1" t="s">
        <v>92</v>
      </c>
      <c r="BO423" s="1" t="s">
        <v>92</v>
      </c>
      <c r="BP423" s="1" t="s">
        <v>5678</v>
      </c>
      <c r="BQ423" s="1" t="s">
        <v>5679</v>
      </c>
      <c r="BS423" s="1" t="s">
        <v>5678</v>
      </c>
      <c r="BT423" s="1" t="s">
        <v>5679</v>
      </c>
      <c r="BU423" s="1" t="s">
        <v>5679</v>
      </c>
      <c r="BV423" s="1" t="s">
        <v>5679</v>
      </c>
      <c r="CR423" s="1"/>
      <c r="CS423" s="1" t="s">
        <v>5673</v>
      </c>
      <c r="CT423" s="1" t="s">
        <v>5924</v>
      </c>
      <c r="CU423" s="1" t="s">
        <v>5701</v>
      </c>
      <c r="CV423" s="1" t="s">
        <v>6209</v>
      </c>
      <c r="DB423" s="1" t="s">
        <v>79</v>
      </c>
      <c r="DC423" s="1" t="s">
        <v>5678</v>
      </c>
      <c r="DD423" s="1" t="s">
        <v>5678</v>
      </c>
      <c r="DE423" s="1" t="s">
        <v>5679</v>
      </c>
      <c r="DF423" s="1" t="s">
        <v>5678</v>
      </c>
      <c r="DG423" s="1" t="s">
        <v>5678</v>
      </c>
      <c r="DH423" s="1" t="s">
        <v>5679</v>
      </c>
      <c r="DI423" s="1" t="s">
        <v>5678</v>
      </c>
      <c r="DJ423" s="1" t="s">
        <v>5678</v>
      </c>
      <c r="DK423" s="1" t="s">
        <v>5679</v>
      </c>
      <c r="DL423" s="1" t="s">
        <v>5678</v>
      </c>
      <c r="DM423" s="1" t="s">
        <v>5678</v>
      </c>
      <c r="DN423" s="1" t="s">
        <v>5678</v>
      </c>
      <c r="DO423" s="1" t="s">
        <v>5678</v>
      </c>
      <c r="DP423" s="1" t="s">
        <v>5679</v>
      </c>
      <c r="DQ423" s="1" t="s">
        <v>148</v>
      </c>
      <c r="DS423" s="1"/>
    </row>
    <row r="424" spans="2:123" x14ac:dyDescent="0.25">
      <c r="B424" s="1" t="s">
        <v>6624</v>
      </c>
      <c r="C424" s="1" t="s">
        <v>8365</v>
      </c>
      <c r="E424" s="1" t="s">
        <v>2731</v>
      </c>
      <c r="F424" s="1" t="s">
        <v>2726</v>
      </c>
      <c r="G424" s="1" t="s">
        <v>2728</v>
      </c>
      <c r="H424" s="3" t="str">
        <f t="shared" si="12"/>
        <v>Link zum Photo</v>
      </c>
      <c r="I424" s="1" t="s">
        <v>2728</v>
      </c>
      <c r="J424" s="3" t="str">
        <f t="shared" si="13"/>
        <v>Link zur Skizze</v>
      </c>
      <c r="M424" s="1" t="s">
        <v>2727</v>
      </c>
      <c r="O424" s="1" t="s">
        <v>263</v>
      </c>
      <c r="P424" s="1" t="s">
        <v>203</v>
      </c>
      <c r="Q424" s="1" t="s">
        <v>1229</v>
      </c>
      <c r="R424" s="1" t="s">
        <v>249</v>
      </c>
      <c r="S424" s="1" t="s">
        <v>662</v>
      </c>
      <c r="U424" s="1" t="s">
        <v>5914</v>
      </c>
      <c r="V424" s="1" t="s">
        <v>5886</v>
      </c>
      <c r="W424" s="1" t="s">
        <v>6149</v>
      </c>
      <c r="X424" s="1" t="s">
        <v>5905</v>
      </c>
      <c r="Y424" s="1" t="s">
        <v>456</v>
      </c>
      <c r="AA424" s="1" t="s">
        <v>5679</v>
      </c>
      <c r="AC424" s="1" t="s">
        <v>5679</v>
      </c>
      <c r="AJ424" s="1" t="s">
        <v>5915</v>
      </c>
      <c r="AK424" s="1" t="s">
        <v>385</v>
      </c>
      <c r="AL424" s="1" t="s">
        <v>5681</v>
      </c>
      <c r="AM424" s="1" t="s">
        <v>5755</v>
      </c>
      <c r="AO424" s="1" t="s">
        <v>5896</v>
      </c>
      <c r="AP424" s="1" t="s">
        <v>255</v>
      </c>
      <c r="AQ424" s="1" t="s">
        <v>457</v>
      </c>
      <c r="AR424" s="1" t="s">
        <v>5679</v>
      </c>
      <c r="BD424" s="1" t="s">
        <v>92</v>
      </c>
      <c r="BE424" s="1" t="s">
        <v>92</v>
      </c>
      <c r="BF424" s="1" t="s">
        <v>92</v>
      </c>
      <c r="BN424" s="1" t="s">
        <v>92</v>
      </c>
      <c r="BO424" s="1" t="s">
        <v>92</v>
      </c>
      <c r="BP424" s="1" t="s">
        <v>92</v>
      </c>
      <c r="BQ424" s="1" t="s">
        <v>92</v>
      </c>
      <c r="BS424" s="1" t="s">
        <v>92</v>
      </c>
      <c r="BT424" s="1" t="s">
        <v>92</v>
      </c>
      <c r="BU424" s="1" t="s">
        <v>92</v>
      </c>
      <c r="BV424" s="1" t="s">
        <v>92</v>
      </c>
      <c r="BX424" s="1" t="s">
        <v>7873</v>
      </c>
      <c r="CR424" s="1"/>
      <c r="DB424" s="1" t="s">
        <v>79</v>
      </c>
      <c r="DC424" s="1" t="s">
        <v>92</v>
      </c>
      <c r="DD424" s="1" t="s">
        <v>92</v>
      </c>
      <c r="DE424" s="1" t="s">
        <v>92</v>
      </c>
      <c r="DF424" s="1" t="s">
        <v>92</v>
      </c>
      <c r="DG424" s="1" t="s">
        <v>92</v>
      </c>
      <c r="DH424" s="1" t="s">
        <v>92</v>
      </c>
      <c r="DI424" s="1" t="s">
        <v>92</v>
      </c>
      <c r="DJ424" s="1" t="s">
        <v>92</v>
      </c>
      <c r="DK424" s="1" t="s">
        <v>92</v>
      </c>
      <c r="DL424" s="1" t="s">
        <v>92</v>
      </c>
      <c r="DM424" s="1" t="s">
        <v>92</v>
      </c>
      <c r="DN424" s="1" t="s">
        <v>92</v>
      </c>
      <c r="DO424" s="1" t="s">
        <v>92</v>
      </c>
      <c r="DP424" s="1" t="s">
        <v>92</v>
      </c>
      <c r="DQ424" s="1" t="s">
        <v>141</v>
      </c>
      <c r="DS424" s="1"/>
    </row>
    <row r="425" spans="2:123" x14ac:dyDescent="0.25">
      <c r="B425" s="1" t="s">
        <v>6625</v>
      </c>
      <c r="C425" s="1" t="s">
        <v>8365</v>
      </c>
      <c r="E425" s="1" t="s">
        <v>2737</v>
      </c>
      <c r="F425" s="1" t="s">
        <v>2732</v>
      </c>
      <c r="G425" s="1" t="s">
        <v>2734</v>
      </c>
      <c r="H425" s="3" t="str">
        <f t="shared" si="12"/>
        <v>Link zum Photo</v>
      </c>
      <c r="I425" s="1" t="s">
        <v>2734</v>
      </c>
      <c r="J425" s="3" t="str">
        <f t="shared" si="13"/>
        <v>Link zur Skizze</v>
      </c>
      <c r="M425" s="1" t="s">
        <v>2733</v>
      </c>
      <c r="O425" s="1" t="s">
        <v>263</v>
      </c>
      <c r="P425" s="1" t="s">
        <v>203</v>
      </c>
      <c r="Q425" s="1" t="s">
        <v>464</v>
      </c>
      <c r="R425" s="1" t="s">
        <v>382</v>
      </c>
      <c r="S425" s="1" t="s">
        <v>465</v>
      </c>
      <c r="U425" s="1" t="s">
        <v>5914</v>
      </c>
      <c r="V425" s="1" t="s">
        <v>5886</v>
      </c>
      <c r="W425" s="1" t="s">
        <v>6626</v>
      </c>
      <c r="X425" s="1" t="s">
        <v>5905</v>
      </c>
      <c r="Y425" s="1" t="s">
        <v>456</v>
      </c>
      <c r="AA425" s="1" t="s">
        <v>5679</v>
      </c>
      <c r="AC425" s="1" t="s">
        <v>5679</v>
      </c>
      <c r="AJ425" s="1" t="s">
        <v>5915</v>
      </c>
      <c r="AK425" s="1" t="s">
        <v>385</v>
      </c>
      <c r="AL425" s="1" t="s">
        <v>5681</v>
      </c>
      <c r="AM425" s="1" t="s">
        <v>5755</v>
      </c>
      <c r="AO425" s="1" t="s">
        <v>5896</v>
      </c>
      <c r="AP425" s="1" t="s">
        <v>255</v>
      </c>
      <c r="AQ425" s="1" t="s">
        <v>457</v>
      </c>
      <c r="AR425" s="1" t="s">
        <v>5679</v>
      </c>
      <c r="BD425" s="1" t="s">
        <v>92</v>
      </c>
      <c r="BE425" s="1" t="s">
        <v>92</v>
      </c>
      <c r="BF425" s="1" t="s">
        <v>92</v>
      </c>
      <c r="BN425" s="1" t="s">
        <v>92</v>
      </c>
      <c r="BO425" s="1" t="s">
        <v>92</v>
      </c>
      <c r="BP425" s="1" t="s">
        <v>92</v>
      </c>
      <c r="BQ425" s="1" t="s">
        <v>92</v>
      </c>
      <c r="BS425" s="1" t="s">
        <v>92</v>
      </c>
      <c r="BT425" s="1" t="s">
        <v>92</v>
      </c>
      <c r="BU425" s="1" t="s">
        <v>92</v>
      </c>
      <c r="BV425" s="1" t="s">
        <v>92</v>
      </c>
      <c r="BX425" s="1" t="s">
        <v>7873</v>
      </c>
      <c r="CR425" s="1"/>
      <c r="CV425" s="1" t="s">
        <v>5919</v>
      </c>
      <c r="DB425" s="1" t="s">
        <v>79</v>
      </c>
      <c r="DC425" s="1" t="s">
        <v>92</v>
      </c>
      <c r="DD425" s="1" t="s">
        <v>92</v>
      </c>
      <c r="DE425" s="1" t="s">
        <v>92</v>
      </c>
      <c r="DF425" s="1" t="s">
        <v>92</v>
      </c>
      <c r="DG425" s="1" t="s">
        <v>92</v>
      </c>
      <c r="DH425" s="1" t="s">
        <v>92</v>
      </c>
      <c r="DI425" s="1" t="s">
        <v>92</v>
      </c>
      <c r="DJ425" s="1" t="s">
        <v>92</v>
      </c>
      <c r="DK425" s="1" t="s">
        <v>92</v>
      </c>
      <c r="DL425" s="1" t="s">
        <v>92</v>
      </c>
      <c r="DM425" s="1" t="s">
        <v>92</v>
      </c>
      <c r="DN425" s="1" t="s">
        <v>92</v>
      </c>
      <c r="DO425" s="1" t="s">
        <v>92</v>
      </c>
      <c r="DP425" s="1" t="s">
        <v>92</v>
      </c>
      <c r="DQ425" s="1" t="s">
        <v>141</v>
      </c>
      <c r="DS425" s="1"/>
    </row>
    <row r="426" spans="2:123" x14ac:dyDescent="0.25">
      <c r="B426" s="1" t="s">
        <v>6627</v>
      </c>
      <c r="C426" s="1" t="s">
        <v>8365</v>
      </c>
      <c r="E426" s="1" t="s">
        <v>2741</v>
      </c>
      <c r="F426" s="1" t="s">
        <v>2738</v>
      </c>
      <c r="G426" s="1" t="s">
        <v>2734</v>
      </c>
      <c r="H426" s="3" t="str">
        <f t="shared" si="12"/>
        <v>Link zum Photo</v>
      </c>
      <c r="I426" s="1" t="s">
        <v>2734</v>
      </c>
      <c r="J426" s="3" t="str">
        <f t="shared" si="13"/>
        <v>Link zur Skizze</v>
      </c>
      <c r="M426" s="1" t="s">
        <v>2733</v>
      </c>
      <c r="O426" s="1" t="s">
        <v>263</v>
      </c>
      <c r="P426" s="1" t="s">
        <v>203</v>
      </c>
      <c r="Q426" s="1" t="s">
        <v>464</v>
      </c>
      <c r="R426" s="1" t="s">
        <v>382</v>
      </c>
      <c r="S426" s="1" t="s">
        <v>465</v>
      </c>
      <c r="U426" s="1" t="s">
        <v>5914</v>
      </c>
      <c r="V426" s="1" t="s">
        <v>5886</v>
      </c>
      <c r="W426" s="1" t="s">
        <v>6626</v>
      </c>
      <c r="X426" s="1" t="s">
        <v>5905</v>
      </c>
      <c r="Y426" s="1" t="s">
        <v>456</v>
      </c>
      <c r="AA426" s="1" t="s">
        <v>5679</v>
      </c>
      <c r="AC426" s="1" t="s">
        <v>5679</v>
      </c>
      <c r="AJ426" s="1" t="s">
        <v>5915</v>
      </c>
      <c r="AK426" s="1" t="s">
        <v>385</v>
      </c>
      <c r="AL426" s="1" t="s">
        <v>5681</v>
      </c>
      <c r="AM426" s="1" t="s">
        <v>5755</v>
      </c>
      <c r="AO426" s="1" t="s">
        <v>5896</v>
      </c>
      <c r="AP426" s="1" t="s">
        <v>255</v>
      </c>
      <c r="AQ426" s="1" t="s">
        <v>457</v>
      </c>
      <c r="AR426" s="1" t="s">
        <v>5679</v>
      </c>
      <c r="BD426" s="1" t="s">
        <v>92</v>
      </c>
      <c r="BE426" s="1" t="s">
        <v>92</v>
      </c>
      <c r="BF426" s="1" t="s">
        <v>92</v>
      </c>
      <c r="BN426" s="1" t="s">
        <v>92</v>
      </c>
      <c r="BO426" s="1" t="s">
        <v>92</v>
      </c>
      <c r="BP426" s="1" t="s">
        <v>92</v>
      </c>
      <c r="BQ426" s="1" t="s">
        <v>92</v>
      </c>
      <c r="BS426" s="1" t="s">
        <v>92</v>
      </c>
      <c r="BT426" s="1" t="s">
        <v>92</v>
      </c>
      <c r="BU426" s="1" t="s">
        <v>92</v>
      </c>
      <c r="BV426" s="1" t="s">
        <v>92</v>
      </c>
      <c r="BX426" s="1" t="s">
        <v>7873</v>
      </c>
      <c r="CR426" s="1"/>
      <c r="CV426" s="1" t="s">
        <v>5919</v>
      </c>
      <c r="DB426" s="1" t="s">
        <v>79</v>
      </c>
      <c r="DC426" s="1" t="s">
        <v>92</v>
      </c>
      <c r="DD426" s="1" t="s">
        <v>92</v>
      </c>
      <c r="DE426" s="1" t="s">
        <v>92</v>
      </c>
      <c r="DF426" s="1" t="s">
        <v>92</v>
      </c>
      <c r="DG426" s="1" t="s">
        <v>92</v>
      </c>
      <c r="DH426" s="1" t="s">
        <v>92</v>
      </c>
      <c r="DI426" s="1" t="s">
        <v>92</v>
      </c>
      <c r="DJ426" s="1" t="s">
        <v>92</v>
      </c>
      <c r="DK426" s="1" t="s">
        <v>92</v>
      </c>
      <c r="DL426" s="1" t="s">
        <v>92</v>
      </c>
      <c r="DM426" s="1" t="s">
        <v>92</v>
      </c>
      <c r="DN426" s="1" t="s">
        <v>92</v>
      </c>
      <c r="DO426" s="1" t="s">
        <v>92</v>
      </c>
      <c r="DP426" s="1" t="s">
        <v>92</v>
      </c>
      <c r="DQ426" s="1" t="s">
        <v>141</v>
      </c>
      <c r="DS426" s="1"/>
    </row>
    <row r="427" spans="2:123" x14ac:dyDescent="0.25">
      <c r="B427" s="1" t="s">
        <v>6628</v>
      </c>
      <c r="C427" s="1" t="s">
        <v>8365</v>
      </c>
      <c r="E427" s="1" t="s">
        <v>2745</v>
      </c>
      <c r="F427" s="1" t="s">
        <v>2742</v>
      </c>
      <c r="G427" s="1" t="s">
        <v>2734</v>
      </c>
      <c r="H427" s="3" t="str">
        <f t="shared" ref="H427:H490" si="14">IF(G427&lt;&gt;"",HYPERLINK(_xlfn.CONCAT($C$2,"/img/photos/g",G427,".jpg"), "Link zum Photo"),"")</f>
        <v>Link zum Photo</v>
      </c>
      <c r="I427" s="1" t="s">
        <v>2734</v>
      </c>
      <c r="J427" s="3" t="str">
        <f t="shared" ref="J427:J490" si="15">IF(I427&lt;&gt;"",HYPERLINK(_xlfn.CONCAT($C$2,"/img/skizzen/g",I427,".jpg"), "Link zur Skizze"),"")</f>
        <v>Link zur Skizze</v>
      </c>
      <c r="M427" s="1" t="s">
        <v>2733</v>
      </c>
      <c r="O427" s="1" t="s">
        <v>263</v>
      </c>
      <c r="P427" s="1" t="s">
        <v>203</v>
      </c>
      <c r="Q427" s="1" t="s">
        <v>464</v>
      </c>
      <c r="R427" s="1" t="s">
        <v>382</v>
      </c>
      <c r="S427" s="1" t="s">
        <v>465</v>
      </c>
      <c r="U427" s="1" t="s">
        <v>5914</v>
      </c>
      <c r="V427" s="1" t="s">
        <v>5886</v>
      </c>
      <c r="W427" s="1" t="s">
        <v>6626</v>
      </c>
      <c r="X427" s="1" t="s">
        <v>5905</v>
      </c>
      <c r="Y427" s="1" t="s">
        <v>456</v>
      </c>
      <c r="AA427" s="1" t="s">
        <v>5679</v>
      </c>
      <c r="AC427" s="1" t="s">
        <v>5679</v>
      </c>
      <c r="AJ427" s="1" t="s">
        <v>5915</v>
      </c>
      <c r="AK427" s="1" t="s">
        <v>385</v>
      </c>
      <c r="AL427" s="1" t="s">
        <v>5681</v>
      </c>
      <c r="AM427" s="1" t="s">
        <v>5755</v>
      </c>
      <c r="AO427" s="1" t="s">
        <v>5896</v>
      </c>
      <c r="AP427" s="1" t="s">
        <v>255</v>
      </c>
      <c r="AQ427" s="1" t="s">
        <v>457</v>
      </c>
      <c r="AR427" s="1" t="s">
        <v>5679</v>
      </c>
      <c r="BD427" s="1" t="s">
        <v>92</v>
      </c>
      <c r="BE427" s="1" t="s">
        <v>92</v>
      </c>
      <c r="BF427" s="1" t="s">
        <v>92</v>
      </c>
      <c r="BN427" s="1" t="s">
        <v>92</v>
      </c>
      <c r="BO427" s="1" t="s">
        <v>92</v>
      </c>
      <c r="BP427" s="1" t="s">
        <v>92</v>
      </c>
      <c r="BQ427" s="1" t="s">
        <v>92</v>
      </c>
      <c r="BS427" s="1" t="s">
        <v>92</v>
      </c>
      <c r="BT427" s="1" t="s">
        <v>92</v>
      </c>
      <c r="BU427" s="1" t="s">
        <v>92</v>
      </c>
      <c r="BV427" s="1" t="s">
        <v>92</v>
      </c>
      <c r="BX427" s="1" t="s">
        <v>7873</v>
      </c>
      <c r="CR427" s="1"/>
      <c r="CV427" s="1" t="s">
        <v>5919</v>
      </c>
      <c r="DB427" s="1" t="s">
        <v>79</v>
      </c>
      <c r="DC427" s="1" t="s">
        <v>92</v>
      </c>
      <c r="DD427" s="1" t="s">
        <v>92</v>
      </c>
      <c r="DE427" s="1" t="s">
        <v>92</v>
      </c>
      <c r="DF427" s="1" t="s">
        <v>92</v>
      </c>
      <c r="DG427" s="1" t="s">
        <v>92</v>
      </c>
      <c r="DH427" s="1" t="s">
        <v>92</v>
      </c>
      <c r="DI427" s="1" t="s">
        <v>92</v>
      </c>
      <c r="DJ427" s="1" t="s">
        <v>92</v>
      </c>
      <c r="DK427" s="1" t="s">
        <v>92</v>
      </c>
      <c r="DL427" s="1" t="s">
        <v>92</v>
      </c>
      <c r="DM427" s="1" t="s">
        <v>92</v>
      </c>
      <c r="DN427" s="1" t="s">
        <v>92</v>
      </c>
      <c r="DO427" s="1" t="s">
        <v>92</v>
      </c>
      <c r="DP427" s="1" t="s">
        <v>92</v>
      </c>
      <c r="DQ427" s="1" t="s">
        <v>141</v>
      </c>
      <c r="DS427" s="1"/>
    </row>
    <row r="428" spans="2:123" x14ac:dyDescent="0.25">
      <c r="B428" s="1" t="s">
        <v>6629</v>
      </c>
      <c r="C428" s="1" t="s">
        <v>8365</v>
      </c>
      <c r="E428" s="1" t="s">
        <v>2756</v>
      </c>
      <c r="F428" s="1" t="s">
        <v>2746</v>
      </c>
      <c r="G428" s="1" t="s">
        <v>2748</v>
      </c>
      <c r="H428" s="3" t="str">
        <f t="shared" si="14"/>
        <v>Link zum Photo</v>
      </c>
      <c r="I428" s="1" t="s">
        <v>2748</v>
      </c>
      <c r="J428" s="3" t="str">
        <f t="shared" si="15"/>
        <v>Link zur Skizze</v>
      </c>
      <c r="M428" s="1" t="s">
        <v>2747</v>
      </c>
      <c r="O428" s="1" t="s">
        <v>263</v>
      </c>
      <c r="P428" s="1" t="s">
        <v>203</v>
      </c>
      <c r="Q428" s="1" t="s">
        <v>2749</v>
      </c>
      <c r="R428" s="1" t="s">
        <v>2750</v>
      </c>
      <c r="S428" s="1" t="s">
        <v>2751</v>
      </c>
      <c r="U428" s="1" t="s">
        <v>6630</v>
      </c>
      <c r="V428" s="1" t="s">
        <v>5886</v>
      </c>
      <c r="W428" s="1" t="s">
        <v>5877</v>
      </c>
      <c r="X428" s="1" t="s">
        <v>6631</v>
      </c>
      <c r="Y428" s="1" t="s">
        <v>2752</v>
      </c>
      <c r="AA428" s="1" t="s">
        <v>5679</v>
      </c>
      <c r="AC428" s="1" t="s">
        <v>5679</v>
      </c>
      <c r="AJ428" s="1" t="s">
        <v>5901</v>
      </c>
      <c r="AK428" s="1" t="s">
        <v>1423</v>
      </c>
      <c r="AL428" s="1" t="s">
        <v>5681</v>
      </c>
      <c r="AM428" s="1" t="s">
        <v>5755</v>
      </c>
      <c r="AO428" s="1" t="s">
        <v>5893</v>
      </c>
      <c r="AP428" s="1" t="s">
        <v>255</v>
      </c>
      <c r="AQ428" s="1" t="s">
        <v>5831</v>
      </c>
      <c r="AR428" s="1" t="s">
        <v>5684</v>
      </c>
      <c r="BD428" s="1" t="s">
        <v>92</v>
      </c>
      <c r="BE428" s="1" t="s">
        <v>92</v>
      </c>
      <c r="BF428" s="1" t="s">
        <v>92</v>
      </c>
      <c r="BN428" s="1" t="s">
        <v>92</v>
      </c>
      <c r="BO428" s="1" t="s">
        <v>92</v>
      </c>
      <c r="BP428" s="1" t="s">
        <v>92</v>
      </c>
      <c r="BQ428" s="1" t="s">
        <v>92</v>
      </c>
      <c r="BS428" s="1" t="s">
        <v>92</v>
      </c>
      <c r="BT428" s="1" t="s">
        <v>92</v>
      </c>
      <c r="BU428" s="1" t="s">
        <v>92</v>
      </c>
      <c r="BV428" s="1" t="s">
        <v>92</v>
      </c>
      <c r="BX428" s="1" t="s">
        <v>7873</v>
      </c>
      <c r="CR428" s="1"/>
      <c r="CS428" s="1" t="s">
        <v>6053</v>
      </c>
      <c r="CT428" s="1" t="s">
        <v>5900</v>
      </c>
      <c r="CU428" s="1" t="s">
        <v>2753</v>
      </c>
      <c r="CV428" s="1" t="s">
        <v>5676</v>
      </c>
      <c r="CW428" s="1" t="s">
        <v>5777</v>
      </c>
      <c r="DB428" s="1" t="s">
        <v>79</v>
      </c>
      <c r="DC428" s="1" t="s">
        <v>92</v>
      </c>
      <c r="DD428" s="1" t="s">
        <v>92</v>
      </c>
      <c r="DE428" s="1" t="s">
        <v>92</v>
      </c>
      <c r="DF428" s="1" t="s">
        <v>92</v>
      </c>
      <c r="DG428" s="1" t="s">
        <v>92</v>
      </c>
      <c r="DH428" s="1" t="s">
        <v>92</v>
      </c>
      <c r="DI428" s="1" t="s">
        <v>92</v>
      </c>
      <c r="DJ428" s="1" t="s">
        <v>92</v>
      </c>
      <c r="DK428" s="1" t="s">
        <v>92</v>
      </c>
      <c r="DL428" s="1" t="s">
        <v>92</v>
      </c>
      <c r="DM428" s="1" t="s">
        <v>92</v>
      </c>
      <c r="DN428" s="1" t="s">
        <v>92</v>
      </c>
      <c r="DO428" s="1" t="s">
        <v>92</v>
      </c>
      <c r="DP428" s="1" t="s">
        <v>92</v>
      </c>
      <c r="DQ428" s="1" t="s">
        <v>148</v>
      </c>
      <c r="DS428" s="1"/>
    </row>
    <row r="429" spans="2:123" x14ac:dyDescent="0.25">
      <c r="B429" s="1" t="s">
        <v>6632</v>
      </c>
      <c r="C429" s="1" t="s">
        <v>8363</v>
      </c>
      <c r="E429" s="1" t="s">
        <v>2764</v>
      </c>
      <c r="F429" s="1" t="s">
        <v>2757</v>
      </c>
      <c r="G429" s="1" t="s">
        <v>2759</v>
      </c>
      <c r="H429" s="3" t="str">
        <f t="shared" si="14"/>
        <v>Link zum Photo</v>
      </c>
      <c r="I429" s="1" t="s">
        <v>2760</v>
      </c>
      <c r="J429" s="3" t="str">
        <f t="shared" si="15"/>
        <v>Link zur Skizze</v>
      </c>
      <c r="M429" s="1" t="s">
        <v>2758</v>
      </c>
      <c r="O429" s="1" t="s">
        <v>263</v>
      </c>
      <c r="P429" s="1" t="s">
        <v>203</v>
      </c>
      <c r="Q429" s="1" t="s">
        <v>1409</v>
      </c>
      <c r="R429" s="1" t="s">
        <v>637</v>
      </c>
      <c r="S429" s="1" t="s">
        <v>2751</v>
      </c>
      <c r="U429" s="1" t="s">
        <v>6633</v>
      </c>
      <c r="V429" s="1" t="s">
        <v>5886</v>
      </c>
      <c r="W429" s="1" t="s">
        <v>6528</v>
      </c>
      <c r="X429" s="1" t="s">
        <v>6634</v>
      </c>
      <c r="Y429" s="1" t="s">
        <v>2761</v>
      </c>
      <c r="AA429" s="1" t="s">
        <v>5698</v>
      </c>
      <c r="AC429" s="1" t="s">
        <v>5698</v>
      </c>
      <c r="AJ429" s="1" t="s">
        <v>6027</v>
      </c>
      <c r="AK429" s="1" t="s">
        <v>1301</v>
      </c>
      <c r="AL429" s="1" t="s">
        <v>5781</v>
      </c>
      <c r="AM429" s="1" t="s">
        <v>5755</v>
      </c>
      <c r="AO429" s="1" t="s">
        <v>5893</v>
      </c>
      <c r="AP429" s="1" t="s">
        <v>255</v>
      </c>
      <c r="AQ429" s="1" t="s">
        <v>457</v>
      </c>
      <c r="AR429" s="1" t="s">
        <v>5684</v>
      </c>
      <c r="BD429" s="1" t="s">
        <v>92</v>
      </c>
      <c r="BE429" s="1" t="s">
        <v>92</v>
      </c>
      <c r="BF429" s="1" t="s">
        <v>92</v>
      </c>
      <c r="BL429" s="1" t="s">
        <v>5684</v>
      </c>
      <c r="BN429" s="1" t="s">
        <v>92</v>
      </c>
      <c r="BO429" s="1" t="s">
        <v>92</v>
      </c>
      <c r="BP429" s="1" t="s">
        <v>92</v>
      </c>
      <c r="BQ429" s="1" t="s">
        <v>92</v>
      </c>
      <c r="BS429" s="1" t="s">
        <v>92</v>
      </c>
      <c r="BT429" s="1" t="s">
        <v>92</v>
      </c>
      <c r="BU429" s="1" t="s">
        <v>92</v>
      </c>
      <c r="BV429" s="1" t="s">
        <v>92</v>
      </c>
      <c r="CR429" s="1"/>
      <c r="CV429" s="1" t="s">
        <v>6609</v>
      </c>
      <c r="DA429" s="1" t="s">
        <v>1026</v>
      </c>
      <c r="DB429" s="1" t="s">
        <v>79</v>
      </c>
      <c r="DC429" s="1" t="s">
        <v>92</v>
      </c>
      <c r="DD429" s="1" t="s">
        <v>92</v>
      </c>
      <c r="DE429" s="1" t="s">
        <v>92</v>
      </c>
      <c r="DF429" s="1" t="s">
        <v>92</v>
      </c>
      <c r="DG429" s="1" t="s">
        <v>92</v>
      </c>
      <c r="DH429" s="1" t="s">
        <v>92</v>
      </c>
      <c r="DI429" s="1" t="s">
        <v>92</v>
      </c>
      <c r="DJ429" s="1" t="s">
        <v>92</v>
      </c>
      <c r="DK429" s="1" t="s">
        <v>92</v>
      </c>
      <c r="DL429" s="1" t="s">
        <v>92</v>
      </c>
      <c r="DM429" s="1" t="s">
        <v>92</v>
      </c>
      <c r="DN429" s="1" t="s">
        <v>92</v>
      </c>
      <c r="DO429" s="1" t="s">
        <v>92</v>
      </c>
      <c r="DP429" s="1" t="s">
        <v>92</v>
      </c>
      <c r="DQ429" s="1" t="s">
        <v>148</v>
      </c>
      <c r="DS429" s="1"/>
    </row>
    <row r="430" spans="2:123" x14ac:dyDescent="0.25">
      <c r="B430" s="1" t="s">
        <v>6635</v>
      </c>
      <c r="C430" s="1" t="s">
        <v>8365</v>
      </c>
      <c r="E430" s="1" t="s">
        <v>2772</v>
      </c>
      <c r="F430" s="1" t="s">
        <v>2765</v>
      </c>
      <c r="G430" s="1" t="s">
        <v>2767</v>
      </c>
      <c r="H430" s="3" t="str">
        <f t="shared" si="14"/>
        <v>Link zum Photo</v>
      </c>
      <c r="I430" s="1" t="s">
        <v>2768</v>
      </c>
      <c r="J430" s="3" t="str">
        <f t="shared" si="15"/>
        <v>Link zur Skizze</v>
      </c>
      <c r="M430" s="1" t="s">
        <v>2766</v>
      </c>
      <c r="O430" s="1" t="s">
        <v>175</v>
      </c>
      <c r="P430" s="1" t="s">
        <v>76</v>
      </c>
      <c r="Q430" s="1" t="s">
        <v>1192</v>
      </c>
      <c r="R430" s="1" t="s">
        <v>5893</v>
      </c>
      <c r="S430" s="1" t="s">
        <v>613</v>
      </c>
      <c r="U430" s="1" t="s">
        <v>6454</v>
      </c>
      <c r="V430" s="1" t="s">
        <v>6264</v>
      </c>
      <c r="W430" s="1" t="s">
        <v>6139</v>
      </c>
      <c r="X430" s="1" t="s">
        <v>6095</v>
      </c>
      <c r="Y430" s="1" t="s">
        <v>6094</v>
      </c>
      <c r="AA430" s="1" t="s">
        <v>5693</v>
      </c>
      <c r="AC430" s="1" t="s">
        <v>5679</v>
      </c>
      <c r="AJ430" s="1" t="s">
        <v>5973</v>
      </c>
      <c r="AK430" s="1" t="s">
        <v>2769</v>
      </c>
      <c r="AL430" s="1" t="s">
        <v>5695</v>
      </c>
      <c r="AM430" s="1" t="s">
        <v>5669</v>
      </c>
      <c r="AO430" s="1" t="s">
        <v>5762</v>
      </c>
      <c r="AP430" s="1" t="s">
        <v>77</v>
      </c>
      <c r="AQ430" s="1" t="s">
        <v>5712</v>
      </c>
      <c r="AR430" s="1" t="s">
        <v>5684</v>
      </c>
      <c r="BD430" s="1" t="s">
        <v>5678</v>
      </c>
      <c r="BE430" s="1" t="s">
        <v>5679</v>
      </c>
      <c r="BF430" s="1" t="s">
        <v>92</v>
      </c>
      <c r="BN430" s="1" t="s">
        <v>92</v>
      </c>
      <c r="BO430" s="1" t="s">
        <v>5679</v>
      </c>
      <c r="BP430" s="1" t="s">
        <v>92</v>
      </c>
      <c r="BQ430" s="1" t="s">
        <v>5679</v>
      </c>
      <c r="BS430" s="1" t="s">
        <v>92</v>
      </c>
      <c r="BT430" s="1" t="s">
        <v>5678</v>
      </c>
      <c r="BU430" s="1" t="s">
        <v>5679</v>
      </c>
      <c r="BV430" s="1" t="s">
        <v>5678</v>
      </c>
      <c r="CR430" s="1"/>
      <c r="DB430" s="1" t="s">
        <v>79</v>
      </c>
      <c r="DC430" s="1" t="s">
        <v>92</v>
      </c>
      <c r="DD430" s="1" t="s">
        <v>5678</v>
      </c>
      <c r="DE430" s="1" t="s">
        <v>5678</v>
      </c>
      <c r="DF430" s="1" t="s">
        <v>92</v>
      </c>
      <c r="DG430" s="1" t="s">
        <v>5678</v>
      </c>
      <c r="DH430" s="1" t="s">
        <v>5678</v>
      </c>
      <c r="DI430" s="1" t="s">
        <v>92</v>
      </c>
      <c r="DJ430" s="1" t="s">
        <v>5678</v>
      </c>
      <c r="DK430" s="1" t="s">
        <v>5678</v>
      </c>
      <c r="DL430" s="1" t="s">
        <v>92</v>
      </c>
      <c r="DM430" s="1" t="s">
        <v>5678</v>
      </c>
      <c r="DN430" s="1" t="s">
        <v>92</v>
      </c>
      <c r="DO430" s="1" t="s">
        <v>5678</v>
      </c>
      <c r="DP430" s="1" t="s">
        <v>5678</v>
      </c>
      <c r="DQ430" s="1" t="s">
        <v>148</v>
      </c>
      <c r="DS430" s="1"/>
    </row>
    <row r="431" spans="2:123" x14ac:dyDescent="0.25">
      <c r="B431" s="1" t="s">
        <v>6636</v>
      </c>
      <c r="C431" s="1" t="s">
        <v>8365</v>
      </c>
      <c r="E431" s="1" t="s">
        <v>2779</v>
      </c>
      <c r="F431" s="1" t="s">
        <v>2773</v>
      </c>
      <c r="G431" s="1" t="s">
        <v>2775</v>
      </c>
      <c r="H431" s="3" t="str">
        <f t="shared" si="14"/>
        <v>Link zum Photo</v>
      </c>
      <c r="I431" s="1" t="s">
        <v>2775</v>
      </c>
      <c r="J431" s="3" t="str">
        <f t="shared" si="15"/>
        <v>Link zur Skizze</v>
      </c>
      <c r="M431" s="1" t="s">
        <v>2774</v>
      </c>
      <c r="O431" s="1" t="s">
        <v>202</v>
      </c>
      <c r="P431" s="1" t="s">
        <v>203</v>
      </c>
      <c r="Q431" s="1" t="s">
        <v>2776</v>
      </c>
      <c r="R431" s="1" t="s">
        <v>6064</v>
      </c>
      <c r="S431" s="1" t="s">
        <v>250</v>
      </c>
      <c r="U431" s="1" t="s">
        <v>5813</v>
      </c>
      <c r="V431" s="1" t="s">
        <v>5814</v>
      </c>
      <c r="W431" s="1" t="s">
        <v>6157</v>
      </c>
      <c r="X431" s="1" t="s">
        <v>5817</v>
      </c>
      <c r="Y431" s="1" t="s">
        <v>5816</v>
      </c>
      <c r="AA431" s="1" t="s">
        <v>5679</v>
      </c>
      <c r="AC431" s="1" t="s">
        <v>5679</v>
      </c>
      <c r="AJ431" s="1" t="s">
        <v>5819</v>
      </c>
      <c r="AK431" s="1" t="s">
        <v>254</v>
      </c>
      <c r="AL431" s="1" t="s">
        <v>5681</v>
      </c>
      <c r="AM431" s="1" t="s">
        <v>5755</v>
      </c>
      <c r="AO431" s="1" t="s">
        <v>5820</v>
      </c>
      <c r="AP431" s="1" t="s">
        <v>255</v>
      </c>
      <c r="AQ431" s="1" t="s">
        <v>5745</v>
      </c>
      <c r="AR431" s="1" t="s">
        <v>5679</v>
      </c>
      <c r="BD431" s="1" t="s">
        <v>92</v>
      </c>
      <c r="BE431" s="1" t="s">
        <v>92</v>
      </c>
      <c r="BF431" s="1" t="s">
        <v>5678</v>
      </c>
      <c r="BN431" s="1" t="s">
        <v>92</v>
      </c>
      <c r="BO431" s="1" t="s">
        <v>92</v>
      </c>
      <c r="BP431" s="1" t="s">
        <v>92</v>
      </c>
      <c r="BQ431" s="1" t="s">
        <v>92</v>
      </c>
      <c r="BS431" s="1" t="s">
        <v>92</v>
      </c>
      <c r="BT431" s="1" t="s">
        <v>92</v>
      </c>
      <c r="BU431" s="1" t="s">
        <v>92</v>
      </c>
      <c r="BV431" s="1" t="s">
        <v>5678</v>
      </c>
      <c r="BX431" s="1" t="s">
        <v>7869</v>
      </c>
      <c r="CR431" s="1"/>
      <c r="DB431" s="1" t="s">
        <v>79</v>
      </c>
      <c r="DC431" s="1" t="s">
        <v>92</v>
      </c>
      <c r="DD431" s="1" t="s">
        <v>92</v>
      </c>
      <c r="DE431" s="1" t="s">
        <v>92</v>
      </c>
      <c r="DF431" s="1" t="s">
        <v>92</v>
      </c>
      <c r="DG431" s="1" t="s">
        <v>92</v>
      </c>
      <c r="DH431" s="1" t="s">
        <v>92</v>
      </c>
      <c r="DI431" s="1" t="s">
        <v>92</v>
      </c>
      <c r="DJ431" s="1" t="s">
        <v>5678</v>
      </c>
      <c r="DK431" s="1" t="s">
        <v>5678</v>
      </c>
      <c r="DL431" s="1" t="s">
        <v>92</v>
      </c>
      <c r="DM431" s="1" t="s">
        <v>5678</v>
      </c>
      <c r="DN431" s="1" t="s">
        <v>92</v>
      </c>
      <c r="DO431" s="1" t="s">
        <v>92</v>
      </c>
      <c r="DP431" s="1" t="s">
        <v>92</v>
      </c>
      <c r="DQ431" s="1" t="s">
        <v>148</v>
      </c>
      <c r="DS431" s="1"/>
    </row>
    <row r="432" spans="2:123" x14ac:dyDescent="0.25">
      <c r="B432" s="1" t="s">
        <v>6637</v>
      </c>
      <c r="C432" s="1" t="s">
        <v>8365</v>
      </c>
      <c r="E432" s="1" t="s">
        <v>2786</v>
      </c>
      <c r="F432" s="1" t="s">
        <v>2780</v>
      </c>
      <c r="G432" s="1" t="s">
        <v>2782</v>
      </c>
      <c r="H432" s="3" t="str">
        <f t="shared" si="14"/>
        <v>Link zum Photo</v>
      </c>
      <c r="I432" s="1" t="s">
        <v>2782</v>
      </c>
      <c r="J432" s="3" t="str">
        <f t="shared" si="15"/>
        <v>Link zur Skizze</v>
      </c>
      <c r="M432" s="1" t="s">
        <v>2781</v>
      </c>
      <c r="O432" s="1" t="s">
        <v>175</v>
      </c>
      <c r="P432" s="1" t="s">
        <v>186</v>
      </c>
      <c r="Q432" s="1" t="s">
        <v>2783</v>
      </c>
      <c r="R432" s="1" t="s">
        <v>6333</v>
      </c>
      <c r="S432" s="1" t="s">
        <v>188</v>
      </c>
      <c r="U432" s="1" t="s">
        <v>5773</v>
      </c>
      <c r="V432" s="1" t="s">
        <v>5701</v>
      </c>
      <c r="W432" s="1" t="s">
        <v>6483</v>
      </c>
      <c r="X432" s="1" t="s">
        <v>5775</v>
      </c>
      <c r="Y432" s="1" t="s">
        <v>5766</v>
      </c>
      <c r="AA432" s="1" t="s">
        <v>5695</v>
      </c>
      <c r="AC432" s="1" t="s">
        <v>5679</v>
      </c>
      <c r="AJ432" s="1" t="s">
        <v>5709</v>
      </c>
      <c r="AK432" s="1" t="s">
        <v>189</v>
      </c>
      <c r="AL432" s="1" t="s">
        <v>5695</v>
      </c>
      <c r="AM432" s="1" t="s">
        <v>5755</v>
      </c>
      <c r="AO432" s="1" t="s">
        <v>5957</v>
      </c>
      <c r="AP432" s="1" t="s">
        <v>77</v>
      </c>
      <c r="AQ432" s="1" t="s">
        <v>5722</v>
      </c>
      <c r="AR432" s="1" t="s">
        <v>5678</v>
      </c>
      <c r="BD432" s="1" t="s">
        <v>5679</v>
      </c>
      <c r="BE432" s="1" t="s">
        <v>5698</v>
      </c>
      <c r="BF432" s="1" t="s">
        <v>92</v>
      </c>
      <c r="BN432" s="1" t="s">
        <v>5678</v>
      </c>
      <c r="BO432" s="1" t="s">
        <v>5679</v>
      </c>
      <c r="BP432" s="1" t="s">
        <v>5678</v>
      </c>
      <c r="BQ432" s="1" t="s">
        <v>5679</v>
      </c>
      <c r="BS432" s="1" t="s">
        <v>5678</v>
      </c>
      <c r="BT432" s="1" t="s">
        <v>5679</v>
      </c>
      <c r="BU432" s="1" t="s">
        <v>5679</v>
      </c>
      <c r="BV432" s="1" t="s">
        <v>5679</v>
      </c>
      <c r="CR432" s="1"/>
      <c r="CU432" s="1" t="s">
        <v>5676</v>
      </c>
      <c r="CV432" s="1" t="s">
        <v>5779</v>
      </c>
      <c r="DB432" s="1" t="s">
        <v>79</v>
      </c>
      <c r="DC432" s="1" t="s">
        <v>5678</v>
      </c>
      <c r="DD432" s="1" t="s">
        <v>5678</v>
      </c>
      <c r="DE432" s="1" t="s">
        <v>5679</v>
      </c>
      <c r="DF432" s="1" t="s">
        <v>5678</v>
      </c>
      <c r="DG432" s="1" t="s">
        <v>5678</v>
      </c>
      <c r="DH432" s="1" t="s">
        <v>5679</v>
      </c>
      <c r="DI432" s="1" t="s">
        <v>5678</v>
      </c>
      <c r="DJ432" s="1" t="s">
        <v>5678</v>
      </c>
      <c r="DK432" s="1" t="s">
        <v>5679</v>
      </c>
      <c r="DL432" s="1" t="s">
        <v>5678</v>
      </c>
      <c r="DM432" s="1" t="s">
        <v>5678</v>
      </c>
      <c r="DN432" s="1" t="s">
        <v>5678</v>
      </c>
      <c r="DO432" s="1" t="s">
        <v>5678</v>
      </c>
      <c r="DP432" s="1" t="s">
        <v>5679</v>
      </c>
      <c r="DQ432" s="1" t="s">
        <v>148</v>
      </c>
      <c r="DS432" s="1"/>
    </row>
    <row r="433" spans="2:123" x14ac:dyDescent="0.25">
      <c r="B433" s="1" t="s">
        <v>6638</v>
      </c>
      <c r="C433" s="1" t="s">
        <v>8365</v>
      </c>
      <c r="E433" s="1" t="s">
        <v>2790</v>
      </c>
      <c r="F433" s="1" t="s">
        <v>2787</v>
      </c>
      <c r="G433" s="1" t="s">
        <v>1103</v>
      </c>
      <c r="H433" s="3" t="str">
        <f t="shared" si="14"/>
        <v>Link zum Photo</v>
      </c>
      <c r="I433" s="1" t="s">
        <v>1103</v>
      </c>
      <c r="J433" s="3" t="str">
        <f t="shared" si="15"/>
        <v>Link zur Skizze</v>
      </c>
      <c r="M433" s="1" t="s">
        <v>1102</v>
      </c>
      <c r="O433" s="1" t="s">
        <v>1061</v>
      </c>
      <c r="P433" s="1" t="s">
        <v>203</v>
      </c>
      <c r="Q433" s="1" t="s">
        <v>1095</v>
      </c>
      <c r="S433" s="1" t="s">
        <v>1095</v>
      </c>
      <c r="U433" s="1" t="s">
        <v>6156</v>
      </c>
      <c r="V433" s="1" t="s">
        <v>5886</v>
      </c>
      <c r="W433" s="1" t="s">
        <v>6287</v>
      </c>
      <c r="X433" s="1" t="s">
        <v>6155</v>
      </c>
      <c r="Y433" s="1" t="s">
        <v>1096</v>
      </c>
      <c r="AA433" s="1" t="s">
        <v>5793</v>
      </c>
      <c r="AC433" s="1" t="s">
        <v>5679</v>
      </c>
      <c r="AJ433" s="1" t="s">
        <v>6143</v>
      </c>
      <c r="AK433" s="1" t="s">
        <v>1097</v>
      </c>
      <c r="AL433" s="1" t="s">
        <v>5781</v>
      </c>
      <c r="AM433" s="1" t="s">
        <v>5755</v>
      </c>
      <c r="AO433" s="1" t="s">
        <v>6041</v>
      </c>
      <c r="AP433" s="1" t="s">
        <v>255</v>
      </c>
      <c r="AQ433" s="1" t="s">
        <v>5783</v>
      </c>
      <c r="AR433" s="1" t="s">
        <v>5684</v>
      </c>
      <c r="BD433" s="1" t="s">
        <v>92</v>
      </c>
      <c r="BE433" s="1" t="s">
        <v>92</v>
      </c>
      <c r="BF433" s="1" t="s">
        <v>92</v>
      </c>
      <c r="BN433" s="1" t="s">
        <v>92</v>
      </c>
      <c r="BO433" s="1" t="s">
        <v>92</v>
      </c>
      <c r="BP433" s="1" t="s">
        <v>92</v>
      </c>
      <c r="BQ433" s="1" t="s">
        <v>92</v>
      </c>
      <c r="BS433" s="1" t="s">
        <v>92</v>
      </c>
      <c r="BT433" s="1" t="s">
        <v>92</v>
      </c>
      <c r="BU433" s="1" t="s">
        <v>92</v>
      </c>
      <c r="BV433" s="1" t="s">
        <v>5678</v>
      </c>
      <c r="CR433" s="1"/>
      <c r="DB433" s="1" t="s">
        <v>79</v>
      </c>
      <c r="DC433" s="1" t="s">
        <v>92</v>
      </c>
      <c r="DD433" s="1" t="s">
        <v>92</v>
      </c>
      <c r="DE433" s="1" t="s">
        <v>92</v>
      </c>
      <c r="DF433" s="1" t="s">
        <v>92</v>
      </c>
      <c r="DG433" s="1" t="s">
        <v>92</v>
      </c>
      <c r="DH433" s="1" t="s">
        <v>92</v>
      </c>
      <c r="DI433" s="1" t="s">
        <v>92</v>
      </c>
      <c r="DJ433" s="1" t="s">
        <v>92</v>
      </c>
      <c r="DK433" s="1" t="s">
        <v>92</v>
      </c>
      <c r="DL433" s="1" t="s">
        <v>92</v>
      </c>
      <c r="DM433" s="1" t="s">
        <v>92</v>
      </c>
      <c r="DN433" s="1" t="s">
        <v>92</v>
      </c>
      <c r="DO433" s="1" t="s">
        <v>92</v>
      </c>
      <c r="DP433" s="1" t="s">
        <v>284</v>
      </c>
      <c r="DQ433" s="1" t="s">
        <v>148</v>
      </c>
      <c r="DS433" s="1"/>
    </row>
    <row r="434" spans="2:123" x14ac:dyDescent="0.25">
      <c r="B434" s="1" t="s">
        <v>6639</v>
      </c>
      <c r="C434" s="1" t="s">
        <v>8365</v>
      </c>
      <c r="E434" s="1" t="s">
        <v>2790</v>
      </c>
      <c r="F434" s="1" t="s">
        <v>2791</v>
      </c>
      <c r="G434" s="1" t="s">
        <v>1103</v>
      </c>
      <c r="H434" s="3" t="str">
        <f t="shared" si="14"/>
        <v>Link zum Photo</v>
      </c>
      <c r="I434" s="1" t="s">
        <v>1103</v>
      </c>
      <c r="J434" s="3" t="str">
        <f t="shared" si="15"/>
        <v>Link zur Skizze</v>
      </c>
      <c r="M434" s="1" t="s">
        <v>1102</v>
      </c>
      <c r="O434" s="1" t="s">
        <v>1061</v>
      </c>
      <c r="P434" s="1" t="s">
        <v>203</v>
      </c>
      <c r="Q434" s="1" t="s">
        <v>1095</v>
      </c>
      <c r="S434" s="1" t="s">
        <v>1095</v>
      </c>
      <c r="U434" s="1" t="s">
        <v>6156</v>
      </c>
      <c r="V434" s="1" t="s">
        <v>5886</v>
      </c>
      <c r="W434" s="1" t="s">
        <v>6287</v>
      </c>
      <c r="X434" s="1" t="s">
        <v>6155</v>
      </c>
      <c r="Y434" s="1" t="s">
        <v>1096</v>
      </c>
      <c r="AA434" s="1" t="s">
        <v>5793</v>
      </c>
      <c r="AC434" s="1" t="s">
        <v>5679</v>
      </c>
      <c r="AJ434" s="1" t="s">
        <v>6143</v>
      </c>
      <c r="AK434" s="1" t="s">
        <v>1097</v>
      </c>
      <c r="AL434" s="1" t="s">
        <v>5781</v>
      </c>
      <c r="AM434" s="1" t="s">
        <v>5755</v>
      </c>
      <c r="AO434" s="1" t="s">
        <v>6041</v>
      </c>
      <c r="AP434" s="1" t="s">
        <v>255</v>
      </c>
      <c r="AQ434" s="1" t="s">
        <v>5783</v>
      </c>
      <c r="AR434" s="1" t="s">
        <v>5684</v>
      </c>
      <c r="BD434" s="1" t="s">
        <v>92</v>
      </c>
      <c r="BE434" s="1" t="s">
        <v>92</v>
      </c>
      <c r="BF434" s="1" t="s">
        <v>92</v>
      </c>
      <c r="BN434" s="1" t="s">
        <v>92</v>
      </c>
      <c r="BO434" s="1" t="s">
        <v>92</v>
      </c>
      <c r="BP434" s="1" t="s">
        <v>92</v>
      </c>
      <c r="BQ434" s="1" t="s">
        <v>92</v>
      </c>
      <c r="BS434" s="1" t="s">
        <v>92</v>
      </c>
      <c r="BT434" s="1" t="s">
        <v>92</v>
      </c>
      <c r="BU434" s="1" t="s">
        <v>92</v>
      </c>
      <c r="BV434" s="1" t="s">
        <v>5678</v>
      </c>
      <c r="CR434" s="1"/>
      <c r="DB434" s="1" t="s">
        <v>79</v>
      </c>
      <c r="DC434" s="1" t="s">
        <v>92</v>
      </c>
      <c r="DD434" s="1" t="s">
        <v>92</v>
      </c>
      <c r="DE434" s="1" t="s">
        <v>92</v>
      </c>
      <c r="DF434" s="1" t="s">
        <v>92</v>
      </c>
      <c r="DG434" s="1" t="s">
        <v>92</v>
      </c>
      <c r="DH434" s="1" t="s">
        <v>92</v>
      </c>
      <c r="DI434" s="1" t="s">
        <v>92</v>
      </c>
      <c r="DJ434" s="1" t="s">
        <v>92</v>
      </c>
      <c r="DK434" s="1" t="s">
        <v>92</v>
      </c>
      <c r="DL434" s="1" t="s">
        <v>92</v>
      </c>
      <c r="DM434" s="1" t="s">
        <v>92</v>
      </c>
      <c r="DN434" s="1" t="s">
        <v>92</v>
      </c>
      <c r="DO434" s="1" t="s">
        <v>92</v>
      </c>
      <c r="DP434" s="1" t="s">
        <v>284</v>
      </c>
      <c r="DQ434" s="1" t="s">
        <v>148</v>
      </c>
      <c r="DS434" s="1"/>
    </row>
    <row r="435" spans="2:123" x14ac:dyDescent="0.25">
      <c r="B435" s="1" t="s">
        <v>6640</v>
      </c>
      <c r="C435" s="1" t="s">
        <v>8365</v>
      </c>
      <c r="E435" s="1" t="s">
        <v>2798</v>
      </c>
      <c r="F435" s="1" t="s">
        <v>2792</v>
      </c>
      <c r="G435" s="1" t="s">
        <v>2794</v>
      </c>
      <c r="H435" s="3" t="str">
        <f t="shared" si="14"/>
        <v>Link zum Photo</v>
      </c>
      <c r="I435" s="1" t="s">
        <v>2795</v>
      </c>
      <c r="J435" s="3" t="str">
        <f t="shared" si="15"/>
        <v>Link zur Skizze</v>
      </c>
      <c r="M435" s="1" t="s">
        <v>2793</v>
      </c>
      <c r="O435" s="1" t="s">
        <v>1061</v>
      </c>
      <c r="P435" s="1" t="s">
        <v>203</v>
      </c>
      <c r="Q435" s="1" t="s">
        <v>173</v>
      </c>
      <c r="S435" s="1" t="s">
        <v>407</v>
      </c>
      <c r="U435" s="1" t="s">
        <v>6162</v>
      </c>
      <c r="V435" s="1" t="s">
        <v>5886</v>
      </c>
      <c r="W435" s="1" t="s">
        <v>6641</v>
      </c>
      <c r="X435" s="1" t="s">
        <v>6142</v>
      </c>
      <c r="Y435" s="1" t="s">
        <v>5910</v>
      </c>
      <c r="AA435" s="1" t="s">
        <v>5793</v>
      </c>
      <c r="AC435" s="1" t="s">
        <v>5679</v>
      </c>
      <c r="AJ435" s="1" t="s">
        <v>6027</v>
      </c>
      <c r="AK435" s="1" t="s">
        <v>1063</v>
      </c>
      <c r="AL435" s="1" t="s">
        <v>5781</v>
      </c>
      <c r="AM435" s="1" t="s">
        <v>5755</v>
      </c>
      <c r="AO435" s="1" t="s">
        <v>6041</v>
      </c>
      <c r="AP435" s="1" t="s">
        <v>255</v>
      </c>
      <c r="AQ435" s="1" t="s">
        <v>5783</v>
      </c>
      <c r="AR435" s="1" t="s">
        <v>5684</v>
      </c>
      <c r="BD435" s="1" t="s">
        <v>92</v>
      </c>
      <c r="BE435" s="1" t="s">
        <v>92</v>
      </c>
      <c r="BF435" s="1" t="s">
        <v>92</v>
      </c>
      <c r="BN435" s="1" t="s">
        <v>92</v>
      </c>
      <c r="BO435" s="1" t="s">
        <v>92</v>
      </c>
      <c r="BP435" s="1" t="s">
        <v>92</v>
      </c>
      <c r="BQ435" s="1" t="s">
        <v>92</v>
      </c>
      <c r="BS435" s="1" t="s">
        <v>92</v>
      </c>
      <c r="BT435" s="1" t="s">
        <v>92</v>
      </c>
      <c r="BU435" s="1" t="s">
        <v>92</v>
      </c>
      <c r="BV435" s="1" t="s">
        <v>5678</v>
      </c>
      <c r="CR435" s="1"/>
      <c r="DB435" s="1" t="s">
        <v>79</v>
      </c>
      <c r="DC435" s="1" t="s">
        <v>92</v>
      </c>
      <c r="DD435" s="1" t="s">
        <v>92</v>
      </c>
      <c r="DE435" s="1" t="s">
        <v>92</v>
      </c>
      <c r="DF435" s="1" t="s">
        <v>92</v>
      </c>
      <c r="DG435" s="1" t="s">
        <v>92</v>
      </c>
      <c r="DH435" s="1" t="s">
        <v>92</v>
      </c>
      <c r="DI435" s="1" t="s">
        <v>92</v>
      </c>
      <c r="DJ435" s="1" t="s">
        <v>92</v>
      </c>
      <c r="DK435" s="1" t="s">
        <v>92</v>
      </c>
      <c r="DL435" s="1" t="s">
        <v>92</v>
      </c>
      <c r="DM435" s="1" t="s">
        <v>92</v>
      </c>
      <c r="DN435" s="1" t="s">
        <v>92</v>
      </c>
      <c r="DO435" s="1" t="s">
        <v>92</v>
      </c>
      <c r="DP435" s="1" t="s">
        <v>284</v>
      </c>
      <c r="DQ435" s="1" t="s">
        <v>148</v>
      </c>
      <c r="DS435" s="1"/>
    </row>
    <row r="436" spans="2:123" x14ac:dyDescent="0.25">
      <c r="B436" s="1" t="s">
        <v>5714</v>
      </c>
      <c r="C436" s="1" t="s">
        <v>8365</v>
      </c>
      <c r="E436" s="1" t="s">
        <v>2807</v>
      </c>
      <c r="F436" s="1" t="s">
        <v>2799</v>
      </c>
      <c r="G436" s="1" t="s">
        <v>2801</v>
      </c>
      <c r="H436" s="3" t="str">
        <f t="shared" si="14"/>
        <v>Link zum Photo</v>
      </c>
      <c r="I436" s="1" t="s">
        <v>2801</v>
      </c>
      <c r="J436" s="3" t="str">
        <f t="shared" si="15"/>
        <v>Link zur Skizze</v>
      </c>
      <c r="M436" s="1" t="s">
        <v>2800</v>
      </c>
      <c r="O436" s="1" t="s">
        <v>660</v>
      </c>
      <c r="P436" s="1" t="s">
        <v>5831</v>
      </c>
      <c r="Q436" s="1" t="s">
        <v>662</v>
      </c>
      <c r="R436" s="1" t="s">
        <v>1734</v>
      </c>
      <c r="S436" s="1" t="s">
        <v>2802</v>
      </c>
      <c r="U436" s="1" t="s">
        <v>6199</v>
      </c>
      <c r="V436" s="1" t="s">
        <v>6642</v>
      </c>
      <c r="W436" s="1" t="s">
        <v>6201</v>
      </c>
      <c r="X436" s="1" t="s">
        <v>5837</v>
      </c>
      <c r="Y436" s="1" t="s">
        <v>5726</v>
      </c>
      <c r="AA436" s="1" t="s">
        <v>5678</v>
      </c>
      <c r="AC436" s="1" t="s">
        <v>5678</v>
      </c>
      <c r="AJ436" s="1" t="s">
        <v>6045</v>
      </c>
      <c r="AK436" s="1" t="s">
        <v>2803</v>
      </c>
      <c r="AL436" s="1" t="s">
        <v>5681</v>
      </c>
      <c r="AM436" s="1" t="s">
        <v>5755</v>
      </c>
      <c r="AO436" s="1" t="s">
        <v>6222</v>
      </c>
      <c r="AP436" s="1" t="s">
        <v>255</v>
      </c>
      <c r="AQ436" s="1" t="s">
        <v>2804</v>
      </c>
      <c r="AR436" s="1" t="s">
        <v>5684</v>
      </c>
      <c r="BD436" s="1" t="s">
        <v>92</v>
      </c>
      <c r="BE436" s="1" t="s">
        <v>92</v>
      </c>
      <c r="BF436" s="1" t="s">
        <v>5678</v>
      </c>
      <c r="BN436" s="1" t="s">
        <v>92</v>
      </c>
      <c r="BO436" s="1" t="s">
        <v>92</v>
      </c>
      <c r="BP436" s="1" t="s">
        <v>92</v>
      </c>
      <c r="BQ436" s="1" t="s">
        <v>92</v>
      </c>
      <c r="BS436" s="1" t="s">
        <v>92</v>
      </c>
      <c r="BT436" s="1" t="s">
        <v>92</v>
      </c>
      <c r="BU436" s="1" t="s">
        <v>92</v>
      </c>
      <c r="BV436" s="1" t="s">
        <v>92</v>
      </c>
      <c r="CR436" s="1"/>
      <c r="DB436" s="1" t="s">
        <v>79</v>
      </c>
      <c r="DC436" s="1" t="s">
        <v>92</v>
      </c>
      <c r="DD436" s="1" t="s">
        <v>92</v>
      </c>
      <c r="DE436" s="1" t="s">
        <v>92</v>
      </c>
      <c r="DF436" s="1" t="s">
        <v>92</v>
      </c>
      <c r="DG436" s="1" t="s">
        <v>92</v>
      </c>
      <c r="DH436" s="1" t="s">
        <v>92</v>
      </c>
      <c r="DI436" s="1" t="s">
        <v>92</v>
      </c>
      <c r="DJ436" s="1" t="s">
        <v>5678</v>
      </c>
      <c r="DK436" s="1" t="s">
        <v>5678</v>
      </c>
      <c r="DL436" s="1" t="s">
        <v>92</v>
      </c>
      <c r="DM436" s="1" t="s">
        <v>92</v>
      </c>
      <c r="DN436" s="1" t="s">
        <v>92</v>
      </c>
      <c r="DO436" s="1" t="s">
        <v>92</v>
      </c>
      <c r="DP436" s="1" t="s">
        <v>92</v>
      </c>
      <c r="DQ436" s="1" t="s">
        <v>148</v>
      </c>
      <c r="DS436" s="1"/>
    </row>
    <row r="437" spans="2:123" x14ac:dyDescent="0.25">
      <c r="B437" s="1" t="s">
        <v>6643</v>
      </c>
      <c r="C437" s="1" t="s">
        <v>8363</v>
      </c>
      <c r="E437" s="1" t="s">
        <v>2817</v>
      </c>
      <c r="F437" s="1" t="s">
        <v>2808</v>
      </c>
      <c r="G437" s="1" t="s">
        <v>2810</v>
      </c>
      <c r="H437" s="3" t="str">
        <f t="shared" si="14"/>
        <v>Link zum Photo</v>
      </c>
      <c r="I437" s="1" t="s">
        <v>2810</v>
      </c>
      <c r="J437" s="3" t="str">
        <f t="shared" si="15"/>
        <v>Link zur Skizze</v>
      </c>
      <c r="M437" s="1" t="s">
        <v>2809</v>
      </c>
      <c r="O437" s="1" t="s">
        <v>263</v>
      </c>
      <c r="P437" s="1" t="s">
        <v>203</v>
      </c>
      <c r="Q437" s="1" t="s">
        <v>2811</v>
      </c>
      <c r="R437" s="1" t="s">
        <v>2812</v>
      </c>
      <c r="S437" s="1" t="s">
        <v>2813</v>
      </c>
      <c r="U437" s="1" t="s">
        <v>6644</v>
      </c>
      <c r="V437" s="1" t="s">
        <v>5886</v>
      </c>
      <c r="W437" s="1" t="s">
        <v>6201</v>
      </c>
      <c r="X437" s="1" t="s">
        <v>6645</v>
      </c>
      <c r="Y437" s="1" t="s">
        <v>2814</v>
      </c>
      <c r="AA437" s="1" t="s">
        <v>5698</v>
      </c>
      <c r="AC437" s="1" t="s">
        <v>5698</v>
      </c>
      <c r="AJ437" s="1" t="s">
        <v>5915</v>
      </c>
      <c r="AK437" s="1" t="s">
        <v>1423</v>
      </c>
      <c r="AL437" s="1" t="s">
        <v>5681</v>
      </c>
      <c r="AM437" s="1" t="s">
        <v>5755</v>
      </c>
      <c r="AO437" s="1" t="s">
        <v>5671</v>
      </c>
      <c r="AP437" s="1" t="s">
        <v>255</v>
      </c>
      <c r="AQ437" s="1" t="s">
        <v>5865</v>
      </c>
      <c r="AR437" s="1" t="s">
        <v>5679</v>
      </c>
      <c r="BD437" s="1" t="s">
        <v>678</v>
      </c>
      <c r="BE437" s="1" t="s">
        <v>867</v>
      </c>
      <c r="BF437" s="1" t="s">
        <v>92</v>
      </c>
      <c r="BN437" s="1" t="s">
        <v>92</v>
      </c>
      <c r="BO437" s="1" t="s">
        <v>92</v>
      </c>
      <c r="BP437" s="1" t="s">
        <v>92</v>
      </c>
      <c r="BQ437" s="1" t="s">
        <v>268</v>
      </c>
      <c r="BS437" s="1" t="s">
        <v>92</v>
      </c>
      <c r="BT437" s="1" t="s">
        <v>92</v>
      </c>
      <c r="BU437" s="1" t="s">
        <v>92</v>
      </c>
      <c r="BV437" s="1" t="s">
        <v>389</v>
      </c>
      <c r="BX437" s="1" t="s">
        <v>7870</v>
      </c>
      <c r="BY437" s="1" t="s">
        <v>7878</v>
      </c>
      <c r="BZ437" s="1" t="s">
        <v>7871</v>
      </c>
      <c r="CR437" s="1"/>
      <c r="DB437" s="1" t="s">
        <v>79</v>
      </c>
      <c r="DC437" s="1" t="s">
        <v>92</v>
      </c>
      <c r="DD437" s="1" t="s">
        <v>92</v>
      </c>
      <c r="DE437" s="1" t="s">
        <v>92</v>
      </c>
      <c r="DF437" s="1" t="s">
        <v>92</v>
      </c>
      <c r="DG437" s="1" t="s">
        <v>92</v>
      </c>
      <c r="DH437" s="1" t="s">
        <v>678</v>
      </c>
      <c r="DI437" s="1" t="s">
        <v>92</v>
      </c>
      <c r="DJ437" s="1" t="s">
        <v>92</v>
      </c>
      <c r="DK437" s="1" t="s">
        <v>5678</v>
      </c>
      <c r="DL437" s="1" t="s">
        <v>92</v>
      </c>
      <c r="DM437" s="1" t="s">
        <v>92</v>
      </c>
      <c r="DN437" s="1" t="s">
        <v>92</v>
      </c>
      <c r="DO437" s="1" t="s">
        <v>92</v>
      </c>
      <c r="DP437" s="1" t="s">
        <v>376</v>
      </c>
      <c r="DQ437" s="1" t="s">
        <v>148</v>
      </c>
      <c r="DS437" s="1"/>
    </row>
    <row r="438" spans="2:123" x14ac:dyDescent="0.25">
      <c r="B438" s="1" t="s">
        <v>6646</v>
      </c>
      <c r="C438" s="1" t="s">
        <v>8363</v>
      </c>
      <c r="E438" s="1" t="s">
        <v>2829</v>
      </c>
      <c r="F438" s="1" t="s">
        <v>2818</v>
      </c>
      <c r="G438" s="1" t="s">
        <v>2820</v>
      </c>
      <c r="H438" s="3" t="str">
        <f t="shared" si="14"/>
        <v>Link zum Photo</v>
      </c>
      <c r="I438" s="1" t="s">
        <v>2821</v>
      </c>
      <c r="J438" s="3" t="str">
        <f t="shared" si="15"/>
        <v>Link zur Skizze</v>
      </c>
      <c r="M438" s="1" t="s">
        <v>2819</v>
      </c>
      <c r="O438" s="1" t="s">
        <v>263</v>
      </c>
      <c r="P438" s="1" t="s">
        <v>203</v>
      </c>
      <c r="Q438" s="1" t="s">
        <v>2822</v>
      </c>
      <c r="R438" s="1" t="s">
        <v>2823</v>
      </c>
      <c r="S438" s="1" t="s">
        <v>2751</v>
      </c>
      <c r="U438" s="1" t="s">
        <v>2824</v>
      </c>
      <c r="V438" s="1" t="s">
        <v>5886</v>
      </c>
      <c r="W438" s="1" t="s">
        <v>2825</v>
      </c>
      <c r="X438" s="1" t="s">
        <v>6645</v>
      </c>
      <c r="Y438" s="1" t="s">
        <v>2814</v>
      </c>
      <c r="AA438" s="1" t="s">
        <v>5698</v>
      </c>
      <c r="AC438" s="1" t="s">
        <v>5698</v>
      </c>
      <c r="AJ438" s="1" t="s">
        <v>5915</v>
      </c>
      <c r="AK438" s="1" t="s">
        <v>1423</v>
      </c>
      <c r="AL438" s="1" t="s">
        <v>5681</v>
      </c>
      <c r="AM438" s="1" t="s">
        <v>5755</v>
      </c>
      <c r="AO438" s="1" t="s">
        <v>5671</v>
      </c>
      <c r="AP438" s="1" t="s">
        <v>255</v>
      </c>
      <c r="AQ438" s="1" t="s">
        <v>5865</v>
      </c>
      <c r="AR438" s="1" t="s">
        <v>5679</v>
      </c>
      <c r="BD438" s="1" t="s">
        <v>92</v>
      </c>
      <c r="BE438" s="1" t="s">
        <v>92</v>
      </c>
      <c r="BF438" s="1" t="s">
        <v>92</v>
      </c>
      <c r="BN438" s="1" t="s">
        <v>92</v>
      </c>
      <c r="BO438" s="1" t="s">
        <v>92</v>
      </c>
      <c r="BP438" s="1" t="s">
        <v>92</v>
      </c>
      <c r="BQ438" s="1" t="s">
        <v>92</v>
      </c>
      <c r="BS438" s="1" t="s">
        <v>92</v>
      </c>
      <c r="BT438" s="1" t="s">
        <v>92</v>
      </c>
      <c r="BU438" s="1" t="s">
        <v>92</v>
      </c>
      <c r="BV438" s="1" t="s">
        <v>677</v>
      </c>
      <c r="BX438" s="1" t="s">
        <v>7989</v>
      </c>
      <c r="BY438" s="1" t="s">
        <v>7990</v>
      </c>
      <c r="BZ438" s="1" t="s">
        <v>7991</v>
      </c>
      <c r="CA438" s="1" t="s">
        <v>7871</v>
      </c>
      <c r="CR438" s="1"/>
      <c r="CS438" s="1" t="s">
        <v>6392</v>
      </c>
      <c r="CT438" s="1" t="s">
        <v>5743</v>
      </c>
      <c r="CU438" s="1" t="s">
        <v>2826</v>
      </c>
      <c r="CV438" s="1" t="s">
        <v>5776</v>
      </c>
      <c r="CW438" s="1" t="s">
        <v>5972</v>
      </c>
      <c r="DB438" s="1" t="s">
        <v>79</v>
      </c>
      <c r="DC438" s="1" t="s">
        <v>92</v>
      </c>
      <c r="DD438" s="1" t="s">
        <v>92</v>
      </c>
      <c r="DE438" s="1" t="s">
        <v>92</v>
      </c>
      <c r="DF438" s="1" t="s">
        <v>92</v>
      </c>
      <c r="DG438" s="1" t="s">
        <v>92</v>
      </c>
      <c r="DH438" s="1" t="s">
        <v>92</v>
      </c>
      <c r="DI438" s="1" t="s">
        <v>92</v>
      </c>
      <c r="DJ438" s="1" t="s">
        <v>677</v>
      </c>
      <c r="DK438" s="1" t="s">
        <v>677</v>
      </c>
      <c r="DL438" s="1" t="s">
        <v>92</v>
      </c>
      <c r="DM438" s="1" t="s">
        <v>92</v>
      </c>
      <c r="DN438" s="1" t="s">
        <v>92</v>
      </c>
      <c r="DO438" s="1" t="s">
        <v>92</v>
      </c>
      <c r="DP438" s="1" t="s">
        <v>92</v>
      </c>
      <c r="DQ438" s="1" t="s">
        <v>148</v>
      </c>
      <c r="DR438" s="1" t="s">
        <v>755</v>
      </c>
      <c r="DS438" s="1"/>
    </row>
    <row r="439" spans="2:123" x14ac:dyDescent="0.25">
      <c r="B439" s="1" t="s">
        <v>6647</v>
      </c>
      <c r="C439" s="1" t="s">
        <v>8365</v>
      </c>
      <c r="E439" s="1" t="s">
        <v>1483</v>
      </c>
      <c r="F439" s="1" t="s">
        <v>2830</v>
      </c>
      <c r="G439" s="1" t="s">
        <v>1464</v>
      </c>
      <c r="H439" s="3" t="str">
        <f t="shared" si="14"/>
        <v>Link zum Photo</v>
      </c>
      <c r="I439" s="1" t="s">
        <v>1456</v>
      </c>
      <c r="J439" s="3" t="str">
        <f t="shared" si="15"/>
        <v>Link zur Skizze</v>
      </c>
      <c r="M439" s="1" t="s">
        <v>1457</v>
      </c>
      <c r="O439" s="1" t="s">
        <v>263</v>
      </c>
      <c r="P439" s="1" t="s">
        <v>203</v>
      </c>
      <c r="S439" s="1" t="s">
        <v>709</v>
      </c>
      <c r="U439" s="1" t="s">
        <v>6269</v>
      </c>
      <c r="V439" s="1" t="s">
        <v>5822</v>
      </c>
      <c r="W439" s="1" t="s">
        <v>6179</v>
      </c>
      <c r="X439" s="1" t="s">
        <v>6017</v>
      </c>
      <c r="Y439" s="1" t="s">
        <v>5883</v>
      </c>
      <c r="AA439" s="1" t="s">
        <v>5679</v>
      </c>
      <c r="AC439" s="1" t="s">
        <v>5679</v>
      </c>
      <c r="AJ439" s="1" t="s">
        <v>5850</v>
      </c>
      <c r="AK439" s="1" t="s">
        <v>297</v>
      </c>
      <c r="AL439" s="1" t="s">
        <v>5681</v>
      </c>
      <c r="AM439" s="1" t="s">
        <v>5755</v>
      </c>
      <c r="AO439" s="1" t="s">
        <v>5820</v>
      </c>
      <c r="AP439" s="1" t="s">
        <v>255</v>
      </c>
      <c r="AQ439" s="1" t="s">
        <v>5763</v>
      </c>
      <c r="AR439" s="1" t="s">
        <v>5679</v>
      </c>
      <c r="BD439" s="1" t="s">
        <v>5678</v>
      </c>
      <c r="BE439" s="1" t="s">
        <v>5852</v>
      </c>
      <c r="BF439" s="1" t="s">
        <v>92</v>
      </c>
      <c r="BN439" s="1" t="s">
        <v>92</v>
      </c>
      <c r="BO439" s="1" t="s">
        <v>92</v>
      </c>
      <c r="BP439" s="1" t="s">
        <v>92</v>
      </c>
      <c r="BQ439" s="1" t="s">
        <v>1458</v>
      </c>
      <c r="BS439" s="1" t="s">
        <v>92</v>
      </c>
      <c r="BT439" s="1" t="s">
        <v>92</v>
      </c>
      <c r="BU439" s="1" t="s">
        <v>92</v>
      </c>
      <c r="BV439" s="1" t="s">
        <v>5678</v>
      </c>
      <c r="BX439" s="1" t="s">
        <v>7870</v>
      </c>
      <c r="BY439" s="1" t="s">
        <v>7871</v>
      </c>
      <c r="CR439" s="1"/>
      <c r="CS439" s="1" t="s">
        <v>6270</v>
      </c>
      <c r="CT439" s="1" t="s">
        <v>6024</v>
      </c>
      <c r="CU439" s="1" t="s">
        <v>5890</v>
      </c>
      <c r="CV439" s="1" t="s">
        <v>6271</v>
      </c>
      <c r="DB439" s="1" t="s">
        <v>79</v>
      </c>
      <c r="DC439" s="1" t="s">
        <v>92</v>
      </c>
      <c r="DD439" s="1" t="s">
        <v>92</v>
      </c>
      <c r="DE439" s="1" t="s">
        <v>92</v>
      </c>
      <c r="DF439" s="1" t="s">
        <v>92</v>
      </c>
      <c r="DG439" s="1" t="s">
        <v>92</v>
      </c>
      <c r="DH439" s="1" t="s">
        <v>1459</v>
      </c>
      <c r="DI439" s="1" t="s">
        <v>92</v>
      </c>
      <c r="DJ439" s="1" t="s">
        <v>92</v>
      </c>
      <c r="DK439" s="1" t="s">
        <v>5678</v>
      </c>
      <c r="DL439" s="1" t="s">
        <v>92</v>
      </c>
      <c r="DM439" s="1" t="s">
        <v>92</v>
      </c>
      <c r="DN439" s="1" t="s">
        <v>92</v>
      </c>
      <c r="DO439" s="1" t="s">
        <v>92</v>
      </c>
      <c r="DP439" s="1" t="s">
        <v>305</v>
      </c>
      <c r="DQ439" s="1" t="s">
        <v>141</v>
      </c>
      <c r="DR439" s="1" t="s">
        <v>300</v>
      </c>
      <c r="DS439" s="1"/>
    </row>
    <row r="440" spans="2:123" x14ac:dyDescent="0.25">
      <c r="B440" s="1" t="s">
        <v>6648</v>
      </c>
      <c r="C440" s="1" t="s">
        <v>8365</v>
      </c>
      <c r="E440" s="1" t="s">
        <v>1487</v>
      </c>
      <c r="F440" s="1" t="s">
        <v>2831</v>
      </c>
      <c r="G440" s="1" t="s">
        <v>1464</v>
      </c>
      <c r="H440" s="3" t="str">
        <f t="shared" si="14"/>
        <v>Link zum Photo</v>
      </c>
      <c r="I440" s="1" t="s">
        <v>1456</v>
      </c>
      <c r="J440" s="3" t="str">
        <f t="shared" si="15"/>
        <v>Link zur Skizze</v>
      </c>
      <c r="M440" s="1" t="s">
        <v>1457</v>
      </c>
      <c r="O440" s="1" t="s">
        <v>263</v>
      </c>
      <c r="P440" s="1" t="s">
        <v>203</v>
      </c>
      <c r="S440" s="1" t="s">
        <v>709</v>
      </c>
      <c r="U440" s="1" t="s">
        <v>6269</v>
      </c>
      <c r="V440" s="1" t="s">
        <v>5822</v>
      </c>
      <c r="W440" s="1" t="s">
        <v>6179</v>
      </c>
      <c r="X440" s="1" t="s">
        <v>6017</v>
      </c>
      <c r="Y440" s="1" t="s">
        <v>5883</v>
      </c>
      <c r="AA440" s="1" t="s">
        <v>5679</v>
      </c>
      <c r="AC440" s="1" t="s">
        <v>5679</v>
      </c>
      <c r="AJ440" s="1" t="s">
        <v>5850</v>
      </c>
      <c r="AK440" s="1" t="s">
        <v>297</v>
      </c>
      <c r="AL440" s="1" t="s">
        <v>5681</v>
      </c>
      <c r="AM440" s="1" t="s">
        <v>5755</v>
      </c>
      <c r="AO440" s="1" t="s">
        <v>5820</v>
      </c>
      <c r="AP440" s="1" t="s">
        <v>255</v>
      </c>
      <c r="AQ440" s="1" t="s">
        <v>5763</v>
      </c>
      <c r="AR440" s="1" t="s">
        <v>5679</v>
      </c>
      <c r="BD440" s="1" t="s">
        <v>5678</v>
      </c>
      <c r="BE440" s="1" t="s">
        <v>5852</v>
      </c>
      <c r="BF440" s="1" t="s">
        <v>92</v>
      </c>
      <c r="BN440" s="1" t="s">
        <v>92</v>
      </c>
      <c r="BO440" s="1" t="s">
        <v>92</v>
      </c>
      <c r="BP440" s="1" t="s">
        <v>92</v>
      </c>
      <c r="BQ440" s="1" t="s">
        <v>1458</v>
      </c>
      <c r="BS440" s="1" t="s">
        <v>92</v>
      </c>
      <c r="BT440" s="1" t="s">
        <v>92</v>
      </c>
      <c r="BU440" s="1" t="s">
        <v>92</v>
      </c>
      <c r="BV440" s="1" t="s">
        <v>5678</v>
      </c>
      <c r="BX440" s="1" t="s">
        <v>7870</v>
      </c>
      <c r="BY440" s="1" t="s">
        <v>7871</v>
      </c>
      <c r="CR440" s="1"/>
      <c r="CS440" s="1" t="s">
        <v>6270</v>
      </c>
      <c r="CT440" s="1" t="s">
        <v>6024</v>
      </c>
      <c r="CU440" s="1" t="s">
        <v>5890</v>
      </c>
      <c r="CV440" s="1" t="s">
        <v>6271</v>
      </c>
      <c r="DB440" s="1" t="s">
        <v>79</v>
      </c>
      <c r="DC440" s="1" t="s">
        <v>92</v>
      </c>
      <c r="DD440" s="1" t="s">
        <v>92</v>
      </c>
      <c r="DE440" s="1" t="s">
        <v>92</v>
      </c>
      <c r="DF440" s="1" t="s">
        <v>92</v>
      </c>
      <c r="DG440" s="1" t="s">
        <v>92</v>
      </c>
      <c r="DH440" s="1" t="s">
        <v>1459</v>
      </c>
      <c r="DI440" s="1" t="s">
        <v>92</v>
      </c>
      <c r="DJ440" s="1" t="s">
        <v>92</v>
      </c>
      <c r="DK440" s="1" t="s">
        <v>5678</v>
      </c>
      <c r="DL440" s="1" t="s">
        <v>92</v>
      </c>
      <c r="DM440" s="1" t="s">
        <v>92</v>
      </c>
      <c r="DN440" s="1" t="s">
        <v>92</v>
      </c>
      <c r="DO440" s="1" t="s">
        <v>92</v>
      </c>
      <c r="DP440" s="1" t="s">
        <v>305</v>
      </c>
      <c r="DQ440" s="1" t="s">
        <v>141</v>
      </c>
      <c r="DR440" s="1" t="s">
        <v>300</v>
      </c>
      <c r="DS440" s="1"/>
    </row>
    <row r="441" spans="2:123" x14ac:dyDescent="0.25">
      <c r="B441" s="1" t="s">
        <v>6592</v>
      </c>
      <c r="C441" s="1" t="s">
        <v>8365</v>
      </c>
      <c r="E441" s="1" t="s">
        <v>2835</v>
      </c>
      <c r="F441" s="1" t="s">
        <v>2832</v>
      </c>
      <c r="G441" s="1" t="s">
        <v>1512</v>
      </c>
      <c r="H441" s="3" t="str">
        <f t="shared" si="14"/>
        <v>Link zum Photo</v>
      </c>
      <c r="I441" s="1" t="s">
        <v>1512</v>
      </c>
      <c r="J441" s="3" t="str">
        <f t="shared" si="15"/>
        <v>Link zur Skizze</v>
      </c>
      <c r="M441" s="1" t="s">
        <v>1511</v>
      </c>
      <c r="O441" s="1" t="s">
        <v>1061</v>
      </c>
      <c r="P441" s="1" t="s">
        <v>203</v>
      </c>
      <c r="S441" s="1" t="s">
        <v>266</v>
      </c>
      <c r="U441" s="1" t="s">
        <v>6284</v>
      </c>
      <c r="V441" s="1" t="s">
        <v>5886</v>
      </c>
      <c r="W441" s="1" t="s">
        <v>5845</v>
      </c>
      <c r="X441" s="1" t="s">
        <v>6285</v>
      </c>
      <c r="Y441" s="1" t="s">
        <v>5910</v>
      </c>
      <c r="AA441" s="1" t="s">
        <v>5698</v>
      </c>
      <c r="AC441" s="1" t="s">
        <v>5698</v>
      </c>
      <c r="AJ441" s="1" t="s">
        <v>6115</v>
      </c>
      <c r="AK441" s="1" t="s">
        <v>1063</v>
      </c>
      <c r="AL441" s="1" t="s">
        <v>5781</v>
      </c>
      <c r="AM441" s="1" t="s">
        <v>5755</v>
      </c>
      <c r="AO441" s="1" t="s">
        <v>5671</v>
      </c>
      <c r="AP441" s="1" t="s">
        <v>255</v>
      </c>
      <c r="AQ441" s="1" t="s">
        <v>5831</v>
      </c>
      <c r="AR441" s="1" t="s">
        <v>5684</v>
      </c>
      <c r="BD441" s="1" t="s">
        <v>92</v>
      </c>
      <c r="BE441" s="1" t="s">
        <v>92</v>
      </c>
      <c r="BF441" s="1" t="s">
        <v>92</v>
      </c>
      <c r="BN441" s="1" t="s">
        <v>92</v>
      </c>
      <c r="BO441" s="1" t="s">
        <v>92</v>
      </c>
      <c r="BP441" s="1" t="s">
        <v>92</v>
      </c>
      <c r="BQ441" s="1" t="s">
        <v>268</v>
      </c>
      <c r="BS441" s="1" t="s">
        <v>92</v>
      </c>
      <c r="BT441" s="1" t="s">
        <v>92</v>
      </c>
      <c r="BU441" s="1" t="s">
        <v>92</v>
      </c>
      <c r="BV441" s="1" t="s">
        <v>5678</v>
      </c>
      <c r="BX441" s="1" t="s">
        <v>7870</v>
      </c>
      <c r="BY441" s="1" t="s">
        <v>7889</v>
      </c>
      <c r="CR441" s="1"/>
      <c r="CX441" s="1" t="s">
        <v>5952</v>
      </c>
      <c r="CY441" s="1" t="s">
        <v>5881</v>
      </c>
      <c r="DB441" s="1" t="s">
        <v>79</v>
      </c>
      <c r="DC441" s="1" t="s">
        <v>92</v>
      </c>
      <c r="DD441" s="1" t="s">
        <v>92</v>
      </c>
      <c r="DE441" s="1" t="s">
        <v>92</v>
      </c>
      <c r="DF441" s="1" t="s">
        <v>92</v>
      </c>
      <c r="DG441" s="1" t="s">
        <v>92</v>
      </c>
      <c r="DH441" s="1" t="s">
        <v>92</v>
      </c>
      <c r="DI441" s="1" t="s">
        <v>92</v>
      </c>
      <c r="DJ441" s="1" t="s">
        <v>92</v>
      </c>
      <c r="DK441" s="1" t="s">
        <v>92</v>
      </c>
      <c r="DL441" s="1" t="s">
        <v>92</v>
      </c>
      <c r="DM441" s="1" t="s">
        <v>92</v>
      </c>
      <c r="DN441" s="1" t="s">
        <v>92</v>
      </c>
      <c r="DO441" s="1" t="s">
        <v>92</v>
      </c>
      <c r="DP441" s="1" t="s">
        <v>269</v>
      </c>
      <c r="DQ441" s="1" t="s">
        <v>148</v>
      </c>
      <c r="DS441" s="1"/>
    </row>
    <row r="442" spans="2:123" x14ac:dyDescent="0.25">
      <c r="B442" s="1" t="s">
        <v>6649</v>
      </c>
      <c r="C442" s="1" t="s">
        <v>8365</v>
      </c>
      <c r="E442" s="1" t="s">
        <v>2841</v>
      </c>
      <c r="F442" s="1" t="s">
        <v>2836</v>
      </c>
      <c r="G442" s="1" t="s">
        <v>2838</v>
      </c>
      <c r="H442" s="3" t="str">
        <f t="shared" si="14"/>
        <v>Link zum Photo</v>
      </c>
      <c r="I442" s="1" t="s">
        <v>2838</v>
      </c>
      <c r="J442" s="3" t="str">
        <f t="shared" si="15"/>
        <v>Link zur Skizze</v>
      </c>
      <c r="M442" s="1" t="s">
        <v>2837</v>
      </c>
      <c r="O442" s="1" t="s">
        <v>1061</v>
      </c>
      <c r="P442" s="1" t="s">
        <v>203</v>
      </c>
      <c r="Q442" s="1" t="s">
        <v>407</v>
      </c>
      <c r="S442" s="1" t="s">
        <v>407</v>
      </c>
      <c r="U442" s="1" t="s">
        <v>6284</v>
      </c>
      <c r="V442" s="1" t="s">
        <v>5886</v>
      </c>
      <c r="W442" s="1" t="s">
        <v>5912</v>
      </c>
      <c r="X442" s="1" t="s">
        <v>6285</v>
      </c>
      <c r="Y442" s="1" t="s">
        <v>5910</v>
      </c>
      <c r="AA442" s="1" t="s">
        <v>5698</v>
      </c>
      <c r="AC442" s="1" t="s">
        <v>5679</v>
      </c>
      <c r="AJ442" s="1" t="s">
        <v>6027</v>
      </c>
      <c r="AK442" s="1" t="s">
        <v>1097</v>
      </c>
      <c r="AL442" s="1" t="s">
        <v>5781</v>
      </c>
      <c r="AM442" s="1" t="s">
        <v>5755</v>
      </c>
      <c r="AO442" s="1" t="s">
        <v>5862</v>
      </c>
      <c r="AP442" s="1" t="s">
        <v>255</v>
      </c>
      <c r="AQ442" s="1" t="s">
        <v>5783</v>
      </c>
      <c r="AR442" s="1" t="s">
        <v>5684</v>
      </c>
      <c r="BD442" s="1" t="s">
        <v>92</v>
      </c>
      <c r="BE442" s="1" t="s">
        <v>92</v>
      </c>
      <c r="BF442" s="1" t="s">
        <v>92</v>
      </c>
      <c r="BN442" s="1" t="s">
        <v>92</v>
      </c>
      <c r="BO442" s="1" t="s">
        <v>92</v>
      </c>
      <c r="BP442" s="1" t="s">
        <v>92</v>
      </c>
      <c r="BQ442" s="1" t="s">
        <v>92</v>
      </c>
      <c r="BS442" s="1" t="s">
        <v>92</v>
      </c>
      <c r="BT442" s="1" t="s">
        <v>92</v>
      </c>
      <c r="BU442" s="1" t="s">
        <v>92</v>
      </c>
      <c r="BV442" s="1" t="s">
        <v>92</v>
      </c>
      <c r="CR442" s="1"/>
      <c r="DB442" s="1" t="s">
        <v>79</v>
      </c>
      <c r="DC442" s="1" t="s">
        <v>92</v>
      </c>
      <c r="DD442" s="1" t="s">
        <v>92</v>
      </c>
      <c r="DE442" s="1" t="s">
        <v>92</v>
      </c>
      <c r="DF442" s="1" t="s">
        <v>92</v>
      </c>
      <c r="DG442" s="1" t="s">
        <v>92</v>
      </c>
      <c r="DH442" s="1" t="s">
        <v>92</v>
      </c>
      <c r="DI442" s="1" t="s">
        <v>92</v>
      </c>
      <c r="DJ442" s="1" t="s">
        <v>5678</v>
      </c>
      <c r="DK442" s="1" t="s">
        <v>5678</v>
      </c>
      <c r="DL442" s="1" t="s">
        <v>92</v>
      </c>
      <c r="DM442" s="1" t="s">
        <v>92</v>
      </c>
      <c r="DN442" s="1" t="s">
        <v>92</v>
      </c>
      <c r="DO442" s="1" t="s">
        <v>92</v>
      </c>
      <c r="DP442" s="1" t="s">
        <v>92</v>
      </c>
      <c r="DQ442" s="1" t="s">
        <v>148</v>
      </c>
      <c r="DS442" s="1"/>
    </row>
    <row r="443" spans="2:123" x14ac:dyDescent="0.25">
      <c r="B443" s="1" t="s">
        <v>6650</v>
      </c>
      <c r="C443" s="1" t="s">
        <v>8367</v>
      </c>
      <c r="E443" s="1" t="s">
        <v>2848</v>
      </c>
      <c r="F443" s="1" t="s">
        <v>2842</v>
      </c>
      <c r="G443" s="1" t="s">
        <v>2844</v>
      </c>
      <c r="H443" s="3" t="str">
        <f t="shared" si="14"/>
        <v>Link zum Photo</v>
      </c>
      <c r="I443" s="1" t="s">
        <v>88</v>
      </c>
      <c r="J443" s="3" t="str">
        <f t="shared" si="15"/>
        <v>Link zur Skizze</v>
      </c>
      <c r="M443" s="1" t="s">
        <v>2843</v>
      </c>
      <c r="P443" s="1" t="s">
        <v>203</v>
      </c>
      <c r="S443" s="1" t="s">
        <v>1292</v>
      </c>
      <c r="V443" s="1" t="s">
        <v>6304</v>
      </c>
      <c r="W443" s="1" t="s">
        <v>2845</v>
      </c>
      <c r="AM443" s="1" t="s">
        <v>5755</v>
      </c>
      <c r="BD443" s="1" t="s">
        <v>5679</v>
      </c>
      <c r="BE443" s="1" t="s">
        <v>5698</v>
      </c>
      <c r="BF443" s="1" t="s">
        <v>92</v>
      </c>
      <c r="BN443" s="1" t="s">
        <v>5678</v>
      </c>
      <c r="BO443" s="1" t="s">
        <v>5679</v>
      </c>
      <c r="BP443" s="1" t="s">
        <v>5678</v>
      </c>
      <c r="BQ443" s="1" t="s">
        <v>5679</v>
      </c>
      <c r="BS443" s="1" t="s">
        <v>5678</v>
      </c>
      <c r="BT443" s="1" t="s">
        <v>5678</v>
      </c>
      <c r="BU443" s="1" t="s">
        <v>5679</v>
      </c>
      <c r="BV443" s="1" t="s">
        <v>5679</v>
      </c>
      <c r="CR443" s="1"/>
      <c r="CS443" s="1" t="s">
        <v>6179</v>
      </c>
      <c r="CT443" s="1" t="s">
        <v>5890</v>
      </c>
      <c r="CU443" s="1" t="s">
        <v>6218</v>
      </c>
      <c r="CW443" s="1" t="s">
        <v>5874</v>
      </c>
      <c r="DB443" s="1" t="s">
        <v>79</v>
      </c>
      <c r="DC443" s="1" t="s">
        <v>92</v>
      </c>
      <c r="DD443" s="1" t="s">
        <v>5678</v>
      </c>
      <c r="DE443" s="1" t="s">
        <v>5678</v>
      </c>
      <c r="DF443" s="1" t="s">
        <v>92</v>
      </c>
      <c r="DG443" s="1" t="s">
        <v>5678</v>
      </c>
      <c r="DH443" s="1" t="s">
        <v>5678</v>
      </c>
      <c r="DI443" s="1" t="s">
        <v>92</v>
      </c>
      <c r="DJ443" s="1" t="s">
        <v>5678</v>
      </c>
      <c r="DK443" s="1" t="s">
        <v>5678</v>
      </c>
      <c r="DL443" s="1" t="s">
        <v>92</v>
      </c>
      <c r="DM443" s="1" t="s">
        <v>5678</v>
      </c>
      <c r="DN443" s="1" t="s">
        <v>92</v>
      </c>
      <c r="DO443" s="1" t="s">
        <v>5678</v>
      </c>
      <c r="DP443" s="1" t="s">
        <v>5679</v>
      </c>
      <c r="DQ443" s="1" t="s">
        <v>148</v>
      </c>
      <c r="DS443" s="1"/>
    </row>
    <row r="444" spans="2:123" x14ac:dyDescent="0.25">
      <c r="B444" s="1" t="s">
        <v>6651</v>
      </c>
      <c r="C444" s="1" t="s">
        <v>8367</v>
      </c>
      <c r="E444" s="1" t="s">
        <v>2857</v>
      </c>
      <c r="F444" s="1" t="s">
        <v>2849</v>
      </c>
      <c r="G444" s="1" t="s">
        <v>2851</v>
      </c>
      <c r="H444" s="3" t="str">
        <f t="shared" si="14"/>
        <v>Link zum Photo</v>
      </c>
      <c r="I444" s="1" t="s">
        <v>2851</v>
      </c>
      <c r="J444" s="3" t="str">
        <f t="shared" si="15"/>
        <v>Link zur Skizze</v>
      </c>
      <c r="M444" s="1" t="s">
        <v>2850</v>
      </c>
      <c r="P444" s="1" t="s">
        <v>203</v>
      </c>
      <c r="Q444" s="1" t="s">
        <v>265</v>
      </c>
      <c r="R444" s="1" t="s">
        <v>478</v>
      </c>
      <c r="S444" s="1" t="s">
        <v>2852</v>
      </c>
      <c r="V444" s="1" t="s">
        <v>2853</v>
      </c>
      <c r="W444" s="1" t="s">
        <v>2854</v>
      </c>
      <c r="Y444" s="1" t="s">
        <v>5798</v>
      </c>
      <c r="AM444" s="1" t="s">
        <v>5755</v>
      </c>
      <c r="AV444" s="1" t="s">
        <v>372</v>
      </c>
      <c r="AW444" s="1" t="s">
        <v>372</v>
      </c>
      <c r="BD444" s="1" t="s">
        <v>92</v>
      </c>
      <c r="BE444" s="1" t="s">
        <v>92</v>
      </c>
      <c r="BF444" s="1" t="s">
        <v>92</v>
      </c>
      <c r="BN444" s="1" t="s">
        <v>92</v>
      </c>
      <c r="BO444" s="1" t="s">
        <v>92</v>
      </c>
      <c r="BP444" s="1" t="s">
        <v>92</v>
      </c>
      <c r="BQ444" s="1" t="s">
        <v>92</v>
      </c>
      <c r="BS444" s="1" t="s">
        <v>92</v>
      </c>
      <c r="BT444" s="1" t="s">
        <v>92</v>
      </c>
      <c r="BU444" s="1" t="s">
        <v>92</v>
      </c>
      <c r="BV444" s="1" t="s">
        <v>92</v>
      </c>
      <c r="BX444" s="1" t="s">
        <v>7873</v>
      </c>
      <c r="CR444" s="1"/>
      <c r="DB444" s="1" t="s">
        <v>79</v>
      </c>
      <c r="DC444" s="1" t="s">
        <v>92</v>
      </c>
      <c r="DD444" s="1" t="s">
        <v>92</v>
      </c>
      <c r="DE444" s="1" t="s">
        <v>92</v>
      </c>
      <c r="DF444" s="1" t="s">
        <v>92</v>
      </c>
      <c r="DG444" s="1" t="s">
        <v>92</v>
      </c>
      <c r="DH444" s="1" t="s">
        <v>92</v>
      </c>
      <c r="DI444" s="1" t="s">
        <v>92</v>
      </c>
      <c r="DJ444" s="1" t="s">
        <v>92</v>
      </c>
      <c r="DK444" s="1" t="s">
        <v>92</v>
      </c>
      <c r="DL444" s="1" t="s">
        <v>92</v>
      </c>
      <c r="DM444" s="1" t="s">
        <v>92</v>
      </c>
      <c r="DN444" s="1" t="s">
        <v>92</v>
      </c>
      <c r="DO444" s="1" t="s">
        <v>92</v>
      </c>
      <c r="DP444" s="1" t="s">
        <v>92</v>
      </c>
      <c r="DQ444" s="1" t="s">
        <v>148</v>
      </c>
      <c r="DS444" s="1"/>
    </row>
    <row r="445" spans="2:123" x14ac:dyDescent="0.25">
      <c r="B445" s="1" t="s">
        <v>6652</v>
      </c>
      <c r="C445" s="1" t="s">
        <v>8366</v>
      </c>
      <c r="E445" s="1" t="s">
        <v>2861</v>
      </c>
      <c r="F445" s="1" t="s">
        <v>2858</v>
      </c>
      <c r="G445" s="1" t="s">
        <v>2104</v>
      </c>
      <c r="H445" s="3" t="str">
        <f t="shared" si="14"/>
        <v>Link zum Photo</v>
      </c>
      <c r="I445" s="1" t="s">
        <v>88</v>
      </c>
      <c r="J445" s="3" t="str">
        <f t="shared" si="15"/>
        <v>Link zur Skizze</v>
      </c>
      <c r="M445" s="1" t="s">
        <v>2103</v>
      </c>
      <c r="P445" s="1" t="s">
        <v>203</v>
      </c>
      <c r="Q445" s="1" t="s">
        <v>238</v>
      </c>
      <c r="R445" s="1" t="s">
        <v>2692</v>
      </c>
      <c r="S445" s="1" t="s">
        <v>314</v>
      </c>
      <c r="V445" s="1" t="s">
        <v>5886</v>
      </c>
      <c r="W445" s="1" t="s">
        <v>6453</v>
      </c>
      <c r="Y445" s="1" t="s">
        <v>5961</v>
      </c>
      <c r="BD445" s="1" t="s">
        <v>5678</v>
      </c>
      <c r="BE445" s="1" t="s">
        <v>5679</v>
      </c>
      <c r="BF445" s="1" t="s">
        <v>92</v>
      </c>
      <c r="BN445" s="1" t="s">
        <v>92</v>
      </c>
      <c r="BO445" s="1" t="s">
        <v>5678</v>
      </c>
      <c r="BP445" s="1" t="s">
        <v>92</v>
      </c>
      <c r="BQ445" s="1" t="s">
        <v>5678</v>
      </c>
      <c r="BS445" s="1" t="s">
        <v>92</v>
      </c>
      <c r="BT445" s="1" t="s">
        <v>5678</v>
      </c>
      <c r="BU445" s="1" t="s">
        <v>5678</v>
      </c>
      <c r="BV445" s="1" t="s">
        <v>5678</v>
      </c>
      <c r="BX445" s="1" t="s">
        <v>7873</v>
      </c>
      <c r="CR445" s="1"/>
      <c r="CS445" s="1" t="s">
        <v>6454</v>
      </c>
      <c r="CT445" s="1" t="s">
        <v>5886</v>
      </c>
      <c r="CV445" s="1" t="s">
        <v>6450</v>
      </c>
      <c r="DA445" s="1" t="s">
        <v>1026</v>
      </c>
      <c r="DB445" s="1" t="s">
        <v>79</v>
      </c>
      <c r="DC445" s="1" t="s">
        <v>92</v>
      </c>
      <c r="DD445" s="1" t="s">
        <v>92</v>
      </c>
      <c r="DE445" s="1" t="s">
        <v>5678</v>
      </c>
      <c r="DF445" s="1" t="s">
        <v>92</v>
      </c>
      <c r="DG445" s="1" t="s">
        <v>92</v>
      </c>
      <c r="DH445" s="1" t="s">
        <v>5678</v>
      </c>
      <c r="DI445" s="1" t="s">
        <v>92</v>
      </c>
      <c r="DJ445" s="1" t="s">
        <v>92</v>
      </c>
      <c r="DK445" s="1" t="s">
        <v>5678</v>
      </c>
      <c r="DL445" s="1" t="s">
        <v>92</v>
      </c>
      <c r="DM445" s="1" t="s">
        <v>92</v>
      </c>
      <c r="DN445" s="1" t="s">
        <v>92</v>
      </c>
      <c r="DO445" s="1" t="s">
        <v>92</v>
      </c>
      <c r="DP445" s="1" t="s">
        <v>5678</v>
      </c>
      <c r="DQ445" s="1" t="s">
        <v>93</v>
      </c>
      <c r="DS445" s="1"/>
    </row>
    <row r="446" spans="2:123" x14ac:dyDescent="0.25">
      <c r="B446" s="1" t="s">
        <v>5687</v>
      </c>
      <c r="C446" s="1" t="s">
        <v>8367</v>
      </c>
      <c r="E446" s="1" t="s">
        <v>2867</v>
      </c>
      <c r="F446" s="1" t="s">
        <v>2862</v>
      </c>
      <c r="G446" s="1" t="s">
        <v>2864</v>
      </c>
      <c r="H446" s="3" t="str">
        <f t="shared" si="14"/>
        <v>Link zum Photo</v>
      </c>
      <c r="I446" s="1" t="s">
        <v>2864</v>
      </c>
      <c r="J446" s="3" t="str">
        <f t="shared" si="15"/>
        <v>Link zur Skizze</v>
      </c>
      <c r="M446" s="1" t="s">
        <v>2863</v>
      </c>
      <c r="P446" s="1" t="s">
        <v>203</v>
      </c>
      <c r="Q446" s="1" t="s">
        <v>249</v>
      </c>
      <c r="R446" s="1" t="s">
        <v>1876</v>
      </c>
      <c r="S446" s="1" t="s">
        <v>1784</v>
      </c>
      <c r="V446" s="1" t="s">
        <v>6360</v>
      </c>
      <c r="W446" s="1" t="s">
        <v>6166</v>
      </c>
      <c r="Y446" s="1" t="s">
        <v>6118</v>
      </c>
      <c r="AM446" s="1" t="s">
        <v>5755</v>
      </c>
      <c r="BD446" s="1" t="s">
        <v>5679</v>
      </c>
      <c r="BE446" s="1" t="s">
        <v>5698</v>
      </c>
      <c r="BF446" s="1" t="s">
        <v>92</v>
      </c>
      <c r="BN446" s="1" t="s">
        <v>92</v>
      </c>
      <c r="BO446" s="1" t="s">
        <v>92</v>
      </c>
      <c r="BP446" s="1" t="s">
        <v>92</v>
      </c>
      <c r="BQ446" s="1" t="s">
        <v>92</v>
      </c>
      <c r="BS446" s="1" t="s">
        <v>92</v>
      </c>
      <c r="BT446" s="1" t="s">
        <v>92</v>
      </c>
      <c r="BU446" s="1" t="s">
        <v>92</v>
      </c>
      <c r="BV446" s="1" t="s">
        <v>5678</v>
      </c>
      <c r="BX446" s="1" t="s">
        <v>7871</v>
      </c>
      <c r="CR446" s="1"/>
      <c r="CS446" s="1" t="s">
        <v>5910</v>
      </c>
      <c r="CT446" s="1" t="s">
        <v>5949</v>
      </c>
      <c r="CV446" s="1" t="s">
        <v>6231</v>
      </c>
      <c r="CW446" s="1" t="s">
        <v>5879</v>
      </c>
      <c r="DB446" s="1" t="s">
        <v>79</v>
      </c>
      <c r="DC446" s="1" t="s">
        <v>92</v>
      </c>
      <c r="DD446" s="1" t="s">
        <v>5678</v>
      </c>
      <c r="DE446" s="1" t="s">
        <v>5678</v>
      </c>
      <c r="DF446" s="1" t="s">
        <v>92</v>
      </c>
      <c r="DG446" s="1" t="s">
        <v>5678</v>
      </c>
      <c r="DH446" s="1" t="s">
        <v>5678</v>
      </c>
      <c r="DI446" s="1" t="s">
        <v>92</v>
      </c>
      <c r="DJ446" s="1" t="s">
        <v>5678</v>
      </c>
      <c r="DK446" s="1" t="s">
        <v>5678</v>
      </c>
      <c r="DL446" s="1" t="s">
        <v>92</v>
      </c>
      <c r="DM446" s="1" t="s">
        <v>5678</v>
      </c>
      <c r="DN446" s="1" t="s">
        <v>92</v>
      </c>
      <c r="DO446" s="1" t="s">
        <v>5678</v>
      </c>
      <c r="DP446" s="1" t="s">
        <v>5678</v>
      </c>
      <c r="DQ446" s="1" t="s">
        <v>130</v>
      </c>
      <c r="DS446" s="1"/>
    </row>
    <row r="447" spans="2:123" x14ac:dyDescent="0.25">
      <c r="B447" s="1" t="s">
        <v>6653</v>
      </c>
      <c r="C447" s="1" t="s">
        <v>8367</v>
      </c>
      <c r="E447" s="1" t="s">
        <v>2871</v>
      </c>
      <c r="F447" s="1" t="s">
        <v>2868</v>
      </c>
      <c r="G447" s="1" t="s">
        <v>2140</v>
      </c>
      <c r="H447" s="3" t="str">
        <f t="shared" si="14"/>
        <v>Link zum Photo</v>
      </c>
      <c r="I447" s="1" t="s">
        <v>88</v>
      </c>
      <c r="J447" s="3" t="str">
        <f t="shared" si="15"/>
        <v>Link zur Skizze</v>
      </c>
      <c r="M447" s="1" t="s">
        <v>2139</v>
      </c>
      <c r="P447" s="1" t="s">
        <v>203</v>
      </c>
      <c r="S447" s="1" t="s">
        <v>204</v>
      </c>
      <c r="V447" s="1" t="s">
        <v>5924</v>
      </c>
      <c r="W447" s="1" t="s">
        <v>6462</v>
      </c>
      <c r="AM447" s="1" t="s">
        <v>5755</v>
      </c>
      <c r="BD447" s="1" t="s">
        <v>5698</v>
      </c>
      <c r="BE447" s="1" t="s">
        <v>5695</v>
      </c>
      <c r="BF447" s="1" t="s">
        <v>92</v>
      </c>
      <c r="BN447" s="1" t="s">
        <v>5678</v>
      </c>
      <c r="BO447" s="1" t="s">
        <v>5698</v>
      </c>
      <c r="BP447" s="1" t="s">
        <v>5678</v>
      </c>
      <c r="BQ447" s="1" t="s">
        <v>5698</v>
      </c>
      <c r="BS447" s="1" t="s">
        <v>5678</v>
      </c>
      <c r="BT447" s="1" t="s">
        <v>5679</v>
      </c>
      <c r="BU447" s="1" t="s">
        <v>5698</v>
      </c>
      <c r="BV447" s="1" t="s">
        <v>5698</v>
      </c>
      <c r="CR447" s="1"/>
      <c r="DB447" s="1" t="s">
        <v>79</v>
      </c>
      <c r="DC447" s="1" t="s">
        <v>5678</v>
      </c>
      <c r="DD447" s="1" t="s">
        <v>5679</v>
      </c>
      <c r="DE447" s="1" t="s">
        <v>5679</v>
      </c>
      <c r="DF447" s="1" t="s">
        <v>5678</v>
      </c>
      <c r="DG447" s="1" t="s">
        <v>5679</v>
      </c>
      <c r="DH447" s="1" t="s">
        <v>5679</v>
      </c>
      <c r="DI447" s="1" t="s">
        <v>5678</v>
      </c>
      <c r="DJ447" s="1" t="s">
        <v>5679</v>
      </c>
      <c r="DK447" s="1" t="s">
        <v>5679</v>
      </c>
      <c r="DL447" s="1" t="s">
        <v>5678</v>
      </c>
      <c r="DM447" s="1" t="s">
        <v>5679</v>
      </c>
      <c r="DN447" s="1" t="s">
        <v>5678</v>
      </c>
      <c r="DO447" s="1" t="s">
        <v>5679</v>
      </c>
      <c r="DP447" s="1" t="s">
        <v>5698</v>
      </c>
      <c r="DQ447" s="1" t="s">
        <v>148</v>
      </c>
      <c r="DS447" s="1"/>
    </row>
    <row r="448" spans="2:123" x14ac:dyDescent="0.25">
      <c r="B448" s="1" t="s">
        <v>6654</v>
      </c>
      <c r="C448" s="1" t="s">
        <v>8367</v>
      </c>
      <c r="E448" s="1" t="s">
        <v>2875</v>
      </c>
      <c r="F448" s="1" t="s">
        <v>2872</v>
      </c>
      <c r="G448" s="1" t="s">
        <v>2140</v>
      </c>
      <c r="H448" s="3" t="str">
        <f t="shared" si="14"/>
        <v>Link zum Photo</v>
      </c>
      <c r="I448" s="1" t="s">
        <v>88</v>
      </c>
      <c r="J448" s="3" t="str">
        <f t="shared" si="15"/>
        <v>Link zur Skizze</v>
      </c>
      <c r="M448" s="1" t="s">
        <v>2139</v>
      </c>
      <c r="P448" s="1" t="s">
        <v>203</v>
      </c>
      <c r="S448" s="1" t="s">
        <v>204</v>
      </c>
      <c r="V448" s="1" t="s">
        <v>5924</v>
      </c>
      <c r="W448" s="1" t="s">
        <v>6462</v>
      </c>
      <c r="AM448" s="1" t="s">
        <v>5755</v>
      </c>
      <c r="BD448" s="1" t="s">
        <v>5698</v>
      </c>
      <c r="BE448" s="1" t="s">
        <v>5695</v>
      </c>
      <c r="BF448" s="1" t="s">
        <v>92</v>
      </c>
      <c r="BN448" s="1" t="s">
        <v>5678</v>
      </c>
      <c r="BO448" s="1" t="s">
        <v>5698</v>
      </c>
      <c r="BP448" s="1" t="s">
        <v>5678</v>
      </c>
      <c r="BQ448" s="1" t="s">
        <v>5698</v>
      </c>
      <c r="BS448" s="1" t="s">
        <v>5678</v>
      </c>
      <c r="BT448" s="1" t="s">
        <v>5679</v>
      </c>
      <c r="BU448" s="1" t="s">
        <v>5698</v>
      </c>
      <c r="BV448" s="1" t="s">
        <v>5698</v>
      </c>
      <c r="CR448" s="1"/>
      <c r="DB448" s="1" t="s">
        <v>79</v>
      </c>
      <c r="DC448" s="1" t="s">
        <v>5678</v>
      </c>
      <c r="DD448" s="1" t="s">
        <v>5679</v>
      </c>
      <c r="DE448" s="1" t="s">
        <v>5679</v>
      </c>
      <c r="DF448" s="1" t="s">
        <v>5678</v>
      </c>
      <c r="DG448" s="1" t="s">
        <v>5679</v>
      </c>
      <c r="DH448" s="1" t="s">
        <v>5679</v>
      </c>
      <c r="DI448" s="1" t="s">
        <v>5678</v>
      </c>
      <c r="DJ448" s="1" t="s">
        <v>5679</v>
      </c>
      <c r="DK448" s="1" t="s">
        <v>5679</v>
      </c>
      <c r="DL448" s="1" t="s">
        <v>5678</v>
      </c>
      <c r="DM448" s="1" t="s">
        <v>5679</v>
      </c>
      <c r="DN448" s="1" t="s">
        <v>5678</v>
      </c>
      <c r="DO448" s="1" t="s">
        <v>5679</v>
      </c>
      <c r="DP448" s="1" t="s">
        <v>5698</v>
      </c>
      <c r="DQ448" s="1" t="s">
        <v>148</v>
      </c>
      <c r="DS448" s="1"/>
    </row>
    <row r="449" spans="2:123" x14ac:dyDescent="0.25">
      <c r="B449" s="1" t="s">
        <v>6655</v>
      </c>
      <c r="C449" s="1" t="s">
        <v>8366</v>
      </c>
      <c r="E449" s="1" t="s">
        <v>2880</v>
      </c>
      <c r="F449" s="1" t="s">
        <v>2876</v>
      </c>
      <c r="G449" s="1" t="s">
        <v>2314</v>
      </c>
      <c r="H449" s="3" t="str">
        <f t="shared" si="14"/>
        <v>Link zum Photo</v>
      </c>
      <c r="I449" s="1" t="s">
        <v>88</v>
      </c>
      <c r="J449" s="3" t="str">
        <f t="shared" si="15"/>
        <v>Link zur Skizze</v>
      </c>
      <c r="M449" s="1" t="s">
        <v>2313</v>
      </c>
      <c r="P449" s="1" t="s">
        <v>203</v>
      </c>
      <c r="S449" s="1" t="s">
        <v>2315</v>
      </c>
      <c r="V449" s="1" t="s">
        <v>6360</v>
      </c>
      <c r="W449" s="1" t="s">
        <v>5787</v>
      </c>
      <c r="Y449" s="1" t="s">
        <v>6118</v>
      </c>
      <c r="BD449" s="1" t="s">
        <v>5679</v>
      </c>
      <c r="BE449" s="1" t="s">
        <v>5698</v>
      </c>
      <c r="BF449" s="1" t="s">
        <v>92</v>
      </c>
      <c r="BN449" s="1" t="s">
        <v>92</v>
      </c>
      <c r="BO449" s="1" t="s">
        <v>5679</v>
      </c>
      <c r="BP449" s="1" t="s">
        <v>92</v>
      </c>
      <c r="BQ449" s="1" t="s">
        <v>5679</v>
      </c>
      <c r="BS449" s="1" t="s">
        <v>92</v>
      </c>
      <c r="BT449" s="1" t="s">
        <v>5679</v>
      </c>
      <c r="BU449" s="1" t="s">
        <v>5679</v>
      </c>
      <c r="BV449" s="1" t="s">
        <v>5679</v>
      </c>
      <c r="BX449" s="1" t="s">
        <v>7871</v>
      </c>
      <c r="CR449" s="1"/>
      <c r="CS449" s="1" t="s">
        <v>6517</v>
      </c>
      <c r="CT449" s="1" t="s">
        <v>5791</v>
      </c>
      <c r="CU449" s="1" t="s">
        <v>2877</v>
      </c>
      <c r="CV449" s="1" t="s">
        <v>6231</v>
      </c>
      <c r="CW449" s="1" t="s">
        <v>5879</v>
      </c>
      <c r="DB449" s="1" t="s">
        <v>79</v>
      </c>
      <c r="DC449" s="1" t="s">
        <v>92</v>
      </c>
      <c r="DD449" s="1" t="s">
        <v>5678</v>
      </c>
      <c r="DE449" s="1" t="s">
        <v>5678</v>
      </c>
      <c r="DF449" s="1" t="s">
        <v>92</v>
      </c>
      <c r="DG449" s="1" t="s">
        <v>5678</v>
      </c>
      <c r="DH449" s="1" t="s">
        <v>5678</v>
      </c>
      <c r="DI449" s="1" t="s">
        <v>92</v>
      </c>
      <c r="DJ449" s="1" t="s">
        <v>5678</v>
      </c>
      <c r="DK449" s="1" t="s">
        <v>5678</v>
      </c>
      <c r="DL449" s="1" t="s">
        <v>92</v>
      </c>
      <c r="DM449" s="1" t="s">
        <v>5678</v>
      </c>
      <c r="DN449" s="1" t="s">
        <v>92</v>
      </c>
      <c r="DO449" s="1" t="s">
        <v>5678</v>
      </c>
      <c r="DP449" s="1" t="s">
        <v>5679</v>
      </c>
      <c r="DQ449" s="1" t="s">
        <v>130</v>
      </c>
      <c r="DS449" s="1"/>
    </row>
    <row r="450" spans="2:123" x14ac:dyDescent="0.25">
      <c r="B450" s="1" t="s">
        <v>6064</v>
      </c>
      <c r="C450" s="1" t="s">
        <v>8366</v>
      </c>
      <c r="E450" s="1" t="s">
        <v>2885</v>
      </c>
      <c r="F450" s="1" t="s">
        <v>2881</v>
      </c>
      <c r="G450" s="1" t="s">
        <v>2415</v>
      </c>
      <c r="H450" s="3" t="str">
        <f t="shared" si="14"/>
        <v>Link zum Photo</v>
      </c>
      <c r="I450" s="1" t="s">
        <v>88</v>
      </c>
      <c r="J450" s="3" t="str">
        <f t="shared" si="15"/>
        <v>Link zur Skizze</v>
      </c>
      <c r="M450" s="1" t="s">
        <v>2882</v>
      </c>
      <c r="P450" s="1" t="s">
        <v>203</v>
      </c>
      <c r="S450" s="1" t="s">
        <v>205</v>
      </c>
      <c r="V450" s="1" t="s">
        <v>5776</v>
      </c>
      <c r="W450" s="1" t="s">
        <v>5890</v>
      </c>
      <c r="AM450" s="1" t="s">
        <v>5755</v>
      </c>
      <c r="BD450" s="1" t="s">
        <v>5698</v>
      </c>
      <c r="BE450" s="1" t="s">
        <v>5693</v>
      </c>
      <c r="BF450" s="1" t="s">
        <v>92</v>
      </c>
      <c r="BN450" s="1" t="s">
        <v>5678</v>
      </c>
      <c r="BO450" s="1" t="s">
        <v>5695</v>
      </c>
      <c r="BP450" s="1" t="s">
        <v>5678</v>
      </c>
      <c r="BQ450" s="1" t="s">
        <v>5695</v>
      </c>
      <c r="BS450" s="1" t="s">
        <v>5678</v>
      </c>
      <c r="BT450" s="1" t="s">
        <v>5698</v>
      </c>
      <c r="BU450" s="1" t="s">
        <v>5698</v>
      </c>
      <c r="BV450" s="1" t="s">
        <v>5698</v>
      </c>
      <c r="CR450" s="1"/>
      <c r="DB450" s="1" t="s">
        <v>79</v>
      </c>
      <c r="DC450" s="1" t="s">
        <v>5678</v>
      </c>
      <c r="DD450" s="1" t="s">
        <v>5679</v>
      </c>
      <c r="DE450" s="1" t="s">
        <v>5698</v>
      </c>
      <c r="DF450" s="1" t="s">
        <v>5678</v>
      </c>
      <c r="DG450" s="1" t="s">
        <v>5679</v>
      </c>
      <c r="DH450" s="1" t="s">
        <v>5698</v>
      </c>
      <c r="DI450" s="1" t="s">
        <v>5678</v>
      </c>
      <c r="DJ450" s="1" t="s">
        <v>5679</v>
      </c>
      <c r="DK450" s="1" t="s">
        <v>5698</v>
      </c>
      <c r="DL450" s="1" t="s">
        <v>5678</v>
      </c>
      <c r="DM450" s="1" t="s">
        <v>5698</v>
      </c>
      <c r="DN450" s="1" t="s">
        <v>5678</v>
      </c>
      <c r="DO450" s="1" t="s">
        <v>5698</v>
      </c>
      <c r="DP450" s="1" t="s">
        <v>5698</v>
      </c>
      <c r="DQ450" s="1" t="s">
        <v>81</v>
      </c>
      <c r="DS450" s="1"/>
    </row>
    <row r="451" spans="2:123" x14ac:dyDescent="0.25">
      <c r="B451" s="1" t="s">
        <v>6656</v>
      </c>
      <c r="C451" s="1" t="s">
        <v>8367</v>
      </c>
      <c r="E451" s="1" t="s">
        <v>2891</v>
      </c>
      <c r="F451" s="1" t="s">
        <v>2886</v>
      </c>
      <c r="G451" s="1" t="s">
        <v>2140</v>
      </c>
      <c r="H451" s="3" t="str">
        <f t="shared" si="14"/>
        <v>Link zum Photo</v>
      </c>
      <c r="I451" s="1" t="s">
        <v>88</v>
      </c>
      <c r="J451" s="3" t="str">
        <f t="shared" si="15"/>
        <v>Link zur Skizze</v>
      </c>
      <c r="M451" s="1" t="s">
        <v>2887</v>
      </c>
      <c r="P451" s="1" t="s">
        <v>203</v>
      </c>
      <c r="Q451" s="1" t="s">
        <v>2888</v>
      </c>
      <c r="R451" s="1" t="s">
        <v>6657</v>
      </c>
      <c r="S451" s="1" t="s">
        <v>1644</v>
      </c>
      <c r="V451" s="1" t="s">
        <v>5859</v>
      </c>
      <c r="W451" s="1" t="s">
        <v>6349</v>
      </c>
      <c r="AM451" s="1" t="s">
        <v>5755</v>
      </c>
      <c r="BD451" s="1" t="s">
        <v>5698</v>
      </c>
      <c r="BE451" s="1" t="s">
        <v>5695</v>
      </c>
      <c r="BF451" s="1" t="s">
        <v>92</v>
      </c>
      <c r="BN451" s="1" t="s">
        <v>5678</v>
      </c>
      <c r="BO451" s="1" t="s">
        <v>5698</v>
      </c>
      <c r="BP451" s="1" t="s">
        <v>5678</v>
      </c>
      <c r="BQ451" s="1" t="s">
        <v>5698</v>
      </c>
      <c r="BS451" s="1" t="s">
        <v>5678</v>
      </c>
      <c r="BT451" s="1" t="s">
        <v>5679</v>
      </c>
      <c r="BU451" s="1" t="s">
        <v>5698</v>
      </c>
      <c r="BV451" s="1" t="s">
        <v>5698</v>
      </c>
      <c r="CR451" s="1"/>
      <c r="CV451" s="1" t="s">
        <v>6314</v>
      </c>
      <c r="CW451" s="1" t="s">
        <v>5963</v>
      </c>
      <c r="DB451" s="1" t="s">
        <v>79</v>
      </c>
      <c r="DC451" s="1" t="s">
        <v>5678</v>
      </c>
      <c r="DD451" s="1" t="s">
        <v>5679</v>
      </c>
      <c r="DE451" s="1" t="s">
        <v>5679</v>
      </c>
      <c r="DF451" s="1" t="s">
        <v>5678</v>
      </c>
      <c r="DG451" s="1" t="s">
        <v>5679</v>
      </c>
      <c r="DH451" s="1" t="s">
        <v>5679</v>
      </c>
      <c r="DI451" s="1" t="s">
        <v>5678</v>
      </c>
      <c r="DJ451" s="1" t="s">
        <v>5679</v>
      </c>
      <c r="DK451" s="1" t="s">
        <v>5679</v>
      </c>
      <c r="DL451" s="1" t="s">
        <v>5678</v>
      </c>
      <c r="DM451" s="1" t="s">
        <v>5679</v>
      </c>
      <c r="DN451" s="1" t="s">
        <v>5678</v>
      </c>
      <c r="DO451" s="1" t="s">
        <v>5679</v>
      </c>
      <c r="DP451" s="1" t="s">
        <v>5698</v>
      </c>
      <c r="DQ451" s="1" t="s">
        <v>148</v>
      </c>
      <c r="DS451" s="1"/>
    </row>
    <row r="452" spans="2:123" x14ac:dyDescent="0.25">
      <c r="B452" s="1" t="s">
        <v>6658</v>
      </c>
      <c r="C452" s="1" t="s">
        <v>8367</v>
      </c>
      <c r="E452" s="1" t="s">
        <v>2618</v>
      </c>
      <c r="F452" s="1" t="s">
        <v>2892</v>
      </c>
      <c r="G452" s="1" t="s">
        <v>2469</v>
      </c>
      <c r="H452" s="3" t="str">
        <f t="shared" si="14"/>
        <v>Link zum Photo</v>
      </c>
      <c r="I452" s="1" t="s">
        <v>2599</v>
      </c>
      <c r="J452" s="3" t="str">
        <f t="shared" si="15"/>
        <v>Link zur Skizze</v>
      </c>
      <c r="M452" s="1" t="s">
        <v>2597</v>
      </c>
      <c r="P452" s="1" t="s">
        <v>203</v>
      </c>
      <c r="S452" s="1" t="s">
        <v>2566</v>
      </c>
      <c r="V452" s="1" t="s">
        <v>5743</v>
      </c>
      <c r="W452" s="1" t="s">
        <v>6016</v>
      </c>
      <c r="Y452" s="1" t="s">
        <v>6528</v>
      </c>
      <c r="AM452" s="1" t="s">
        <v>5755</v>
      </c>
      <c r="BD452" s="1" t="s">
        <v>5678</v>
      </c>
      <c r="BE452" s="1" t="s">
        <v>387</v>
      </c>
      <c r="BF452" s="1" t="s">
        <v>92</v>
      </c>
      <c r="BN452" s="1" t="s">
        <v>92</v>
      </c>
      <c r="BO452" s="1" t="s">
        <v>92</v>
      </c>
      <c r="BP452" s="1" t="s">
        <v>92</v>
      </c>
      <c r="BQ452" s="1" t="s">
        <v>92</v>
      </c>
      <c r="BS452" s="1" t="s">
        <v>92</v>
      </c>
      <c r="BT452" s="1" t="s">
        <v>92</v>
      </c>
      <c r="BU452" s="1" t="s">
        <v>92</v>
      </c>
      <c r="BV452" s="1" t="s">
        <v>5678</v>
      </c>
      <c r="BX452" s="1" t="s">
        <v>7870</v>
      </c>
      <c r="BY452" s="1" t="s">
        <v>7873</v>
      </c>
      <c r="CR452" s="1"/>
      <c r="DB452" s="1" t="s">
        <v>79</v>
      </c>
      <c r="DC452" s="1" t="s">
        <v>92</v>
      </c>
      <c r="DD452" s="1" t="s">
        <v>92</v>
      </c>
      <c r="DE452" s="1" t="s">
        <v>92</v>
      </c>
      <c r="DF452" s="1" t="s">
        <v>92</v>
      </c>
      <c r="DG452" s="1" t="s">
        <v>92</v>
      </c>
      <c r="DH452" s="1" t="s">
        <v>5678</v>
      </c>
      <c r="DI452" s="1" t="s">
        <v>92</v>
      </c>
      <c r="DJ452" s="1" t="s">
        <v>92</v>
      </c>
      <c r="DK452" s="1" t="s">
        <v>5678</v>
      </c>
      <c r="DL452" s="1" t="s">
        <v>92</v>
      </c>
      <c r="DM452" s="1" t="s">
        <v>92</v>
      </c>
      <c r="DN452" s="1" t="s">
        <v>92</v>
      </c>
      <c r="DO452" s="1" t="s">
        <v>92</v>
      </c>
      <c r="DP452" s="1" t="s">
        <v>305</v>
      </c>
      <c r="DQ452" s="1" t="s">
        <v>148</v>
      </c>
      <c r="DR452" s="1" t="s">
        <v>300</v>
      </c>
      <c r="DS452" s="1"/>
    </row>
    <row r="453" spans="2:123" x14ac:dyDescent="0.25">
      <c r="B453" s="1" t="s">
        <v>6659</v>
      </c>
      <c r="C453" s="1" t="s">
        <v>8367</v>
      </c>
      <c r="E453" s="1" t="s">
        <v>2894</v>
      </c>
      <c r="F453" s="1" t="s">
        <v>2893</v>
      </c>
      <c r="G453" s="1" t="s">
        <v>2469</v>
      </c>
      <c r="H453" s="3" t="str">
        <f t="shared" si="14"/>
        <v>Link zum Photo</v>
      </c>
      <c r="I453" s="1" t="s">
        <v>2599</v>
      </c>
      <c r="J453" s="3" t="str">
        <f t="shared" si="15"/>
        <v>Link zur Skizze</v>
      </c>
      <c r="M453" s="1" t="s">
        <v>2597</v>
      </c>
      <c r="P453" s="1" t="s">
        <v>203</v>
      </c>
      <c r="S453" s="1" t="s">
        <v>2566</v>
      </c>
      <c r="V453" s="1" t="s">
        <v>5743</v>
      </c>
      <c r="W453" s="1" t="s">
        <v>6016</v>
      </c>
      <c r="Y453" s="1" t="s">
        <v>6528</v>
      </c>
      <c r="AM453" s="1" t="s">
        <v>5755</v>
      </c>
      <c r="BD453" s="1" t="s">
        <v>5678</v>
      </c>
      <c r="BE453" s="1" t="s">
        <v>387</v>
      </c>
      <c r="BF453" s="1" t="s">
        <v>92</v>
      </c>
      <c r="BN453" s="1" t="s">
        <v>92</v>
      </c>
      <c r="BO453" s="1" t="s">
        <v>92</v>
      </c>
      <c r="BP453" s="1" t="s">
        <v>92</v>
      </c>
      <c r="BQ453" s="1" t="s">
        <v>92</v>
      </c>
      <c r="BS453" s="1" t="s">
        <v>92</v>
      </c>
      <c r="BT453" s="1" t="s">
        <v>92</v>
      </c>
      <c r="BU453" s="1" t="s">
        <v>92</v>
      </c>
      <c r="BV453" s="1" t="s">
        <v>5678</v>
      </c>
      <c r="BX453" s="1" t="s">
        <v>7870</v>
      </c>
      <c r="BY453" s="1" t="s">
        <v>7873</v>
      </c>
      <c r="CR453" s="1"/>
      <c r="DB453" s="1" t="s">
        <v>79</v>
      </c>
      <c r="DC453" s="1" t="s">
        <v>92</v>
      </c>
      <c r="DD453" s="1" t="s">
        <v>92</v>
      </c>
      <c r="DE453" s="1" t="s">
        <v>92</v>
      </c>
      <c r="DF453" s="1" t="s">
        <v>92</v>
      </c>
      <c r="DG453" s="1" t="s">
        <v>92</v>
      </c>
      <c r="DH453" s="1" t="s">
        <v>5678</v>
      </c>
      <c r="DI453" s="1" t="s">
        <v>92</v>
      </c>
      <c r="DJ453" s="1" t="s">
        <v>92</v>
      </c>
      <c r="DK453" s="1" t="s">
        <v>5678</v>
      </c>
      <c r="DL453" s="1" t="s">
        <v>92</v>
      </c>
      <c r="DM453" s="1" t="s">
        <v>92</v>
      </c>
      <c r="DN453" s="1" t="s">
        <v>92</v>
      </c>
      <c r="DO453" s="1" t="s">
        <v>92</v>
      </c>
      <c r="DP453" s="1" t="s">
        <v>305</v>
      </c>
      <c r="DQ453" s="1" t="s">
        <v>148</v>
      </c>
      <c r="DR453" s="1" t="s">
        <v>300</v>
      </c>
      <c r="DS453" s="1"/>
    </row>
    <row r="454" spans="2:123" x14ac:dyDescent="0.25">
      <c r="B454" s="1" t="s">
        <v>6660</v>
      </c>
      <c r="C454" s="1" t="s">
        <v>8367</v>
      </c>
      <c r="E454" s="1" t="s">
        <v>2630</v>
      </c>
      <c r="F454" s="1" t="s">
        <v>2895</v>
      </c>
      <c r="G454" s="1" t="s">
        <v>2469</v>
      </c>
      <c r="H454" s="3" t="str">
        <f t="shared" si="14"/>
        <v>Link zum Photo</v>
      </c>
      <c r="I454" s="1" t="s">
        <v>2599</v>
      </c>
      <c r="J454" s="3" t="str">
        <f t="shared" si="15"/>
        <v>Link zur Skizze</v>
      </c>
      <c r="M454" s="1" t="s">
        <v>2597</v>
      </c>
      <c r="P454" s="1" t="s">
        <v>203</v>
      </c>
      <c r="S454" s="1" t="s">
        <v>2566</v>
      </c>
      <c r="V454" s="1" t="s">
        <v>5743</v>
      </c>
      <c r="W454" s="1" t="s">
        <v>6016</v>
      </c>
      <c r="Y454" s="1" t="s">
        <v>6528</v>
      </c>
      <c r="AM454" s="1" t="s">
        <v>5755</v>
      </c>
      <c r="BD454" s="1" t="s">
        <v>5678</v>
      </c>
      <c r="BE454" s="1" t="s">
        <v>387</v>
      </c>
      <c r="BF454" s="1" t="s">
        <v>92</v>
      </c>
      <c r="BN454" s="1" t="s">
        <v>92</v>
      </c>
      <c r="BO454" s="1" t="s">
        <v>92</v>
      </c>
      <c r="BP454" s="1" t="s">
        <v>92</v>
      </c>
      <c r="BQ454" s="1" t="s">
        <v>92</v>
      </c>
      <c r="BS454" s="1" t="s">
        <v>92</v>
      </c>
      <c r="BT454" s="1" t="s">
        <v>92</v>
      </c>
      <c r="BU454" s="1" t="s">
        <v>92</v>
      </c>
      <c r="BV454" s="1" t="s">
        <v>5678</v>
      </c>
      <c r="BX454" s="1" t="s">
        <v>7870</v>
      </c>
      <c r="BY454" s="1" t="s">
        <v>7873</v>
      </c>
      <c r="CR454" s="1"/>
      <c r="DB454" s="1" t="s">
        <v>79</v>
      </c>
      <c r="DC454" s="1" t="s">
        <v>92</v>
      </c>
      <c r="DD454" s="1" t="s">
        <v>92</v>
      </c>
      <c r="DE454" s="1" t="s">
        <v>92</v>
      </c>
      <c r="DF454" s="1" t="s">
        <v>92</v>
      </c>
      <c r="DG454" s="1" t="s">
        <v>92</v>
      </c>
      <c r="DH454" s="1" t="s">
        <v>5678</v>
      </c>
      <c r="DI454" s="1" t="s">
        <v>92</v>
      </c>
      <c r="DJ454" s="1" t="s">
        <v>92</v>
      </c>
      <c r="DK454" s="1" t="s">
        <v>5678</v>
      </c>
      <c r="DL454" s="1" t="s">
        <v>92</v>
      </c>
      <c r="DM454" s="1" t="s">
        <v>92</v>
      </c>
      <c r="DN454" s="1" t="s">
        <v>92</v>
      </c>
      <c r="DO454" s="1" t="s">
        <v>92</v>
      </c>
      <c r="DP454" s="1" t="s">
        <v>305</v>
      </c>
      <c r="DQ454" s="1" t="s">
        <v>148</v>
      </c>
      <c r="DR454" s="1" t="s">
        <v>300</v>
      </c>
      <c r="DS454" s="1"/>
    </row>
    <row r="455" spans="2:123" x14ac:dyDescent="0.25">
      <c r="B455" s="1" t="s">
        <v>6661</v>
      </c>
      <c r="C455" s="1" t="s">
        <v>8367</v>
      </c>
      <c r="E455" s="1" t="s">
        <v>2634</v>
      </c>
      <c r="F455" s="1" t="s">
        <v>2896</v>
      </c>
      <c r="G455" s="1" t="s">
        <v>2469</v>
      </c>
      <c r="H455" s="3" t="str">
        <f t="shared" si="14"/>
        <v>Link zum Photo</v>
      </c>
      <c r="I455" s="1" t="s">
        <v>2599</v>
      </c>
      <c r="J455" s="3" t="str">
        <f t="shared" si="15"/>
        <v>Link zur Skizze</v>
      </c>
      <c r="M455" s="1" t="s">
        <v>2597</v>
      </c>
      <c r="P455" s="1" t="s">
        <v>203</v>
      </c>
      <c r="S455" s="1" t="s">
        <v>2566</v>
      </c>
      <c r="V455" s="1" t="s">
        <v>5743</v>
      </c>
      <c r="W455" s="1" t="s">
        <v>6016</v>
      </c>
      <c r="Y455" s="1" t="s">
        <v>6528</v>
      </c>
      <c r="AM455" s="1" t="s">
        <v>5755</v>
      </c>
      <c r="BD455" s="1" t="s">
        <v>5678</v>
      </c>
      <c r="BE455" s="1" t="s">
        <v>387</v>
      </c>
      <c r="BF455" s="1" t="s">
        <v>92</v>
      </c>
      <c r="BN455" s="1" t="s">
        <v>92</v>
      </c>
      <c r="BO455" s="1" t="s">
        <v>92</v>
      </c>
      <c r="BP455" s="1" t="s">
        <v>92</v>
      </c>
      <c r="BQ455" s="1" t="s">
        <v>92</v>
      </c>
      <c r="BS455" s="1" t="s">
        <v>92</v>
      </c>
      <c r="BT455" s="1" t="s">
        <v>92</v>
      </c>
      <c r="BU455" s="1" t="s">
        <v>92</v>
      </c>
      <c r="BV455" s="1" t="s">
        <v>5678</v>
      </c>
      <c r="BX455" s="1" t="s">
        <v>7870</v>
      </c>
      <c r="BY455" s="1" t="s">
        <v>7873</v>
      </c>
      <c r="CR455" s="1"/>
      <c r="DB455" s="1" t="s">
        <v>79</v>
      </c>
      <c r="DC455" s="1" t="s">
        <v>92</v>
      </c>
      <c r="DD455" s="1" t="s">
        <v>92</v>
      </c>
      <c r="DE455" s="1" t="s">
        <v>92</v>
      </c>
      <c r="DF455" s="1" t="s">
        <v>92</v>
      </c>
      <c r="DG455" s="1" t="s">
        <v>92</v>
      </c>
      <c r="DH455" s="1" t="s">
        <v>5678</v>
      </c>
      <c r="DI455" s="1" t="s">
        <v>92</v>
      </c>
      <c r="DJ455" s="1" t="s">
        <v>92</v>
      </c>
      <c r="DK455" s="1" t="s">
        <v>5678</v>
      </c>
      <c r="DL455" s="1" t="s">
        <v>92</v>
      </c>
      <c r="DM455" s="1" t="s">
        <v>92</v>
      </c>
      <c r="DN455" s="1" t="s">
        <v>92</v>
      </c>
      <c r="DO455" s="1" t="s">
        <v>92</v>
      </c>
      <c r="DP455" s="1" t="s">
        <v>305</v>
      </c>
      <c r="DQ455" s="1" t="s">
        <v>148</v>
      </c>
      <c r="DR455" s="1" t="s">
        <v>300</v>
      </c>
      <c r="DS455" s="1"/>
    </row>
    <row r="456" spans="2:123" x14ac:dyDescent="0.25">
      <c r="B456" s="1" t="s">
        <v>6662</v>
      </c>
      <c r="C456" s="1" t="s">
        <v>8367</v>
      </c>
      <c r="E456" s="1" t="s">
        <v>2900</v>
      </c>
      <c r="F456" s="1" t="s">
        <v>2897</v>
      </c>
      <c r="G456" s="1" t="s">
        <v>2469</v>
      </c>
      <c r="H456" s="3" t="str">
        <f t="shared" si="14"/>
        <v>Link zum Photo</v>
      </c>
      <c r="I456" s="1" t="s">
        <v>2599</v>
      </c>
      <c r="J456" s="3" t="str">
        <f t="shared" si="15"/>
        <v>Link zur Skizze</v>
      </c>
      <c r="M456" s="1" t="s">
        <v>2597</v>
      </c>
      <c r="P456" s="1" t="s">
        <v>203</v>
      </c>
      <c r="S456" s="1" t="s">
        <v>2566</v>
      </c>
      <c r="V456" s="1" t="s">
        <v>5743</v>
      </c>
      <c r="W456" s="1" t="s">
        <v>6016</v>
      </c>
      <c r="Y456" s="1" t="s">
        <v>6528</v>
      </c>
      <c r="AM456" s="1" t="s">
        <v>5755</v>
      </c>
      <c r="BD456" s="1" t="s">
        <v>5678</v>
      </c>
      <c r="BE456" s="1" t="s">
        <v>387</v>
      </c>
      <c r="BF456" s="1" t="s">
        <v>92</v>
      </c>
      <c r="BN456" s="1" t="s">
        <v>92</v>
      </c>
      <c r="BO456" s="1" t="s">
        <v>92</v>
      </c>
      <c r="BP456" s="1" t="s">
        <v>92</v>
      </c>
      <c r="BQ456" s="1" t="s">
        <v>92</v>
      </c>
      <c r="BS456" s="1" t="s">
        <v>92</v>
      </c>
      <c r="BT456" s="1" t="s">
        <v>92</v>
      </c>
      <c r="BU456" s="1" t="s">
        <v>92</v>
      </c>
      <c r="BV456" s="1" t="s">
        <v>5678</v>
      </c>
      <c r="BX456" s="1" t="s">
        <v>7870</v>
      </c>
      <c r="BY456" s="1" t="s">
        <v>7873</v>
      </c>
      <c r="CR456" s="1"/>
      <c r="DB456" s="1" t="s">
        <v>79</v>
      </c>
      <c r="DC456" s="1" t="s">
        <v>92</v>
      </c>
      <c r="DD456" s="1" t="s">
        <v>92</v>
      </c>
      <c r="DE456" s="1" t="s">
        <v>92</v>
      </c>
      <c r="DF456" s="1" t="s">
        <v>92</v>
      </c>
      <c r="DG456" s="1" t="s">
        <v>92</v>
      </c>
      <c r="DH456" s="1" t="s">
        <v>5678</v>
      </c>
      <c r="DI456" s="1" t="s">
        <v>92</v>
      </c>
      <c r="DJ456" s="1" t="s">
        <v>92</v>
      </c>
      <c r="DK456" s="1" t="s">
        <v>5678</v>
      </c>
      <c r="DL456" s="1" t="s">
        <v>92</v>
      </c>
      <c r="DM456" s="1" t="s">
        <v>92</v>
      </c>
      <c r="DN456" s="1" t="s">
        <v>92</v>
      </c>
      <c r="DO456" s="1" t="s">
        <v>92</v>
      </c>
      <c r="DP456" s="1" t="s">
        <v>305</v>
      </c>
      <c r="DQ456" s="1" t="s">
        <v>148</v>
      </c>
      <c r="DR456" s="1" t="s">
        <v>300</v>
      </c>
      <c r="DS456" s="1"/>
    </row>
    <row r="457" spans="2:123" x14ac:dyDescent="0.25">
      <c r="B457" s="1" t="s">
        <v>6663</v>
      </c>
      <c r="C457" s="1" t="s">
        <v>8367</v>
      </c>
      <c r="E457" s="1" t="s">
        <v>2904</v>
      </c>
      <c r="F457" s="1" t="s">
        <v>2901</v>
      </c>
      <c r="G457" s="1" t="s">
        <v>2469</v>
      </c>
      <c r="H457" s="3" t="str">
        <f t="shared" si="14"/>
        <v>Link zum Photo</v>
      </c>
      <c r="I457" s="1" t="s">
        <v>2599</v>
      </c>
      <c r="J457" s="3" t="str">
        <f t="shared" si="15"/>
        <v>Link zur Skizze</v>
      </c>
      <c r="M457" s="1" t="s">
        <v>2597</v>
      </c>
      <c r="P457" s="1" t="s">
        <v>203</v>
      </c>
      <c r="S457" s="1" t="s">
        <v>2566</v>
      </c>
      <c r="V457" s="1" t="s">
        <v>5743</v>
      </c>
      <c r="W457" s="1" t="s">
        <v>6016</v>
      </c>
      <c r="Y457" s="1" t="s">
        <v>6528</v>
      </c>
      <c r="AM457" s="1" t="s">
        <v>5755</v>
      </c>
      <c r="BD457" s="1" t="s">
        <v>5678</v>
      </c>
      <c r="BE457" s="1" t="s">
        <v>387</v>
      </c>
      <c r="BF457" s="1" t="s">
        <v>92</v>
      </c>
      <c r="BN457" s="1" t="s">
        <v>92</v>
      </c>
      <c r="BO457" s="1" t="s">
        <v>92</v>
      </c>
      <c r="BP457" s="1" t="s">
        <v>92</v>
      </c>
      <c r="BQ457" s="1" t="s">
        <v>92</v>
      </c>
      <c r="BS457" s="1" t="s">
        <v>92</v>
      </c>
      <c r="BT457" s="1" t="s">
        <v>92</v>
      </c>
      <c r="BU457" s="1" t="s">
        <v>92</v>
      </c>
      <c r="BV457" s="1" t="s">
        <v>5678</v>
      </c>
      <c r="BX457" s="1" t="s">
        <v>7870</v>
      </c>
      <c r="BY457" s="1" t="s">
        <v>7873</v>
      </c>
      <c r="CR457" s="1"/>
      <c r="DB457" s="1" t="s">
        <v>79</v>
      </c>
      <c r="DC457" s="1" t="s">
        <v>92</v>
      </c>
      <c r="DD457" s="1" t="s">
        <v>92</v>
      </c>
      <c r="DE457" s="1" t="s">
        <v>92</v>
      </c>
      <c r="DF457" s="1" t="s">
        <v>92</v>
      </c>
      <c r="DG457" s="1" t="s">
        <v>92</v>
      </c>
      <c r="DH457" s="1" t="s">
        <v>5678</v>
      </c>
      <c r="DI457" s="1" t="s">
        <v>92</v>
      </c>
      <c r="DJ457" s="1" t="s">
        <v>92</v>
      </c>
      <c r="DK457" s="1" t="s">
        <v>5678</v>
      </c>
      <c r="DL457" s="1" t="s">
        <v>92</v>
      </c>
      <c r="DM457" s="1" t="s">
        <v>92</v>
      </c>
      <c r="DN457" s="1" t="s">
        <v>92</v>
      </c>
      <c r="DO457" s="1" t="s">
        <v>92</v>
      </c>
      <c r="DP457" s="1" t="s">
        <v>305</v>
      </c>
      <c r="DQ457" s="1" t="s">
        <v>148</v>
      </c>
      <c r="DR457" s="1" t="s">
        <v>300</v>
      </c>
      <c r="DS457" s="1"/>
    </row>
    <row r="458" spans="2:123" x14ac:dyDescent="0.25">
      <c r="B458" s="1" t="s">
        <v>6664</v>
      </c>
      <c r="C458" s="1" t="s">
        <v>8367</v>
      </c>
      <c r="E458" s="1" t="s">
        <v>2908</v>
      </c>
      <c r="F458" s="1" t="s">
        <v>2905</v>
      </c>
      <c r="G458" s="1" t="s">
        <v>2469</v>
      </c>
      <c r="H458" s="3" t="str">
        <f t="shared" si="14"/>
        <v>Link zum Photo</v>
      </c>
      <c r="I458" s="1" t="s">
        <v>2599</v>
      </c>
      <c r="J458" s="3" t="str">
        <f t="shared" si="15"/>
        <v>Link zur Skizze</v>
      </c>
      <c r="M458" s="1" t="s">
        <v>2597</v>
      </c>
      <c r="P458" s="1" t="s">
        <v>203</v>
      </c>
      <c r="S458" s="1" t="s">
        <v>2566</v>
      </c>
      <c r="V458" s="1" t="s">
        <v>5743</v>
      </c>
      <c r="W458" s="1" t="s">
        <v>6016</v>
      </c>
      <c r="Y458" s="1" t="s">
        <v>6528</v>
      </c>
      <c r="AM458" s="1" t="s">
        <v>5755</v>
      </c>
      <c r="BD458" s="1" t="s">
        <v>5678</v>
      </c>
      <c r="BE458" s="1" t="s">
        <v>387</v>
      </c>
      <c r="BF458" s="1" t="s">
        <v>92</v>
      </c>
      <c r="BN458" s="1" t="s">
        <v>92</v>
      </c>
      <c r="BO458" s="1" t="s">
        <v>92</v>
      </c>
      <c r="BP458" s="1" t="s">
        <v>92</v>
      </c>
      <c r="BQ458" s="1" t="s">
        <v>92</v>
      </c>
      <c r="BS458" s="1" t="s">
        <v>92</v>
      </c>
      <c r="BT458" s="1" t="s">
        <v>92</v>
      </c>
      <c r="BU458" s="1" t="s">
        <v>92</v>
      </c>
      <c r="BV458" s="1" t="s">
        <v>5678</v>
      </c>
      <c r="BX458" s="1" t="s">
        <v>7870</v>
      </c>
      <c r="BY458" s="1" t="s">
        <v>7873</v>
      </c>
      <c r="CR458" s="1"/>
      <c r="DB458" s="1" t="s">
        <v>79</v>
      </c>
      <c r="DC458" s="1" t="s">
        <v>92</v>
      </c>
      <c r="DD458" s="1" t="s">
        <v>92</v>
      </c>
      <c r="DE458" s="1" t="s">
        <v>92</v>
      </c>
      <c r="DF458" s="1" t="s">
        <v>92</v>
      </c>
      <c r="DG458" s="1" t="s">
        <v>92</v>
      </c>
      <c r="DH458" s="1" t="s">
        <v>5678</v>
      </c>
      <c r="DI458" s="1" t="s">
        <v>92</v>
      </c>
      <c r="DJ458" s="1" t="s">
        <v>92</v>
      </c>
      <c r="DK458" s="1" t="s">
        <v>5678</v>
      </c>
      <c r="DL458" s="1" t="s">
        <v>92</v>
      </c>
      <c r="DM458" s="1" t="s">
        <v>92</v>
      </c>
      <c r="DN458" s="1" t="s">
        <v>92</v>
      </c>
      <c r="DO458" s="1" t="s">
        <v>92</v>
      </c>
      <c r="DP458" s="1" t="s">
        <v>305</v>
      </c>
      <c r="DQ458" s="1" t="s">
        <v>148</v>
      </c>
      <c r="DR458" s="1" t="s">
        <v>300</v>
      </c>
      <c r="DS458" s="1"/>
    </row>
    <row r="459" spans="2:123" x14ac:dyDescent="0.25">
      <c r="B459" s="1" t="s">
        <v>6665</v>
      </c>
      <c r="C459" s="1" t="s">
        <v>8367</v>
      </c>
      <c r="E459" s="1" t="s">
        <v>2912</v>
      </c>
      <c r="F459" s="1" t="s">
        <v>2909</v>
      </c>
      <c r="G459" s="1" t="s">
        <v>2469</v>
      </c>
      <c r="H459" s="3" t="str">
        <f t="shared" si="14"/>
        <v>Link zum Photo</v>
      </c>
      <c r="I459" s="1" t="s">
        <v>2599</v>
      </c>
      <c r="J459" s="3" t="str">
        <f t="shared" si="15"/>
        <v>Link zur Skizze</v>
      </c>
      <c r="M459" s="1" t="s">
        <v>2597</v>
      </c>
      <c r="P459" s="1" t="s">
        <v>203</v>
      </c>
      <c r="S459" s="1" t="s">
        <v>2566</v>
      </c>
      <c r="V459" s="1" t="s">
        <v>5743</v>
      </c>
      <c r="W459" s="1" t="s">
        <v>6016</v>
      </c>
      <c r="Y459" s="1" t="s">
        <v>6528</v>
      </c>
      <c r="AM459" s="1" t="s">
        <v>5755</v>
      </c>
      <c r="BD459" s="1" t="s">
        <v>5678</v>
      </c>
      <c r="BE459" s="1" t="s">
        <v>387</v>
      </c>
      <c r="BF459" s="1" t="s">
        <v>92</v>
      </c>
      <c r="BN459" s="1" t="s">
        <v>92</v>
      </c>
      <c r="BO459" s="1" t="s">
        <v>92</v>
      </c>
      <c r="BP459" s="1" t="s">
        <v>92</v>
      </c>
      <c r="BQ459" s="1" t="s">
        <v>92</v>
      </c>
      <c r="BS459" s="1" t="s">
        <v>92</v>
      </c>
      <c r="BT459" s="1" t="s">
        <v>92</v>
      </c>
      <c r="BU459" s="1" t="s">
        <v>92</v>
      </c>
      <c r="BV459" s="1" t="s">
        <v>5678</v>
      </c>
      <c r="BX459" s="1" t="s">
        <v>7870</v>
      </c>
      <c r="BY459" s="1" t="s">
        <v>7873</v>
      </c>
      <c r="CR459" s="1"/>
      <c r="DB459" s="1" t="s">
        <v>79</v>
      </c>
      <c r="DC459" s="1" t="s">
        <v>92</v>
      </c>
      <c r="DD459" s="1" t="s">
        <v>92</v>
      </c>
      <c r="DE459" s="1" t="s">
        <v>92</v>
      </c>
      <c r="DF459" s="1" t="s">
        <v>92</v>
      </c>
      <c r="DG459" s="1" t="s">
        <v>92</v>
      </c>
      <c r="DH459" s="1" t="s">
        <v>5678</v>
      </c>
      <c r="DI459" s="1" t="s">
        <v>92</v>
      </c>
      <c r="DJ459" s="1" t="s">
        <v>92</v>
      </c>
      <c r="DK459" s="1" t="s">
        <v>5678</v>
      </c>
      <c r="DL459" s="1" t="s">
        <v>92</v>
      </c>
      <c r="DM459" s="1" t="s">
        <v>92</v>
      </c>
      <c r="DN459" s="1" t="s">
        <v>92</v>
      </c>
      <c r="DO459" s="1" t="s">
        <v>92</v>
      </c>
      <c r="DP459" s="1" t="s">
        <v>305</v>
      </c>
      <c r="DQ459" s="1" t="s">
        <v>148</v>
      </c>
      <c r="DR459" s="1" t="s">
        <v>300</v>
      </c>
      <c r="DS459" s="1"/>
    </row>
    <row r="460" spans="2:123" x14ac:dyDescent="0.25">
      <c r="B460" s="1" t="s">
        <v>6666</v>
      </c>
      <c r="C460" s="1" t="s">
        <v>8367</v>
      </c>
      <c r="E460" s="1" t="s">
        <v>2916</v>
      </c>
      <c r="F460" s="1" t="s">
        <v>2913</v>
      </c>
      <c r="G460" s="1" t="s">
        <v>2469</v>
      </c>
      <c r="H460" s="3" t="str">
        <f t="shared" si="14"/>
        <v>Link zum Photo</v>
      </c>
      <c r="I460" s="1" t="s">
        <v>2599</v>
      </c>
      <c r="J460" s="3" t="str">
        <f t="shared" si="15"/>
        <v>Link zur Skizze</v>
      </c>
      <c r="M460" s="1" t="s">
        <v>2597</v>
      </c>
      <c r="P460" s="1" t="s">
        <v>203</v>
      </c>
      <c r="S460" s="1" t="s">
        <v>2566</v>
      </c>
      <c r="V460" s="1" t="s">
        <v>5743</v>
      </c>
      <c r="W460" s="1" t="s">
        <v>6016</v>
      </c>
      <c r="Y460" s="1" t="s">
        <v>6528</v>
      </c>
      <c r="AM460" s="1" t="s">
        <v>5755</v>
      </c>
      <c r="BD460" s="1" t="s">
        <v>5678</v>
      </c>
      <c r="BE460" s="1" t="s">
        <v>387</v>
      </c>
      <c r="BF460" s="1" t="s">
        <v>92</v>
      </c>
      <c r="BN460" s="1" t="s">
        <v>92</v>
      </c>
      <c r="BO460" s="1" t="s">
        <v>92</v>
      </c>
      <c r="BP460" s="1" t="s">
        <v>92</v>
      </c>
      <c r="BQ460" s="1" t="s">
        <v>92</v>
      </c>
      <c r="BS460" s="1" t="s">
        <v>92</v>
      </c>
      <c r="BT460" s="1" t="s">
        <v>92</v>
      </c>
      <c r="BU460" s="1" t="s">
        <v>92</v>
      </c>
      <c r="BV460" s="1" t="s">
        <v>5678</v>
      </c>
      <c r="BX460" s="1" t="s">
        <v>7870</v>
      </c>
      <c r="BY460" s="1" t="s">
        <v>7873</v>
      </c>
      <c r="CR460" s="1"/>
      <c r="DB460" s="1" t="s">
        <v>79</v>
      </c>
      <c r="DC460" s="1" t="s">
        <v>92</v>
      </c>
      <c r="DD460" s="1" t="s">
        <v>92</v>
      </c>
      <c r="DE460" s="1" t="s">
        <v>92</v>
      </c>
      <c r="DF460" s="1" t="s">
        <v>92</v>
      </c>
      <c r="DG460" s="1" t="s">
        <v>92</v>
      </c>
      <c r="DH460" s="1" t="s">
        <v>5678</v>
      </c>
      <c r="DI460" s="1" t="s">
        <v>92</v>
      </c>
      <c r="DJ460" s="1" t="s">
        <v>92</v>
      </c>
      <c r="DK460" s="1" t="s">
        <v>5678</v>
      </c>
      <c r="DL460" s="1" t="s">
        <v>92</v>
      </c>
      <c r="DM460" s="1" t="s">
        <v>92</v>
      </c>
      <c r="DN460" s="1" t="s">
        <v>92</v>
      </c>
      <c r="DO460" s="1" t="s">
        <v>92</v>
      </c>
      <c r="DP460" s="1" t="s">
        <v>305</v>
      </c>
      <c r="DQ460" s="1" t="s">
        <v>148</v>
      </c>
      <c r="DR460" s="1" t="s">
        <v>300</v>
      </c>
      <c r="DS460" s="1"/>
    </row>
    <row r="461" spans="2:123" x14ac:dyDescent="0.25">
      <c r="B461" s="1" t="s">
        <v>6667</v>
      </c>
      <c r="C461" s="1" t="s">
        <v>8367</v>
      </c>
      <c r="E461" s="1" t="s">
        <v>2923</v>
      </c>
      <c r="F461" s="1" t="s">
        <v>2917</v>
      </c>
      <c r="G461" s="1" t="s">
        <v>2919</v>
      </c>
      <c r="H461" s="3" t="str">
        <f t="shared" si="14"/>
        <v>Link zum Photo</v>
      </c>
      <c r="I461" s="1" t="s">
        <v>2919</v>
      </c>
      <c r="J461" s="3" t="str">
        <f t="shared" si="15"/>
        <v>Link zur Skizze</v>
      </c>
      <c r="M461" s="1" t="s">
        <v>2918</v>
      </c>
      <c r="P461" s="1" t="s">
        <v>203</v>
      </c>
      <c r="Q461" s="1" t="s">
        <v>6064</v>
      </c>
      <c r="R461" s="1" t="s">
        <v>5772</v>
      </c>
      <c r="S461" s="1" t="s">
        <v>1292</v>
      </c>
      <c r="V461" s="1" t="s">
        <v>5977</v>
      </c>
      <c r="W461" s="1" t="s">
        <v>2920</v>
      </c>
      <c r="AM461" s="1" t="s">
        <v>5755</v>
      </c>
      <c r="BD461" s="1" t="s">
        <v>5678</v>
      </c>
      <c r="BE461" s="1" t="s">
        <v>5679</v>
      </c>
      <c r="BF461" s="1" t="s">
        <v>92</v>
      </c>
      <c r="BN461" s="1" t="s">
        <v>92</v>
      </c>
      <c r="BO461" s="1" t="s">
        <v>5678</v>
      </c>
      <c r="BP461" s="1" t="s">
        <v>92</v>
      </c>
      <c r="BQ461" s="1" t="s">
        <v>5678</v>
      </c>
      <c r="BS461" s="1" t="s">
        <v>92</v>
      </c>
      <c r="BT461" s="1" t="s">
        <v>5678</v>
      </c>
      <c r="BU461" s="1" t="s">
        <v>5678</v>
      </c>
      <c r="BV461" s="1" t="s">
        <v>5678</v>
      </c>
      <c r="CR461" s="1"/>
      <c r="DB461" s="1" t="s">
        <v>79</v>
      </c>
      <c r="DC461" s="1" t="s">
        <v>92</v>
      </c>
      <c r="DD461" s="1" t="s">
        <v>92</v>
      </c>
      <c r="DE461" s="1" t="s">
        <v>5678</v>
      </c>
      <c r="DF461" s="1" t="s">
        <v>92</v>
      </c>
      <c r="DG461" s="1" t="s">
        <v>92</v>
      </c>
      <c r="DH461" s="1" t="s">
        <v>5678</v>
      </c>
      <c r="DI461" s="1" t="s">
        <v>92</v>
      </c>
      <c r="DJ461" s="1" t="s">
        <v>92</v>
      </c>
      <c r="DK461" s="1" t="s">
        <v>5678</v>
      </c>
      <c r="DL461" s="1" t="s">
        <v>92</v>
      </c>
      <c r="DM461" s="1" t="s">
        <v>92</v>
      </c>
      <c r="DN461" s="1" t="s">
        <v>92</v>
      </c>
      <c r="DO461" s="1" t="s">
        <v>92</v>
      </c>
      <c r="DP461" s="1" t="s">
        <v>5678</v>
      </c>
      <c r="DQ461" s="1" t="s">
        <v>148</v>
      </c>
      <c r="DS461" s="1"/>
    </row>
    <row r="462" spans="2:123" x14ac:dyDescent="0.25">
      <c r="B462" s="1" t="s">
        <v>6668</v>
      </c>
      <c r="C462" s="1" t="s">
        <v>8365</v>
      </c>
      <c r="E462" s="1" t="s">
        <v>2931</v>
      </c>
      <c r="F462" s="1" t="s">
        <v>2924</v>
      </c>
      <c r="G462" s="1" t="s">
        <v>2926</v>
      </c>
      <c r="H462" s="3" t="str">
        <f t="shared" si="14"/>
        <v>Link zum Photo</v>
      </c>
      <c r="I462" s="1" t="s">
        <v>2926</v>
      </c>
      <c r="J462" s="3" t="str">
        <f t="shared" si="15"/>
        <v>Link zur Skizze</v>
      </c>
      <c r="M462" s="1" t="s">
        <v>2925</v>
      </c>
      <c r="O462" s="1" t="s">
        <v>202</v>
      </c>
      <c r="P462" s="1" t="s">
        <v>203</v>
      </c>
      <c r="Q462" s="1" t="s">
        <v>702</v>
      </c>
      <c r="S462" s="1" t="s">
        <v>702</v>
      </c>
      <c r="U462" s="1" t="s">
        <v>6669</v>
      </c>
      <c r="V462" s="1" t="s">
        <v>5790</v>
      </c>
      <c r="W462" s="1" t="s">
        <v>6356</v>
      </c>
      <c r="X462" s="1" t="s">
        <v>6670</v>
      </c>
      <c r="Y462" s="1" t="s">
        <v>6094</v>
      </c>
      <c r="AA462" s="1" t="s">
        <v>5698</v>
      </c>
      <c r="AC462" s="1" t="s">
        <v>5698</v>
      </c>
      <c r="AJ462" s="1" t="s">
        <v>5944</v>
      </c>
      <c r="AK462" s="1" t="s">
        <v>2927</v>
      </c>
      <c r="AL462" s="1" t="s">
        <v>5693</v>
      </c>
      <c r="AM462" s="1" t="s">
        <v>2928</v>
      </c>
      <c r="AO462" s="1" t="s">
        <v>5720</v>
      </c>
      <c r="AP462" s="1" t="s">
        <v>255</v>
      </c>
      <c r="AQ462" s="1" t="s">
        <v>5682</v>
      </c>
      <c r="AR462" s="1" t="s">
        <v>5684</v>
      </c>
      <c r="BD462" s="1" t="s">
        <v>5864</v>
      </c>
      <c r="BE462" s="1" t="s">
        <v>5852</v>
      </c>
      <c r="BF462" s="1" t="s">
        <v>92</v>
      </c>
      <c r="BN462" s="1" t="s">
        <v>92</v>
      </c>
      <c r="BO462" s="1" t="s">
        <v>92</v>
      </c>
      <c r="BP462" s="1" t="s">
        <v>92</v>
      </c>
      <c r="BQ462" s="1" t="s">
        <v>92</v>
      </c>
      <c r="BS462" s="1" t="s">
        <v>92</v>
      </c>
      <c r="BT462" s="1" t="s">
        <v>92</v>
      </c>
      <c r="BU462" s="1" t="s">
        <v>92</v>
      </c>
      <c r="BV462" s="1" t="s">
        <v>5678</v>
      </c>
      <c r="CR462" s="1"/>
      <c r="CV462" s="1" t="s">
        <v>6363</v>
      </c>
      <c r="DB462" s="1" t="s">
        <v>79</v>
      </c>
      <c r="DC462" s="1" t="s">
        <v>92</v>
      </c>
      <c r="DD462" s="1" t="s">
        <v>92</v>
      </c>
      <c r="DE462" s="1" t="s">
        <v>92</v>
      </c>
      <c r="DF462" s="1" t="s">
        <v>92</v>
      </c>
      <c r="DG462" s="1" t="s">
        <v>92</v>
      </c>
      <c r="DH462" s="1" t="s">
        <v>92</v>
      </c>
      <c r="DI462" s="1" t="s">
        <v>92</v>
      </c>
      <c r="DJ462" s="1" t="s">
        <v>5678</v>
      </c>
      <c r="DK462" s="1" t="s">
        <v>5678</v>
      </c>
      <c r="DL462" s="1" t="s">
        <v>92</v>
      </c>
      <c r="DM462" s="1" t="s">
        <v>5678</v>
      </c>
      <c r="DN462" s="1" t="s">
        <v>92</v>
      </c>
      <c r="DO462" s="1" t="s">
        <v>92</v>
      </c>
      <c r="DP462" s="1" t="s">
        <v>92</v>
      </c>
      <c r="DQ462" s="1" t="s">
        <v>93</v>
      </c>
      <c r="DR462" s="1" t="s">
        <v>300</v>
      </c>
      <c r="DS462" s="1"/>
    </row>
    <row r="463" spans="2:123" x14ac:dyDescent="0.25">
      <c r="B463" s="1" t="s">
        <v>6671</v>
      </c>
      <c r="C463" s="1" t="s">
        <v>8365</v>
      </c>
      <c r="E463" s="1" t="s">
        <v>2938</v>
      </c>
      <c r="F463" s="1" t="s">
        <v>2932</v>
      </c>
      <c r="G463" s="1" t="s">
        <v>2934</v>
      </c>
      <c r="H463" s="3" t="str">
        <f t="shared" si="14"/>
        <v>Link zum Photo</v>
      </c>
      <c r="I463" s="1" t="s">
        <v>2934</v>
      </c>
      <c r="J463" s="3" t="str">
        <f t="shared" si="15"/>
        <v>Link zur Skizze</v>
      </c>
      <c r="M463" s="1" t="s">
        <v>2933</v>
      </c>
      <c r="O463" s="1" t="s">
        <v>175</v>
      </c>
      <c r="P463" s="1" t="s">
        <v>186</v>
      </c>
      <c r="Q463" s="1" t="s">
        <v>821</v>
      </c>
      <c r="R463" s="1" t="s">
        <v>6106</v>
      </c>
      <c r="S463" s="1" t="s">
        <v>188</v>
      </c>
      <c r="U463" s="1" t="s">
        <v>5773</v>
      </c>
      <c r="V463" s="1" t="s">
        <v>5701</v>
      </c>
      <c r="W463" s="1" t="s">
        <v>2935</v>
      </c>
      <c r="X463" s="1" t="s">
        <v>5775</v>
      </c>
      <c r="Y463" s="1" t="s">
        <v>5766</v>
      </c>
      <c r="AA463" s="1" t="s">
        <v>5698</v>
      </c>
      <c r="AC463" s="1" t="s">
        <v>5679</v>
      </c>
      <c r="AJ463" s="1" t="s">
        <v>5709</v>
      </c>
      <c r="AK463" s="1" t="s">
        <v>189</v>
      </c>
      <c r="AL463" s="1" t="s">
        <v>5695</v>
      </c>
      <c r="AM463" s="1" t="s">
        <v>5755</v>
      </c>
      <c r="AO463" s="1" t="s">
        <v>5782</v>
      </c>
      <c r="AP463" s="1" t="s">
        <v>77</v>
      </c>
      <c r="AQ463" s="1" t="s">
        <v>5722</v>
      </c>
      <c r="AR463" s="1" t="s">
        <v>5678</v>
      </c>
      <c r="BD463" s="1" t="s">
        <v>5679</v>
      </c>
      <c r="BE463" s="1" t="s">
        <v>5698</v>
      </c>
      <c r="BF463" s="1" t="s">
        <v>92</v>
      </c>
      <c r="BN463" s="1" t="s">
        <v>5678</v>
      </c>
      <c r="BO463" s="1" t="s">
        <v>5679</v>
      </c>
      <c r="BP463" s="1" t="s">
        <v>5678</v>
      </c>
      <c r="BQ463" s="1" t="s">
        <v>5679</v>
      </c>
      <c r="BS463" s="1" t="s">
        <v>5678</v>
      </c>
      <c r="BT463" s="1" t="s">
        <v>5679</v>
      </c>
      <c r="BU463" s="1" t="s">
        <v>5679</v>
      </c>
      <c r="BV463" s="1" t="s">
        <v>5679</v>
      </c>
      <c r="BX463" s="1" t="s">
        <v>7867</v>
      </c>
      <c r="CR463" s="1"/>
      <c r="CU463" s="1" t="s">
        <v>5919</v>
      </c>
      <c r="CV463" s="1" t="s">
        <v>5779</v>
      </c>
      <c r="DB463" s="1" t="s">
        <v>79</v>
      </c>
      <c r="DC463" s="1" t="s">
        <v>5678</v>
      </c>
      <c r="DD463" s="1" t="s">
        <v>5678</v>
      </c>
      <c r="DE463" s="1" t="s">
        <v>5679</v>
      </c>
      <c r="DF463" s="1" t="s">
        <v>5678</v>
      </c>
      <c r="DG463" s="1" t="s">
        <v>5678</v>
      </c>
      <c r="DH463" s="1" t="s">
        <v>5679</v>
      </c>
      <c r="DI463" s="1" t="s">
        <v>5678</v>
      </c>
      <c r="DJ463" s="1" t="s">
        <v>5678</v>
      </c>
      <c r="DK463" s="1" t="s">
        <v>5679</v>
      </c>
      <c r="DL463" s="1" t="s">
        <v>5678</v>
      </c>
      <c r="DM463" s="1" t="s">
        <v>5678</v>
      </c>
      <c r="DN463" s="1" t="s">
        <v>5678</v>
      </c>
      <c r="DO463" s="1" t="s">
        <v>5678</v>
      </c>
      <c r="DP463" s="1" t="s">
        <v>5679</v>
      </c>
      <c r="DQ463" s="1" t="s">
        <v>148</v>
      </c>
      <c r="DS463" s="1"/>
    </row>
    <row r="464" spans="2:123" x14ac:dyDescent="0.25">
      <c r="B464" s="1" t="s">
        <v>6672</v>
      </c>
      <c r="C464" s="1" t="s">
        <v>8365</v>
      </c>
      <c r="E464" s="1" t="s">
        <v>2946</v>
      </c>
      <c r="F464" s="1" t="s">
        <v>2939</v>
      </c>
      <c r="G464" s="1" t="s">
        <v>2941</v>
      </c>
      <c r="H464" s="3" t="str">
        <f t="shared" si="14"/>
        <v>Link zum Photo</v>
      </c>
      <c r="I464" s="1" t="s">
        <v>2941</v>
      </c>
      <c r="J464" s="3" t="str">
        <f t="shared" si="15"/>
        <v>Link zur Skizze</v>
      </c>
      <c r="M464" s="1" t="s">
        <v>2940</v>
      </c>
      <c r="O464" s="1" t="s">
        <v>263</v>
      </c>
      <c r="P464" s="1" t="s">
        <v>203</v>
      </c>
      <c r="Q464" s="1" t="s">
        <v>990</v>
      </c>
      <c r="R464" s="1" t="s">
        <v>322</v>
      </c>
      <c r="S464" s="1" t="s">
        <v>2942</v>
      </c>
      <c r="U464" s="1" t="s">
        <v>6673</v>
      </c>
      <c r="V464" s="1" t="s">
        <v>5886</v>
      </c>
      <c r="W464" s="1" t="s">
        <v>6412</v>
      </c>
      <c r="X464" s="1" t="s">
        <v>6674</v>
      </c>
      <c r="Y464" s="1" t="s">
        <v>6250</v>
      </c>
      <c r="AO464" s="1" t="s">
        <v>6190</v>
      </c>
      <c r="AP464" s="1" t="s">
        <v>255</v>
      </c>
      <c r="AQ464" s="1" t="s">
        <v>5832</v>
      </c>
      <c r="AR464" s="1" t="s">
        <v>5679</v>
      </c>
      <c r="BD464" s="1" t="s">
        <v>92</v>
      </c>
      <c r="BE464" s="1" t="s">
        <v>92</v>
      </c>
      <c r="BF464" s="1" t="s">
        <v>92</v>
      </c>
      <c r="BN464" s="1" t="s">
        <v>92</v>
      </c>
      <c r="BO464" s="1" t="s">
        <v>92</v>
      </c>
      <c r="BP464" s="1" t="s">
        <v>92</v>
      </c>
      <c r="BS464" s="1" t="s">
        <v>92</v>
      </c>
      <c r="BT464" s="1" t="s">
        <v>92</v>
      </c>
      <c r="BU464" s="1" t="s">
        <v>92</v>
      </c>
      <c r="BV464" s="1" t="s">
        <v>92</v>
      </c>
      <c r="BX464" s="1" t="s">
        <v>7873</v>
      </c>
      <c r="CR464" s="1"/>
      <c r="CS464" s="1" t="s">
        <v>6229</v>
      </c>
      <c r="CT464" s="1" t="s">
        <v>6139</v>
      </c>
      <c r="CU464" s="1" t="s">
        <v>2943</v>
      </c>
      <c r="CV464" s="1" t="s">
        <v>5690</v>
      </c>
      <c r="CW464" s="1" t="s">
        <v>5891</v>
      </c>
      <c r="DB464" s="1" t="s">
        <v>79</v>
      </c>
      <c r="DC464" s="1" t="s">
        <v>92</v>
      </c>
      <c r="DD464" s="1" t="s">
        <v>92</v>
      </c>
      <c r="DE464" s="1" t="s">
        <v>92</v>
      </c>
      <c r="DF464" s="1" t="s">
        <v>92</v>
      </c>
      <c r="DG464" s="1" t="s">
        <v>92</v>
      </c>
      <c r="DH464" s="1" t="s">
        <v>92</v>
      </c>
      <c r="DI464" s="1" t="s">
        <v>92</v>
      </c>
      <c r="DJ464" s="1" t="s">
        <v>92</v>
      </c>
      <c r="DK464" s="1" t="s">
        <v>92</v>
      </c>
      <c r="DL464" s="1" t="s">
        <v>92</v>
      </c>
      <c r="DM464" s="1" t="s">
        <v>92</v>
      </c>
      <c r="DN464" s="1" t="s">
        <v>92</v>
      </c>
      <c r="DO464" s="1" t="s">
        <v>92</v>
      </c>
      <c r="DP464" s="1" t="s">
        <v>92</v>
      </c>
      <c r="DQ464" s="1" t="s">
        <v>93</v>
      </c>
      <c r="DS464" s="1"/>
    </row>
    <row r="465" spans="2:123" x14ac:dyDescent="0.25">
      <c r="B465" s="1" t="s">
        <v>6675</v>
      </c>
      <c r="C465" s="1" t="s">
        <v>8365</v>
      </c>
      <c r="E465" s="1" t="s">
        <v>2953</v>
      </c>
      <c r="F465" s="1" t="s">
        <v>2947</v>
      </c>
      <c r="G465" s="1" t="s">
        <v>2949</v>
      </c>
      <c r="H465" s="3" t="str">
        <f t="shared" si="14"/>
        <v>Link zum Photo</v>
      </c>
      <c r="I465" s="1" t="s">
        <v>2949</v>
      </c>
      <c r="J465" s="3" t="str">
        <f t="shared" si="15"/>
        <v>Link zur Skizze</v>
      </c>
      <c r="M465" s="1" t="s">
        <v>2948</v>
      </c>
      <c r="O465" s="1" t="s">
        <v>2950</v>
      </c>
      <c r="P465" s="1" t="s">
        <v>203</v>
      </c>
      <c r="Q465" s="1" t="s">
        <v>2776</v>
      </c>
      <c r="R465" s="1" t="s">
        <v>6064</v>
      </c>
      <c r="S465" s="1" t="s">
        <v>250</v>
      </c>
      <c r="U465" s="1" t="s">
        <v>6676</v>
      </c>
      <c r="V465" s="1" t="s">
        <v>5814</v>
      </c>
      <c r="W465" s="1" t="s">
        <v>6090</v>
      </c>
      <c r="X465" s="1" t="s">
        <v>5817</v>
      </c>
      <c r="Y465" s="1" t="s">
        <v>5816</v>
      </c>
      <c r="AA465" s="1" t="s">
        <v>5695</v>
      </c>
      <c r="AC465" s="1" t="s">
        <v>5679</v>
      </c>
      <c r="AJ465" s="1" t="s">
        <v>5819</v>
      </c>
      <c r="AK465" s="1" t="s">
        <v>254</v>
      </c>
      <c r="AL465" s="1" t="s">
        <v>5681</v>
      </c>
      <c r="AM465" s="1" t="s">
        <v>5755</v>
      </c>
      <c r="AO465" s="1" t="s">
        <v>5820</v>
      </c>
      <c r="AP465" s="1" t="s">
        <v>255</v>
      </c>
      <c r="AQ465" s="1" t="s">
        <v>5733</v>
      </c>
      <c r="AR465" s="1" t="s">
        <v>5679</v>
      </c>
      <c r="BD465" s="1" t="s">
        <v>92</v>
      </c>
      <c r="BE465" s="1" t="s">
        <v>92</v>
      </c>
      <c r="BF465" s="1" t="s">
        <v>92</v>
      </c>
      <c r="BN465" s="1" t="s">
        <v>92</v>
      </c>
      <c r="BO465" s="1" t="s">
        <v>92</v>
      </c>
      <c r="BP465" s="1" t="s">
        <v>92</v>
      </c>
      <c r="BQ465" s="1" t="s">
        <v>92</v>
      </c>
      <c r="BS465" s="1" t="s">
        <v>92</v>
      </c>
      <c r="BT465" s="1" t="s">
        <v>92</v>
      </c>
      <c r="BU465" s="1" t="s">
        <v>92</v>
      </c>
      <c r="BV465" s="1" t="s">
        <v>5678</v>
      </c>
      <c r="BX465" s="1" t="s">
        <v>7867</v>
      </c>
      <c r="BY465" s="1" t="s">
        <v>7869</v>
      </c>
      <c r="CR465" s="1"/>
      <c r="DB465" s="1" t="s">
        <v>79</v>
      </c>
      <c r="DC465" s="1" t="s">
        <v>92</v>
      </c>
      <c r="DD465" s="1" t="s">
        <v>5678</v>
      </c>
      <c r="DE465" s="1" t="s">
        <v>5678</v>
      </c>
      <c r="DF465" s="1" t="s">
        <v>92</v>
      </c>
      <c r="DG465" s="1" t="s">
        <v>92</v>
      </c>
      <c r="DH465" s="1" t="s">
        <v>92</v>
      </c>
      <c r="DI465" s="1" t="s">
        <v>92</v>
      </c>
      <c r="DJ465" s="1" t="s">
        <v>5678</v>
      </c>
      <c r="DK465" s="1" t="s">
        <v>5678</v>
      </c>
      <c r="DL465" s="1" t="s">
        <v>92</v>
      </c>
      <c r="DM465" s="1" t="s">
        <v>5678</v>
      </c>
      <c r="DN465" s="1" t="s">
        <v>92</v>
      </c>
      <c r="DO465" s="1" t="s">
        <v>92</v>
      </c>
      <c r="DP465" s="1" t="s">
        <v>92</v>
      </c>
      <c r="DQ465" s="1" t="s">
        <v>148</v>
      </c>
      <c r="DS465" s="1"/>
    </row>
    <row r="466" spans="2:123" x14ac:dyDescent="0.25">
      <c r="B466" s="1" t="s">
        <v>6677</v>
      </c>
      <c r="C466" s="1" t="s">
        <v>8365</v>
      </c>
      <c r="E466" s="1" t="s">
        <v>2959</v>
      </c>
      <c r="F466" s="1" t="s">
        <v>2954</v>
      </c>
      <c r="G466" s="1" t="s">
        <v>164</v>
      </c>
      <c r="H466" s="3" t="str">
        <f t="shared" si="14"/>
        <v>Link zum Photo</v>
      </c>
      <c r="I466" s="1" t="s">
        <v>88</v>
      </c>
      <c r="J466" s="3" t="str">
        <f t="shared" si="15"/>
        <v>Link zur Skizze</v>
      </c>
      <c r="M466" s="1" t="s">
        <v>2955</v>
      </c>
      <c r="O466" s="1" t="s">
        <v>89</v>
      </c>
      <c r="P466" s="1" t="s">
        <v>76</v>
      </c>
      <c r="Q466" s="1" t="s">
        <v>2956</v>
      </c>
      <c r="R466" s="1" t="s">
        <v>6678</v>
      </c>
      <c r="S466" s="1" t="s">
        <v>167</v>
      </c>
      <c r="U466" s="1" t="s">
        <v>5756</v>
      </c>
      <c r="V466" s="1" t="s">
        <v>5757</v>
      </c>
      <c r="W466" s="1" t="s">
        <v>5758</v>
      </c>
      <c r="X466" s="1" t="s">
        <v>5760</v>
      </c>
      <c r="Y466" s="1" t="s">
        <v>5759</v>
      </c>
      <c r="AA466" s="1" t="s">
        <v>5698</v>
      </c>
      <c r="AC466" s="1" t="s">
        <v>5698</v>
      </c>
      <c r="AJ466" s="1" t="s">
        <v>5761</v>
      </c>
      <c r="AK466" s="1" t="s">
        <v>168</v>
      </c>
      <c r="AL466" s="1" t="s">
        <v>5693</v>
      </c>
      <c r="AM466" s="1" t="s">
        <v>5669</v>
      </c>
      <c r="AO466" s="1" t="s">
        <v>5762</v>
      </c>
      <c r="AP466" s="1" t="s">
        <v>77</v>
      </c>
      <c r="AQ466" s="1" t="s">
        <v>5682</v>
      </c>
      <c r="AR466" s="1" t="s">
        <v>5684</v>
      </c>
      <c r="BD466" s="1" t="s">
        <v>5679</v>
      </c>
      <c r="BE466" s="1" t="s">
        <v>5698</v>
      </c>
      <c r="BF466" s="1" t="s">
        <v>92</v>
      </c>
      <c r="BN466" s="1" t="s">
        <v>5678</v>
      </c>
      <c r="BO466" s="1" t="s">
        <v>5679</v>
      </c>
      <c r="BP466" s="1" t="s">
        <v>5678</v>
      </c>
      <c r="BQ466" s="1" t="s">
        <v>5679</v>
      </c>
      <c r="BS466" s="1" t="s">
        <v>5678</v>
      </c>
      <c r="BT466" s="1" t="s">
        <v>5679</v>
      </c>
      <c r="BU466" s="1" t="s">
        <v>5679</v>
      </c>
      <c r="BV466" s="1" t="s">
        <v>5679</v>
      </c>
      <c r="CR466" s="1"/>
      <c r="DB466" s="1" t="s">
        <v>79</v>
      </c>
      <c r="DC466" s="1" t="s">
        <v>5678</v>
      </c>
      <c r="DD466" s="1" t="s">
        <v>5678</v>
      </c>
      <c r="DE466" s="1" t="s">
        <v>5679</v>
      </c>
      <c r="DF466" s="1" t="s">
        <v>5678</v>
      </c>
      <c r="DG466" s="1" t="s">
        <v>5678</v>
      </c>
      <c r="DH466" s="1" t="s">
        <v>5679</v>
      </c>
      <c r="DI466" s="1" t="s">
        <v>5678</v>
      </c>
      <c r="DJ466" s="1" t="s">
        <v>5678</v>
      </c>
      <c r="DK466" s="1" t="s">
        <v>5679</v>
      </c>
      <c r="DL466" s="1" t="s">
        <v>5678</v>
      </c>
      <c r="DM466" s="1" t="s">
        <v>5678</v>
      </c>
      <c r="DN466" s="1" t="s">
        <v>5678</v>
      </c>
      <c r="DO466" s="1" t="s">
        <v>5678</v>
      </c>
      <c r="DP466" s="1" t="s">
        <v>5679</v>
      </c>
      <c r="DQ466" s="1" t="s">
        <v>93</v>
      </c>
      <c r="DS466" s="1"/>
    </row>
    <row r="467" spans="2:123" x14ac:dyDescent="0.25">
      <c r="B467" s="1" t="s">
        <v>6679</v>
      </c>
      <c r="C467" s="1" t="s">
        <v>8365</v>
      </c>
      <c r="E467" s="1" t="s">
        <v>2965</v>
      </c>
      <c r="F467" s="1" t="s">
        <v>2960</v>
      </c>
      <c r="G467" s="1" t="s">
        <v>2962</v>
      </c>
      <c r="H467" s="3" t="str">
        <f t="shared" si="14"/>
        <v>Link zum Photo</v>
      </c>
      <c r="I467" s="1" t="s">
        <v>2962</v>
      </c>
      <c r="J467" s="3" t="str">
        <f t="shared" si="15"/>
        <v>Link zur Skizze</v>
      </c>
      <c r="M467" s="1" t="s">
        <v>2961</v>
      </c>
      <c r="O467" s="1" t="s">
        <v>263</v>
      </c>
      <c r="P467" s="1" t="s">
        <v>203</v>
      </c>
      <c r="Q467" s="1" t="s">
        <v>2681</v>
      </c>
      <c r="S467" s="1" t="s">
        <v>1409</v>
      </c>
      <c r="U467" s="1" t="s">
        <v>6606</v>
      </c>
      <c r="V467" s="1" t="s">
        <v>5886</v>
      </c>
      <c r="W467" s="1" t="s">
        <v>5883</v>
      </c>
      <c r="X467" s="1" t="s">
        <v>6608</v>
      </c>
      <c r="Y467" s="1" t="s">
        <v>6607</v>
      </c>
      <c r="AA467" s="1" t="s">
        <v>5698</v>
      </c>
      <c r="AC467" s="1" t="s">
        <v>5698</v>
      </c>
      <c r="AJ467" s="1" t="s">
        <v>5901</v>
      </c>
      <c r="AK467" s="1" t="s">
        <v>1423</v>
      </c>
      <c r="AL467" s="1" t="s">
        <v>5681</v>
      </c>
      <c r="AM467" s="1" t="s">
        <v>5755</v>
      </c>
      <c r="AO467" s="1" t="s">
        <v>6333</v>
      </c>
      <c r="AP467" s="1" t="s">
        <v>255</v>
      </c>
      <c r="AQ467" s="1" t="s">
        <v>5865</v>
      </c>
      <c r="AR467" s="1" t="s">
        <v>5679</v>
      </c>
      <c r="BD467" s="1" t="s">
        <v>92</v>
      </c>
      <c r="BE467" s="1" t="s">
        <v>92</v>
      </c>
      <c r="BF467" s="1" t="s">
        <v>92</v>
      </c>
      <c r="BN467" s="1" t="s">
        <v>92</v>
      </c>
      <c r="BO467" s="1" t="s">
        <v>92</v>
      </c>
      <c r="BP467" s="1" t="s">
        <v>92</v>
      </c>
      <c r="BQ467" s="1" t="s">
        <v>92</v>
      </c>
      <c r="BS467" s="1" t="s">
        <v>92</v>
      </c>
      <c r="BT467" s="1" t="s">
        <v>92</v>
      </c>
      <c r="BU467" s="1" t="s">
        <v>92</v>
      </c>
      <c r="BV467" s="1" t="s">
        <v>92</v>
      </c>
      <c r="BX467" s="1" t="s">
        <v>7873</v>
      </c>
      <c r="CR467" s="1"/>
      <c r="CS467" s="1" t="s">
        <v>5688</v>
      </c>
      <c r="CT467" s="1" t="s">
        <v>6489</v>
      </c>
      <c r="CV467" s="1" t="s">
        <v>6609</v>
      </c>
      <c r="CW467" s="1" t="s">
        <v>5891</v>
      </c>
      <c r="CX467" s="1" t="s">
        <v>5926</v>
      </c>
      <c r="CY467" s="1" t="s">
        <v>5878</v>
      </c>
      <c r="CZ467" s="1" t="s">
        <v>5678</v>
      </c>
      <c r="DB467" s="1" t="s">
        <v>79</v>
      </c>
      <c r="DC467" s="1" t="s">
        <v>92</v>
      </c>
      <c r="DD467" s="1" t="s">
        <v>92</v>
      </c>
      <c r="DE467" s="1" t="s">
        <v>92</v>
      </c>
      <c r="DF467" s="1" t="s">
        <v>92</v>
      </c>
      <c r="DG467" s="1" t="s">
        <v>92</v>
      </c>
      <c r="DH467" s="1" t="s">
        <v>92</v>
      </c>
      <c r="DI467" s="1" t="s">
        <v>92</v>
      </c>
      <c r="DJ467" s="1" t="s">
        <v>92</v>
      </c>
      <c r="DK467" s="1" t="s">
        <v>92</v>
      </c>
      <c r="DL467" s="1" t="s">
        <v>92</v>
      </c>
      <c r="DM467" s="1" t="s">
        <v>92</v>
      </c>
      <c r="DN467" s="1" t="s">
        <v>92</v>
      </c>
      <c r="DO467" s="1" t="s">
        <v>92</v>
      </c>
      <c r="DP467" s="1" t="s">
        <v>92</v>
      </c>
      <c r="DQ467" s="1" t="s">
        <v>148</v>
      </c>
      <c r="DS467" s="1"/>
    </row>
    <row r="468" spans="2:123" x14ac:dyDescent="0.25">
      <c r="B468" s="1" t="s">
        <v>6680</v>
      </c>
      <c r="C468" s="1" t="s">
        <v>8363</v>
      </c>
      <c r="E468" s="1" t="s">
        <v>2975</v>
      </c>
      <c r="F468" s="1" t="s">
        <v>2966</v>
      </c>
      <c r="G468" s="1" t="s">
        <v>2968</v>
      </c>
      <c r="H468" s="3" t="str">
        <f t="shared" si="14"/>
        <v>Link zum Photo</v>
      </c>
      <c r="I468" s="1" t="s">
        <v>2968</v>
      </c>
      <c r="J468" s="3" t="str">
        <f t="shared" si="15"/>
        <v>Link zur Skizze</v>
      </c>
      <c r="M468" s="1" t="s">
        <v>2967</v>
      </c>
      <c r="O468" s="1" t="s">
        <v>202</v>
      </c>
      <c r="P468" s="1" t="s">
        <v>203</v>
      </c>
      <c r="Q468" s="1" t="s">
        <v>511</v>
      </c>
      <c r="R468" s="1" t="s">
        <v>511</v>
      </c>
      <c r="S468" s="1" t="s">
        <v>702</v>
      </c>
      <c r="U468" s="1" t="s">
        <v>6669</v>
      </c>
      <c r="V468" s="1" t="s">
        <v>6082</v>
      </c>
      <c r="W468" s="1" t="s">
        <v>6447</v>
      </c>
      <c r="X468" s="1" t="s">
        <v>6681</v>
      </c>
      <c r="Y468" s="1" t="s">
        <v>6094</v>
      </c>
      <c r="AA468" s="1" t="s">
        <v>5698</v>
      </c>
      <c r="AC468" s="1" t="s">
        <v>5698</v>
      </c>
      <c r="AJ468" s="1" t="s">
        <v>5770</v>
      </c>
      <c r="AK468" s="1" t="s">
        <v>2970</v>
      </c>
      <c r="AL468" s="1" t="s">
        <v>5695</v>
      </c>
      <c r="AM468" s="1" t="s">
        <v>2971</v>
      </c>
      <c r="AO468" s="1" t="s">
        <v>5720</v>
      </c>
      <c r="AP468" s="1" t="s">
        <v>255</v>
      </c>
      <c r="AQ468" s="1" t="s">
        <v>5682</v>
      </c>
      <c r="AR468" s="1" t="s">
        <v>5684</v>
      </c>
      <c r="BD468" s="1" t="s">
        <v>5852</v>
      </c>
      <c r="BE468" s="1" t="s">
        <v>6682</v>
      </c>
      <c r="BF468" s="1" t="s">
        <v>92</v>
      </c>
      <c r="BL468" s="1" t="s">
        <v>2969</v>
      </c>
      <c r="BN468" s="1" t="s">
        <v>92</v>
      </c>
      <c r="BO468" s="1" t="s">
        <v>92</v>
      </c>
      <c r="BP468" s="1" t="s">
        <v>92</v>
      </c>
      <c r="BQ468" s="1" t="s">
        <v>92</v>
      </c>
      <c r="BS468" s="1" t="s">
        <v>92</v>
      </c>
      <c r="BT468" s="1" t="s">
        <v>92</v>
      </c>
      <c r="BU468" s="1" t="s">
        <v>92</v>
      </c>
      <c r="BV468" s="1" t="s">
        <v>5678</v>
      </c>
      <c r="CR468" s="1"/>
      <c r="CV468" s="1" t="s">
        <v>6450</v>
      </c>
      <c r="DA468" s="1" t="s">
        <v>2972</v>
      </c>
      <c r="DB468" s="1" t="s">
        <v>79</v>
      </c>
      <c r="DC468" s="1" t="s">
        <v>92</v>
      </c>
      <c r="DD468" s="1" t="s">
        <v>92</v>
      </c>
      <c r="DE468" s="1" t="s">
        <v>92</v>
      </c>
      <c r="DF468" s="1" t="s">
        <v>92</v>
      </c>
      <c r="DG468" s="1" t="s">
        <v>92</v>
      </c>
      <c r="DH468" s="1" t="s">
        <v>92</v>
      </c>
      <c r="DI468" s="1" t="s">
        <v>92</v>
      </c>
      <c r="DJ468" s="1" t="s">
        <v>5678</v>
      </c>
      <c r="DK468" s="1" t="s">
        <v>5678</v>
      </c>
      <c r="DL468" s="1" t="s">
        <v>92</v>
      </c>
      <c r="DM468" s="1" t="s">
        <v>5678</v>
      </c>
      <c r="DN468" s="1" t="s">
        <v>92</v>
      </c>
      <c r="DO468" s="1" t="s">
        <v>92</v>
      </c>
      <c r="DP468" s="1" t="s">
        <v>92</v>
      </c>
      <c r="DQ468" s="1" t="s">
        <v>93</v>
      </c>
      <c r="DR468" s="1" t="s">
        <v>300</v>
      </c>
      <c r="DS468" s="1"/>
    </row>
    <row r="469" spans="2:123" x14ac:dyDescent="0.25">
      <c r="B469" s="1" t="s">
        <v>6683</v>
      </c>
      <c r="C469" s="1" t="s">
        <v>8365</v>
      </c>
      <c r="E469" s="1" t="s">
        <v>2985</v>
      </c>
      <c r="F469" s="1" t="s">
        <v>2976</v>
      </c>
      <c r="G469" s="1" t="s">
        <v>2978</v>
      </c>
      <c r="H469" s="3" t="str">
        <f t="shared" si="14"/>
        <v>Link zum Photo</v>
      </c>
      <c r="I469" s="1" t="s">
        <v>2978</v>
      </c>
      <c r="J469" s="3" t="str">
        <f t="shared" si="15"/>
        <v>Link zur Skizze</v>
      </c>
      <c r="M469" s="1" t="s">
        <v>2977</v>
      </c>
      <c r="O469" s="1" t="s">
        <v>263</v>
      </c>
      <c r="P469" s="1" t="s">
        <v>203</v>
      </c>
      <c r="Q469" s="1" t="s">
        <v>2979</v>
      </c>
      <c r="R469" s="1" t="s">
        <v>2980</v>
      </c>
      <c r="S469" s="1" t="s">
        <v>2981</v>
      </c>
      <c r="U469" s="1" t="s">
        <v>6684</v>
      </c>
      <c r="V469" s="1" t="s">
        <v>5822</v>
      </c>
      <c r="W469" s="1" t="s">
        <v>6685</v>
      </c>
      <c r="X469" s="1" t="s">
        <v>6686</v>
      </c>
      <c r="Y469" s="1" t="s">
        <v>5883</v>
      </c>
      <c r="AA469" s="1" t="s">
        <v>5679</v>
      </c>
      <c r="AC469" s="1" t="s">
        <v>5679</v>
      </c>
      <c r="AJ469" s="1" t="s">
        <v>6688</v>
      </c>
      <c r="AK469" s="1" t="s">
        <v>2982</v>
      </c>
      <c r="AL469" s="1" t="s">
        <v>5681</v>
      </c>
      <c r="AM469" s="1" t="s">
        <v>5755</v>
      </c>
      <c r="AO469" s="1" t="s">
        <v>5671</v>
      </c>
      <c r="AP469" s="1" t="s">
        <v>255</v>
      </c>
      <c r="AQ469" s="1" t="s">
        <v>5865</v>
      </c>
      <c r="AR469" s="1" t="s">
        <v>5679</v>
      </c>
      <c r="BD469" s="1" t="s">
        <v>92</v>
      </c>
      <c r="BE469" s="1" t="s">
        <v>92</v>
      </c>
      <c r="BF469" s="1" t="s">
        <v>92</v>
      </c>
      <c r="BN469" s="1" t="s">
        <v>92</v>
      </c>
      <c r="BO469" s="1" t="s">
        <v>92</v>
      </c>
      <c r="BP469" s="1" t="s">
        <v>92</v>
      </c>
      <c r="BQ469" s="1" t="s">
        <v>92</v>
      </c>
      <c r="BS469" s="1" t="s">
        <v>92</v>
      </c>
      <c r="BT469" s="1" t="s">
        <v>92</v>
      </c>
      <c r="BU469" s="1" t="s">
        <v>92</v>
      </c>
      <c r="BV469" s="1" t="s">
        <v>92</v>
      </c>
      <c r="BX469" s="1" t="s">
        <v>7871</v>
      </c>
      <c r="CR469" s="1"/>
      <c r="CS469" s="1" t="s">
        <v>6687</v>
      </c>
      <c r="CT469" s="1" t="s">
        <v>6123</v>
      </c>
      <c r="CV469" s="1" t="s">
        <v>6019</v>
      </c>
      <c r="CW469" s="1" t="s">
        <v>5828</v>
      </c>
      <c r="DB469" s="1" t="s">
        <v>79</v>
      </c>
      <c r="DC469" s="1" t="s">
        <v>92</v>
      </c>
      <c r="DD469" s="1" t="s">
        <v>92</v>
      </c>
      <c r="DE469" s="1" t="s">
        <v>92</v>
      </c>
      <c r="DF469" s="1" t="s">
        <v>92</v>
      </c>
      <c r="DG469" s="1" t="s">
        <v>92</v>
      </c>
      <c r="DH469" s="1" t="s">
        <v>92</v>
      </c>
      <c r="DI469" s="1" t="s">
        <v>92</v>
      </c>
      <c r="DJ469" s="1" t="s">
        <v>5678</v>
      </c>
      <c r="DK469" s="1" t="s">
        <v>5678</v>
      </c>
      <c r="DL469" s="1" t="s">
        <v>92</v>
      </c>
      <c r="DM469" s="1" t="s">
        <v>92</v>
      </c>
      <c r="DN469" s="1" t="s">
        <v>92</v>
      </c>
      <c r="DO469" s="1" t="s">
        <v>92</v>
      </c>
      <c r="DP469" s="1" t="s">
        <v>92</v>
      </c>
      <c r="DQ469" s="1" t="s">
        <v>93</v>
      </c>
      <c r="DS469" s="1"/>
    </row>
    <row r="470" spans="2:123" x14ac:dyDescent="0.25">
      <c r="B470" s="1" t="s">
        <v>6689</v>
      </c>
      <c r="C470" s="1" t="s">
        <v>8365</v>
      </c>
      <c r="E470" s="1" t="s">
        <v>2990</v>
      </c>
      <c r="F470" s="1" t="s">
        <v>2986</v>
      </c>
      <c r="G470" s="1" t="s">
        <v>2987</v>
      </c>
      <c r="H470" s="3" t="str">
        <f t="shared" si="14"/>
        <v>Link zum Photo</v>
      </c>
      <c r="I470" s="1" t="s">
        <v>945</v>
      </c>
      <c r="J470" s="3" t="str">
        <f t="shared" si="15"/>
        <v>Link zur Skizze</v>
      </c>
      <c r="M470" s="1" t="s">
        <v>943</v>
      </c>
      <c r="O470" s="1" t="s">
        <v>202</v>
      </c>
      <c r="P470" s="1" t="s">
        <v>203</v>
      </c>
      <c r="Q470" s="1" t="s">
        <v>946</v>
      </c>
      <c r="R470" s="1" t="s">
        <v>126</v>
      </c>
      <c r="S470" s="1" t="s">
        <v>250</v>
      </c>
      <c r="U470" s="1" t="s">
        <v>5813</v>
      </c>
      <c r="V470" s="1" t="s">
        <v>5814</v>
      </c>
      <c r="W470" s="1" t="s">
        <v>6059</v>
      </c>
      <c r="X470" s="1" t="s">
        <v>5817</v>
      </c>
      <c r="Y470" s="1" t="s">
        <v>5816</v>
      </c>
      <c r="AA470" s="1" t="s">
        <v>5697</v>
      </c>
      <c r="AC470" s="1" t="s">
        <v>5679</v>
      </c>
      <c r="AJ470" s="1" t="s">
        <v>5819</v>
      </c>
      <c r="AK470" s="1" t="s">
        <v>254</v>
      </c>
      <c r="AL470" s="1" t="s">
        <v>5681</v>
      </c>
      <c r="AM470" s="1" t="s">
        <v>5755</v>
      </c>
      <c r="AO470" s="1" t="s">
        <v>5820</v>
      </c>
      <c r="AP470" s="1" t="s">
        <v>255</v>
      </c>
      <c r="AQ470" s="1" t="s">
        <v>5733</v>
      </c>
      <c r="AR470" s="1" t="s">
        <v>5679</v>
      </c>
      <c r="BD470" s="1" t="s">
        <v>5679</v>
      </c>
      <c r="BE470" s="1" t="s">
        <v>5698</v>
      </c>
      <c r="BF470" s="1" t="s">
        <v>92</v>
      </c>
      <c r="BN470" s="1" t="s">
        <v>92</v>
      </c>
      <c r="BO470" s="1" t="s">
        <v>92</v>
      </c>
      <c r="BP470" s="1" t="s">
        <v>92</v>
      </c>
      <c r="BQ470" s="1" t="s">
        <v>92</v>
      </c>
      <c r="BS470" s="1" t="s">
        <v>284</v>
      </c>
      <c r="BT470" s="1" t="s">
        <v>284</v>
      </c>
      <c r="BU470" s="1" t="s">
        <v>285</v>
      </c>
      <c r="BV470" s="1" t="s">
        <v>5679</v>
      </c>
      <c r="BX470" s="1" t="s">
        <v>7867</v>
      </c>
      <c r="BY470" s="1" t="s">
        <v>7869</v>
      </c>
      <c r="CR470" s="1"/>
      <c r="CS470" s="1" t="s">
        <v>6097</v>
      </c>
      <c r="CT470" s="1" t="s">
        <v>5757</v>
      </c>
      <c r="CU470" s="1" t="s">
        <v>6098</v>
      </c>
      <c r="CV470" s="1" t="s">
        <v>6099</v>
      </c>
      <c r="DB470" s="1" t="s">
        <v>79</v>
      </c>
      <c r="DC470" s="1" t="s">
        <v>92</v>
      </c>
      <c r="DD470" s="1" t="s">
        <v>5678</v>
      </c>
      <c r="DE470" s="1" t="s">
        <v>5678</v>
      </c>
      <c r="DF470" s="1" t="s">
        <v>92</v>
      </c>
      <c r="DG470" s="1" t="s">
        <v>5678</v>
      </c>
      <c r="DH470" s="1" t="s">
        <v>5678</v>
      </c>
      <c r="DI470" s="1" t="s">
        <v>92</v>
      </c>
      <c r="DJ470" s="1" t="s">
        <v>5678</v>
      </c>
      <c r="DK470" s="1" t="s">
        <v>5678</v>
      </c>
      <c r="DL470" s="1" t="s">
        <v>92</v>
      </c>
      <c r="DM470" s="1" t="s">
        <v>5678</v>
      </c>
      <c r="DN470" s="1" t="s">
        <v>92</v>
      </c>
      <c r="DO470" s="1" t="s">
        <v>92</v>
      </c>
      <c r="DP470" s="1" t="s">
        <v>92</v>
      </c>
      <c r="DQ470" s="1" t="s">
        <v>148</v>
      </c>
      <c r="DS470" s="1"/>
    </row>
    <row r="471" spans="2:123" x14ac:dyDescent="0.25">
      <c r="B471" s="1" t="s">
        <v>6690</v>
      </c>
      <c r="C471" s="1" t="s">
        <v>8365</v>
      </c>
      <c r="E471" s="1" t="s">
        <v>2994</v>
      </c>
      <c r="F471" s="1" t="s">
        <v>2991</v>
      </c>
      <c r="G471" s="1" t="s">
        <v>2987</v>
      </c>
      <c r="H471" s="3" t="str">
        <f t="shared" si="14"/>
        <v>Link zum Photo</v>
      </c>
      <c r="I471" s="1" t="s">
        <v>945</v>
      </c>
      <c r="J471" s="3" t="str">
        <f t="shared" si="15"/>
        <v>Link zur Skizze</v>
      </c>
      <c r="M471" s="1" t="s">
        <v>943</v>
      </c>
      <c r="O471" s="1" t="s">
        <v>202</v>
      </c>
      <c r="P471" s="1" t="s">
        <v>203</v>
      </c>
      <c r="Q471" s="1" t="s">
        <v>946</v>
      </c>
      <c r="R471" s="1" t="s">
        <v>126</v>
      </c>
      <c r="S471" s="1" t="s">
        <v>250</v>
      </c>
      <c r="U471" s="1" t="s">
        <v>5813</v>
      </c>
      <c r="V471" s="1" t="s">
        <v>5814</v>
      </c>
      <c r="W471" s="1" t="s">
        <v>6059</v>
      </c>
      <c r="X471" s="1" t="s">
        <v>5817</v>
      </c>
      <c r="Y471" s="1" t="s">
        <v>5816</v>
      </c>
      <c r="AA471" s="1" t="s">
        <v>5697</v>
      </c>
      <c r="AC471" s="1" t="s">
        <v>5679</v>
      </c>
      <c r="AJ471" s="1" t="s">
        <v>5819</v>
      </c>
      <c r="AK471" s="1" t="s">
        <v>254</v>
      </c>
      <c r="AL471" s="1" t="s">
        <v>5681</v>
      </c>
      <c r="AM471" s="1" t="s">
        <v>5755</v>
      </c>
      <c r="AO471" s="1" t="s">
        <v>5820</v>
      </c>
      <c r="AP471" s="1" t="s">
        <v>255</v>
      </c>
      <c r="AQ471" s="1" t="s">
        <v>5733</v>
      </c>
      <c r="AR471" s="1" t="s">
        <v>5679</v>
      </c>
      <c r="BD471" s="1" t="s">
        <v>5679</v>
      </c>
      <c r="BE471" s="1" t="s">
        <v>5698</v>
      </c>
      <c r="BF471" s="1" t="s">
        <v>92</v>
      </c>
      <c r="BN471" s="1" t="s">
        <v>92</v>
      </c>
      <c r="BO471" s="1" t="s">
        <v>92</v>
      </c>
      <c r="BP471" s="1" t="s">
        <v>92</v>
      </c>
      <c r="BQ471" s="1" t="s">
        <v>92</v>
      </c>
      <c r="BS471" s="1" t="s">
        <v>284</v>
      </c>
      <c r="BT471" s="1" t="s">
        <v>284</v>
      </c>
      <c r="BU471" s="1" t="s">
        <v>285</v>
      </c>
      <c r="BV471" s="1" t="s">
        <v>5679</v>
      </c>
      <c r="BX471" s="1" t="s">
        <v>7867</v>
      </c>
      <c r="BY471" s="1" t="s">
        <v>7869</v>
      </c>
      <c r="CR471" s="1"/>
      <c r="CS471" s="1" t="s">
        <v>6097</v>
      </c>
      <c r="CT471" s="1" t="s">
        <v>5757</v>
      </c>
      <c r="CU471" s="1" t="s">
        <v>6098</v>
      </c>
      <c r="CV471" s="1" t="s">
        <v>6099</v>
      </c>
      <c r="DB471" s="1" t="s">
        <v>79</v>
      </c>
      <c r="DC471" s="1" t="s">
        <v>92</v>
      </c>
      <c r="DD471" s="1" t="s">
        <v>5678</v>
      </c>
      <c r="DE471" s="1" t="s">
        <v>5678</v>
      </c>
      <c r="DF471" s="1" t="s">
        <v>92</v>
      </c>
      <c r="DG471" s="1" t="s">
        <v>5678</v>
      </c>
      <c r="DH471" s="1" t="s">
        <v>5678</v>
      </c>
      <c r="DI471" s="1" t="s">
        <v>92</v>
      </c>
      <c r="DJ471" s="1" t="s">
        <v>5678</v>
      </c>
      <c r="DK471" s="1" t="s">
        <v>5678</v>
      </c>
      <c r="DL471" s="1" t="s">
        <v>92</v>
      </c>
      <c r="DM471" s="1" t="s">
        <v>5678</v>
      </c>
      <c r="DN471" s="1" t="s">
        <v>92</v>
      </c>
      <c r="DO471" s="1" t="s">
        <v>92</v>
      </c>
      <c r="DP471" s="1" t="s">
        <v>92</v>
      </c>
      <c r="DQ471" s="1" t="s">
        <v>148</v>
      </c>
      <c r="DS471" s="1"/>
    </row>
    <row r="472" spans="2:123" x14ac:dyDescent="0.25">
      <c r="B472" s="1" t="s">
        <v>6691</v>
      </c>
      <c r="C472" s="1" t="s">
        <v>8365</v>
      </c>
      <c r="E472" s="1" t="s">
        <v>2998</v>
      </c>
      <c r="F472" s="1" t="s">
        <v>2995</v>
      </c>
      <c r="G472" s="1" t="s">
        <v>2987</v>
      </c>
      <c r="H472" s="3" t="str">
        <f t="shared" si="14"/>
        <v>Link zum Photo</v>
      </c>
      <c r="I472" s="1" t="s">
        <v>945</v>
      </c>
      <c r="J472" s="3" t="str">
        <f t="shared" si="15"/>
        <v>Link zur Skizze</v>
      </c>
      <c r="M472" s="1" t="s">
        <v>943</v>
      </c>
      <c r="O472" s="1" t="s">
        <v>202</v>
      </c>
      <c r="P472" s="1" t="s">
        <v>203</v>
      </c>
      <c r="Q472" s="1" t="s">
        <v>946</v>
      </c>
      <c r="R472" s="1" t="s">
        <v>126</v>
      </c>
      <c r="S472" s="1" t="s">
        <v>250</v>
      </c>
      <c r="U472" s="1" t="s">
        <v>5813</v>
      </c>
      <c r="V472" s="1" t="s">
        <v>5814</v>
      </c>
      <c r="W472" s="1" t="s">
        <v>6059</v>
      </c>
      <c r="X472" s="1" t="s">
        <v>5817</v>
      </c>
      <c r="Y472" s="1" t="s">
        <v>5816</v>
      </c>
      <c r="AA472" s="1" t="s">
        <v>5697</v>
      </c>
      <c r="AC472" s="1" t="s">
        <v>5679</v>
      </c>
      <c r="AJ472" s="1" t="s">
        <v>5819</v>
      </c>
      <c r="AK472" s="1" t="s">
        <v>254</v>
      </c>
      <c r="AL472" s="1" t="s">
        <v>5681</v>
      </c>
      <c r="AM472" s="1" t="s">
        <v>5755</v>
      </c>
      <c r="AO472" s="1" t="s">
        <v>5820</v>
      </c>
      <c r="AP472" s="1" t="s">
        <v>255</v>
      </c>
      <c r="AQ472" s="1" t="s">
        <v>5733</v>
      </c>
      <c r="AR472" s="1" t="s">
        <v>5679</v>
      </c>
      <c r="BD472" s="1" t="s">
        <v>5679</v>
      </c>
      <c r="BE472" s="1" t="s">
        <v>5698</v>
      </c>
      <c r="BF472" s="1" t="s">
        <v>92</v>
      </c>
      <c r="BN472" s="1" t="s">
        <v>92</v>
      </c>
      <c r="BO472" s="1" t="s">
        <v>92</v>
      </c>
      <c r="BP472" s="1" t="s">
        <v>92</v>
      </c>
      <c r="BQ472" s="1" t="s">
        <v>92</v>
      </c>
      <c r="BS472" s="1" t="s">
        <v>284</v>
      </c>
      <c r="BT472" s="1" t="s">
        <v>284</v>
      </c>
      <c r="BU472" s="1" t="s">
        <v>285</v>
      </c>
      <c r="BV472" s="1" t="s">
        <v>5679</v>
      </c>
      <c r="BX472" s="1" t="s">
        <v>7867</v>
      </c>
      <c r="BY472" s="1" t="s">
        <v>7869</v>
      </c>
      <c r="CR472" s="1"/>
      <c r="CS472" s="1" t="s">
        <v>6097</v>
      </c>
      <c r="CT472" s="1" t="s">
        <v>5757</v>
      </c>
      <c r="CU472" s="1" t="s">
        <v>6098</v>
      </c>
      <c r="CV472" s="1" t="s">
        <v>6099</v>
      </c>
      <c r="DB472" s="1" t="s">
        <v>79</v>
      </c>
      <c r="DC472" s="1" t="s">
        <v>92</v>
      </c>
      <c r="DD472" s="1" t="s">
        <v>5678</v>
      </c>
      <c r="DE472" s="1" t="s">
        <v>5678</v>
      </c>
      <c r="DF472" s="1" t="s">
        <v>92</v>
      </c>
      <c r="DG472" s="1" t="s">
        <v>5678</v>
      </c>
      <c r="DH472" s="1" t="s">
        <v>5678</v>
      </c>
      <c r="DI472" s="1" t="s">
        <v>92</v>
      </c>
      <c r="DJ472" s="1" t="s">
        <v>5678</v>
      </c>
      <c r="DK472" s="1" t="s">
        <v>5678</v>
      </c>
      <c r="DL472" s="1" t="s">
        <v>92</v>
      </c>
      <c r="DM472" s="1" t="s">
        <v>5678</v>
      </c>
      <c r="DN472" s="1" t="s">
        <v>92</v>
      </c>
      <c r="DO472" s="1" t="s">
        <v>92</v>
      </c>
      <c r="DP472" s="1" t="s">
        <v>92</v>
      </c>
      <c r="DQ472" s="1" t="s">
        <v>148</v>
      </c>
      <c r="DS472" s="1"/>
    </row>
    <row r="473" spans="2:123" x14ac:dyDescent="0.25">
      <c r="B473" s="1" t="s">
        <v>6692</v>
      </c>
      <c r="C473" s="1" t="s">
        <v>8363</v>
      </c>
      <c r="E473" s="1" t="s">
        <v>3006</v>
      </c>
      <c r="F473" s="1" t="s">
        <v>2999</v>
      </c>
      <c r="G473" s="1" t="s">
        <v>3001</v>
      </c>
      <c r="H473" s="3" t="str">
        <f t="shared" si="14"/>
        <v>Link zum Photo</v>
      </c>
      <c r="I473" s="1" t="s">
        <v>3001</v>
      </c>
      <c r="J473" s="3" t="str">
        <f t="shared" si="15"/>
        <v>Link zur Skizze</v>
      </c>
      <c r="M473" s="1" t="s">
        <v>3000</v>
      </c>
      <c r="O473" s="1" t="s">
        <v>263</v>
      </c>
      <c r="P473" s="1" t="s">
        <v>203</v>
      </c>
      <c r="Q473" s="1" t="s">
        <v>3002</v>
      </c>
      <c r="R473" s="1" t="s">
        <v>3003</v>
      </c>
      <c r="S473" s="1" t="s">
        <v>266</v>
      </c>
      <c r="U473" s="1" t="s">
        <v>6148</v>
      </c>
      <c r="V473" s="1" t="s">
        <v>5886</v>
      </c>
      <c r="W473" s="1" t="s">
        <v>6693</v>
      </c>
      <c r="X473" s="1" t="s">
        <v>6608</v>
      </c>
      <c r="Y473" s="1" t="s">
        <v>6607</v>
      </c>
      <c r="AA473" s="1" t="s">
        <v>5698</v>
      </c>
      <c r="AC473" s="1" t="s">
        <v>5698</v>
      </c>
      <c r="AJ473" s="1" t="s">
        <v>5901</v>
      </c>
      <c r="AK473" s="1" t="s">
        <v>1423</v>
      </c>
      <c r="AL473" s="1" t="s">
        <v>5681</v>
      </c>
      <c r="AM473" s="1" t="s">
        <v>5755</v>
      </c>
      <c r="AO473" s="1" t="s">
        <v>6333</v>
      </c>
      <c r="AP473" s="1" t="s">
        <v>255</v>
      </c>
      <c r="AQ473" s="1" t="s">
        <v>5832</v>
      </c>
      <c r="AR473" s="1" t="s">
        <v>5679</v>
      </c>
      <c r="BD473" s="1" t="s">
        <v>92</v>
      </c>
      <c r="BE473" s="1" t="s">
        <v>92</v>
      </c>
      <c r="BF473" s="1" t="s">
        <v>92</v>
      </c>
      <c r="BN473" s="1" t="s">
        <v>92</v>
      </c>
      <c r="BO473" s="1" t="s">
        <v>92</v>
      </c>
      <c r="BP473" s="1" t="s">
        <v>92</v>
      </c>
      <c r="BQ473" s="1" t="s">
        <v>92</v>
      </c>
      <c r="BS473" s="1" t="s">
        <v>92</v>
      </c>
      <c r="BT473" s="1" t="s">
        <v>92</v>
      </c>
      <c r="BU473" s="1" t="s">
        <v>92</v>
      </c>
      <c r="BV473" s="1" t="s">
        <v>5678</v>
      </c>
      <c r="BX473" s="1" t="s">
        <v>7873</v>
      </c>
      <c r="CR473" s="1"/>
      <c r="CS473" s="1" t="s">
        <v>5688</v>
      </c>
      <c r="CT473" s="1" t="s">
        <v>6489</v>
      </c>
      <c r="CV473" s="1" t="s">
        <v>6609</v>
      </c>
      <c r="CW473" s="1" t="s">
        <v>5891</v>
      </c>
      <c r="CX473" s="1" t="s">
        <v>5894</v>
      </c>
      <c r="CY473" s="1" t="s">
        <v>5878</v>
      </c>
      <c r="CZ473" s="1" t="s">
        <v>5678</v>
      </c>
      <c r="DA473" s="1" t="s">
        <v>5681</v>
      </c>
      <c r="DB473" s="1" t="s">
        <v>79</v>
      </c>
      <c r="DC473" s="1" t="s">
        <v>92</v>
      </c>
      <c r="DD473" s="1" t="s">
        <v>92</v>
      </c>
      <c r="DE473" s="1" t="s">
        <v>92</v>
      </c>
      <c r="DF473" s="1" t="s">
        <v>92</v>
      </c>
      <c r="DG473" s="1" t="s">
        <v>92</v>
      </c>
      <c r="DH473" s="1" t="s">
        <v>92</v>
      </c>
      <c r="DI473" s="1" t="s">
        <v>92</v>
      </c>
      <c r="DJ473" s="1" t="s">
        <v>92</v>
      </c>
      <c r="DK473" s="1" t="s">
        <v>5678</v>
      </c>
      <c r="DL473" s="1" t="s">
        <v>92</v>
      </c>
      <c r="DM473" s="1" t="s">
        <v>92</v>
      </c>
      <c r="DN473" s="1" t="s">
        <v>92</v>
      </c>
      <c r="DO473" s="1" t="s">
        <v>92</v>
      </c>
      <c r="DP473" s="1" t="s">
        <v>92</v>
      </c>
      <c r="DQ473" s="1" t="s">
        <v>148</v>
      </c>
      <c r="DS473" s="1"/>
    </row>
    <row r="474" spans="2:123" x14ac:dyDescent="0.25">
      <c r="B474" s="1" t="s">
        <v>6694</v>
      </c>
      <c r="C474" s="1" t="s">
        <v>8365</v>
      </c>
      <c r="E474" s="1" t="s">
        <v>3010</v>
      </c>
      <c r="F474" s="1" t="s">
        <v>3007</v>
      </c>
      <c r="G474" s="1" t="s">
        <v>937</v>
      </c>
      <c r="H474" s="3" t="str">
        <f t="shared" si="14"/>
        <v>Link zum Photo</v>
      </c>
      <c r="I474" s="1" t="s">
        <v>937</v>
      </c>
      <c r="J474" s="3" t="str">
        <f t="shared" si="15"/>
        <v>Link zur Skizze</v>
      </c>
      <c r="M474" s="1" t="s">
        <v>936</v>
      </c>
      <c r="O474" s="1" t="s">
        <v>175</v>
      </c>
      <c r="P474" s="1" t="s">
        <v>76</v>
      </c>
      <c r="S474" s="1" t="s">
        <v>613</v>
      </c>
      <c r="U474" s="1" t="s">
        <v>6092</v>
      </c>
      <c r="V474" s="1" t="s">
        <v>5814</v>
      </c>
      <c r="W474" s="1" t="s">
        <v>6093</v>
      </c>
      <c r="X474" s="1" t="s">
        <v>6095</v>
      </c>
      <c r="Y474" s="1" t="s">
        <v>6094</v>
      </c>
      <c r="AA474" s="1" t="s">
        <v>5695</v>
      </c>
      <c r="AC474" s="1" t="s">
        <v>5679</v>
      </c>
      <c r="AJ474" s="1" t="s">
        <v>5973</v>
      </c>
      <c r="AK474" s="1" t="s">
        <v>938</v>
      </c>
      <c r="AL474" s="1" t="s">
        <v>5695</v>
      </c>
      <c r="AM474" s="1" t="s">
        <v>5669</v>
      </c>
      <c r="AO474" s="1" t="s">
        <v>5762</v>
      </c>
      <c r="AP474" s="1" t="s">
        <v>77</v>
      </c>
      <c r="AQ474" s="1" t="s">
        <v>5703</v>
      </c>
      <c r="AR474" s="1" t="s">
        <v>5684</v>
      </c>
      <c r="BD474" s="1" t="s">
        <v>5679</v>
      </c>
      <c r="BE474" s="1" t="s">
        <v>5698</v>
      </c>
      <c r="BF474" s="1" t="s">
        <v>92</v>
      </c>
      <c r="BN474" s="1" t="s">
        <v>5678</v>
      </c>
      <c r="BO474" s="1" t="s">
        <v>5679</v>
      </c>
      <c r="BP474" s="1" t="s">
        <v>5678</v>
      </c>
      <c r="BQ474" s="1" t="s">
        <v>5679</v>
      </c>
      <c r="BS474" s="1" t="s">
        <v>284</v>
      </c>
      <c r="BT474" s="1" t="s">
        <v>285</v>
      </c>
      <c r="BU474" s="1" t="s">
        <v>285</v>
      </c>
      <c r="BV474" s="1" t="s">
        <v>5679</v>
      </c>
      <c r="CR474" s="1"/>
      <c r="DB474" s="1" t="s">
        <v>79</v>
      </c>
      <c r="DC474" s="1" t="s">
        <v>92</v>
      </c>
      <c r="DD474" s="1" t="s">
        <v>5678</v>
      </c>
      <c r="DE474" s="1" t="s">
        <v>5679</v>
      </c>
      <c r="DF474" s="1" t="s">
        <v>92</v>
      </c>
      <c r="DG474" s="1" t="s">
        <v>5678</v>
      </c>
      <c r="DH474" s="1" t="s">
        <v>5679</v>
      </c>
      <c r="DI474" s="1" t="s">
        <v>92</v>
      </c>
      <c r="DJ474" s="1" t="s">
        <v>5678</v>
      </c>
      <c r="DK474" s="1" t="s">
        <v>5679</v>
      </c>
      <c r="DL474" s="1" t="s">
        <v>5678</v>
      </c>
      <c r="DM474" s="1" t="s">
        <v>5678</v>
      </c>
      <c r="DN474" s="1" t="s">
        <v>5678</v>
      </c>
      <c r="DO474" s="1" t="s">
        <v>5678</v>
      </c>
      <c r="DP474" s="1" t="s">
        <v>286</v>
      </c>
      <c r="DQ474" s="1" t="s">
        <v>148</v>
      </c>
      <c r="DS474" s="1"/>
    </row>
    <row r="475" spans="2:123" x14ac:dyDescent="0.25">
      <c r="B475" s="1" t="s">
        <v>6695</v>
      </c>
      <c r="C475" s="1" t="s">
        <v>8365</v>
      </c>
      <c r="E475" s="1" t="s">
        <v>3017</v>
      </c>
      <c r="F475" s="1" t="s">
        <v>3011</v>
      </c>
      <c r="G475" s="1" t="s">
        <v>3013</v>
      </c>
      <c r="H475" s="3" t="str">
        <f t="shared" si="14"/>
        <v>Link zum Photo</v>
      </c>
      <c r="I475" s="1" t="s">
        <v>3013</v>
      </c>
      <c r="J475" s="3" t="str">
        <f t="shared" si="15"/>
        <v>Link zur Skizze</v>
      </c>
      <c r="M475" s="1" t="s">
        <v>3012</v>
      </c>
      <c r="O475" s="1" t="s">
        <v>263</v>
      </c>
      <c r="P475" s="1" t="s">
        <v>203</v>
      </c>
      <c r="Q475" s="1" t="s">
        <v>2483</v>
      </c>
      <c r="R475" s="1" t="s">
        <v>3014</v>
      </c>
      <c r="S475" s="1" t="s">
        <v>2981</v>
      </c>
      <c r="U475" s="1" t="s">
        <v>6365</v>
      </c>
      <c r="V475" s="1" t="s">
        <v>5822</v>
      </c>
      <c r="W475" s="1" t="s">
        <v>6696</v>
      </c>
      <c r="X475" s="1" t="s">
        <v>6686</v>
      </c>
      <c r="Y475" s="1" t="s">
        <v>5883</v>
      </c>
      <c r="AA475" s="1" t="s">
        <v>5679</v>
      </c>
      <c r="AC475" s="1" t="s">
        <v>5679</v>
      </c>
      <c r="AJ475" s="1" t="s">
        <v>6688</v>
      </c>
      <c r="AK475" s="1" t="s">
        <v>2982</v>
      </c>
      <c r="AL475" s="1" t="s">
        <v>5681</v>
      </c>
      <c r="AM475" s="1" t="s">
        <v>5755</v>
      </c>
      <c r="AO475" s="1" t="s">
        <v>5671</v>
      </c>
      <c r="AP475" s="1" t="s">
        <v>255</v>
      </c>
      <c r="AQ475" s="1" t="s">
        <v>5763</v>
      </c>
      <c r="AR475" s="1" t="s">
        <v>5679</v>
      </c>
      <c r="BD475" s="1" t="s">
        <v>92</v>
      </c>
      <c r="BE475" s="1" t="s">
        <v>92</v>
      </c>
      <c r="BF475" s="1" t="s">
        <v>92</v>
      </c>
      <c r="BN475" s="1" t="s">
        <v>92</v>
      </c>
      <c r="BO475" s="1" t="s">
        <v>92</v>
      </c>
      <c r="BP475" s="1" t="s">
        <v>92</v>
      </c>
      <c r="BQ475" s="1" t="s">
        <v>92</v>
      </c>
      <c r="BS475" s="1" t="s">
        <v>92</v>
      </c>
      <c r="BT475" s="1" t="s">
        <v>92</v>
      </c>
      <c r="BU475" s="1" t="s">
        <v>92</v>
      </c>
      <c r="BV475" s="1" t="s">
        <v>92</v>
      </c>
      <c r="BX475" s="1" t="s">
        <v>7992</v>
      </c>
      <c r="CR475" s="1"/>
      <c r="CS475" s="1" t="s">
        <v>6380</v>
      </c>
      <c r="CT475" s="1" t="s">
        <v>6697</v>
      </c>
      <c r="CV475" s="1" t="s">
        <v>5873</v>
      </c>
      <c r="CW475" s="1" t="s">
        <v>5891</v>
      </c>
      <c r="DB475" s="1" t="s">
        <v>79</v>
      </c>
      <c r="DC475" s="1" t="s">
        <v>92</v>
      </c>
      <c r="DD475" s="1" t="s">
        <v>92</v>
      </c>
      <c r="DE475" s="1" t="s">
        <v>92</v>
      </c>
      <c r="DF475" s="1" t="s">
        <v>92</v>
      </c>
      <c r="DG475" s="1" t="s">
        <v>92</v>
      </c>
      <c r="DH475" s="1" t="s">
        <v>92</v>
      </c>
      <c r="DI475" s="1" t="s">
        <v>92</v>
      </c>
      <c r="DJ475" s="1" t="s">
        <v>92</v>
      </c>
      <c r="DK475" s="1" t="s">
        <v>92</v>
      </c>
      <c r="DL475" s="1" t="s">
        <v>92</v>
      </c>
      <c r="DM475" s="1" t="s">
        <v>92</v>
      </c>
      <c r="DN475" s="1" t="s">
        <v>92</v>
      </c>
      <c r="DO475" s="1" t="s">
        <v>92</v>
      </c>
      <c r="DP475" s="1" t="s">
        <v>92</v>
      </c>
      <c r="DQ475" s="1" t="s">
        <v>93</v>
      </c>
      <c r="DS475" s="1"/>
    </row>
    <row r="476" spans="2:123" x14ac:dyDescent="0.25">
      <c r="B476" s="1" t="s">
        <v>6698</v>
      </c>
      <c r="C476" s="1" t="s">
        <v>8365</v>
      </c>
      <c r="E476" s="1" t="s">
        <v>3021</v>
      </c>
      <c r="F476" s="1" t="s">
        <v>3018</v>
      </c>
      <c r="G476" s="1" t="s">
        <v>2672</v>
      </c>
      <c r="H476" s="3" t="str">
        <f t="shared" si="14"/>
        <v>Link zum Photo</v>
      </c>
      <c r="I476" s="1" t="s">
        <v>2672</v>
      </c>
      <c r="J476" s="3" t="str">
        <f t="shared" si="15"/>
        <v>Link zur Skizze</v>
      </c>
      <c r="M476" s="1" t="s">
        <v>2671</v>
      </c>
      <c r="O476" s="1" t="s">
        <v>1061</v>
      </c>
      <c r="P476" s="1" t="s">
        <v>203</v>
      </c>
      <c r="Q476" s="1" t="s">
        <v>125</v>
      </c>
      <c r="R476" s="1" t="s">
        <v>2673</v>
      </c>
      <c r="S476" s="1" t="s">
        <v>407</v>
      </c>
      <c r="U476" s="1" t="s">
        <v>6141</v>
      </c>
      <c r="V476" s="1" t="s">
        <v>5886</v>
      </c>
      <c r="W476" s="1" t="s">
        <v>5877</v>
      </c>
      <c r="X476" s="1" t="s">
        <v>6142</v>
      </c>
      <c r="Y476" s="1" t="s">
        <v>5910</v>
      </c>
      <c r="AA476" s="1" t="s">
        <v>5793</v>
      </c>
      <c r="AC476" s="1" t="s">
        <v>5679</v>
      </c>
      <c r="AJ476" s="1" t="s">
        <v>6027</v>
      </c>
      <c r="AK476" s="1" t="s">
        <v>1301</v>
      </c>
      <c r="AL476" s="1" t="s">
        <v>5781</v>
      </c>
      <c r="AM476" s="1" t="s">
        <v>5755</v>
      </c>
      <c r="AO476" s="1" t="s">
        <v>6046</v>
      </c>
      <c r="AP476" s="1" t="s">
        <v>255</v>
      </c>
      <c r="AQ476" s="1" t="s">
        <v>5783</v>
      </c>
      <c r="AR476" s="1" t="s">
        <v>5684</v>
      </c>
      <c r="BD476" s="1" t="s">
        <v>92</v>
      </c>
      <c r="BE476" s="1" t="s">
        <v>92</v>
      </c>
      <c r="BF476" s="1" t="s">
        <v>92</v>
      </c>
      <c r="BN476" s="1" t="s">
        <v>92</v>
      </c>
      <c r="BO476" s="1" t="s">
        <v>92</v>
      </c>
      <c r="BP476" s="1" t="s">
        <v>92</v>
      </c>
      <c r="BQ476" s="1" t="s">
        <v>92</v>
      </c>
      <c r="BS476" s="1" t="s">
        <v>92</v>
      </c>
      <c r="BT476" s="1" t="s">
        <v>92</v>
      </c>
      <c r="BU476" s="1" t="s">
        <v>92</v>
      </c>
      <c r="BV476" s="1" t="s">
        <v>92</v>
      </c>
      <c r="CR476" s="1"/>
      <c r="DB476" s="1" t="s">
        <v>79</v>
      </c>
      <c r="DC476" s="1" t="s">
        <v>92</v>
      </c>
      <c r="DD476" s="1" t="s">
        <v>92</v>
      </c>
      <c r="DE476" s="1" t="s">
        <v>92</v>
      </c>
      <c r="DF476" s="1" t="s">
        <v>92</v>
      </c>
      <c r="DG476" s="1" t="s">
        <v>92</v>
      </c>
      <c r="DH476" s="1" t="s">
        <v>92</v>
      </c>
      <c r="DI476" s="1" t="s">
        <v>92</v>
      </c>
      <c r="DJ476" s="1" t="s">
        <v>92</v>
      </c>
      <c r="DK476" s="1" t="s">
        <v>92</v>
      </c>
      <c r="DL476" s="1" t="s">
        <v>92</v>
      </c>
      <c r="DM476" s="1" t="s">
        <v>92</v>
      </c>
      <c r="DN476" s="1" t="s">
        <v>92</v>
      </c>
      <c r="DO476" s="1" t="s">
        <v>92</v>
      </c>
      <c r="DP476" s="1" t="s">
        <v>92</v>
      </c>
      <c r="DQ476" s="1" t="s">
        <v>148</v>
      </c>
      <c r="DS476" s="1"/>
    </row>
    <row r="477" spans="2:123" x14ac:dyDescent="0.25">
      <c r="B477" s="1" t="s">
        <v>6699</v>
      </c>
      <c r="C477" s="1" t="s">
        <v>8365</v>
      </c>
      <c r="E477" s="1" t="s">
        <v>2677</v>
      </c>
      <c r="F477" s="1" t="s">
        <v>3022</v>
      </c>
      <c r="G477" s="1" t="s">
        <v>2672</v>
      </c>
      <c r="H477" s="3" t="str">
        <f t="shared" si="14"/>
        <v>Link zum Photo</v>
      </c>
      <c r="I477" s="1" t="s">
        <v>2672</v>
      </c>
      <c r="J477" s="3" t="str">
        <f t="shared" si="15"/>
        <v>Link zur Skizze</v>
      </c>
      <c r="M477" s="1" t="s">
        <v>2671</v>
      </c>
      <c r="O477" s="1" t="s">
        <v>1061</v>
      </c>
      <c r="P477" s="1" t="s">
        <v>203</v>
      </c>
      <c r="Q477" s="1" t="s">
        <v>125</v>
      </c>
      <c r="R477" s="1" t="s">
        <v>2673</v>
      </c>
      <c r="S477" s="1" t="s">
        <v>407</v>
      </c>
      <c r="U477" s="1" t="s">
        <v>6141</v>
      </c>
      <c r="V477" s="1" t="s">
        <v>5886</v>
      </c>
      <c r="W477" s="1" t="s">
        <v>5877</v>
      </c>
      <c r="X477" s="1" t="s">
        <v>6142</v>
      </c>
      <c r="Y477" s="1" t="s">
        <v>5910</v>
      </c>
      <c r="AA477" s="1" t="s">
        <v>5793</v>
      </c>
      <c r="AC477" s="1" t="s">
        <v>5679</v>
      </c>
      <c r="AJ477" s="1" t="s">
        <v>6027</v>
      </c>
      <c r="AK477" s="1" t="s">
        <v>1301</v>
      </c>
      <c r="AL477" s="1" t="s">
        <v>5781</v>
      </c>
      <c r="AM477" s="1" t="s">
        <v>5755</v>
      </c>
      <c r="AO477" s="1" t="s">
        <v>6046</v>
      </c>
      <c r="AP477" s="1" t="s">
        <v>255</v>
      </c>
      <c r="AQ477" s="1" t="s">
        <v>5783</v>
      </c>
      <c r="AR477" s="1" t="s">
        <v>5684</v>
      </c>
      <c r="BD477" s="1" t="s">
        <v>92</v>
      </c>
      <c r="BE477" s="1" t="s">
        <v>92</v>
      </c>
      <c r="BF477" s="1" t="s">
        <v>92</v>
      </c>
      <c r="BN477" s="1" t="s">
        <v>92</v>
      </c>
      <c r="BO477" s="1" t="s">
        <v>92</v>
      </c>
      <c r="BP477" s="1" t="s">
        <v>92</v>
      </c>
      <c r="BQ477" s="1" t="s">
        <v>92</v>
      </c>
      <c r="BS477" s="1" t="s">
        <v>92</v>
      </c>
      <c r="BT477" s="1" t="s">
        <v>92</v>
      </c>
      <c r="BU477" s="1" t="s">
        <v>92</v>
      </c>
      <c r="BV477" s="1" t="s">
        <v>92</v>
      </c>
      <c r="CR477" s="1"/>
      <c r="DB477" s="1" t="s">
        <v>79</v>
      </c>
      <c r="DC477" s="1" t="s">
        <v>92</v>
      </c>
      <c r="DD477" s="1" t="s">
        <v>92</v>
      </c>
      <c r="DE477" s="1" t="s">
        <v>92</v>
      </c>
      <c r="DF477" s="1" t="s">
        <v>92</v>
      </c>
      <c r="DG477" s="1" t="s">
        <v>92</v>
      </c>
      <c r="DH477" s="1" t="s">
        <v>92</v>
      </c>
      <c r="DI477" s="1" t="s">
        <v>92</v>
      </c>
      <c r="DJ477" s="1" t="s">
        <v>92</v>
      </c>
      <c r="DK477" s="1" t="s">
        <v>92</v>
      </c>
      <c r="DL477" s="1" t="s">
        <v>92</v>
      </c>
      <c r="DM477" s="1" t="s">
        <v>92</v>
      </c>
      <c r="DN477" s="1" t="s">
        <v>92</v>
      </c>
      <c r="DO477" s="1" t="s">
        <v>92</v>
      </c>
      <c r="DP477" s="1" t="s">
        <v>92</v>
      </c>
      <c r="DQ477" s="1" t="s">
        <v>148</v>
      </c>
      <c r="DS477" s="1"/>
    </row>
    <row r="478" spans="2:123" x14ac:dyDescent="0.25">
      <c r="B478" s="1" t="s">
        <v>6700</v>
      </c>
      <c r="C478" s="25" t="s">
        <v>8364</v>
      </c>
      <c r="E478" s="1" t="s">
        <v>3028</v>
      </c>
      <c r="F478" s="1" t="s">
        <v>3024</v>
      </c>
      <c r="G478" s="1" t="s">
        <v>3025</v>
      </c>
      <c r="H478" s="3" t="str">
        <f t="shared" si="14"/>
        <v>Link zum Photo</v>
      </c>
      <c r="I478" s="1" t="s">
        <v>88</v>
      </c>
      <c r="J478" s="3" t="str">
        <f t="shared" si="15"/>
        <v>Link zur Skizze</v>
      </c>
      <c r="M478" s="1" t="s">
        <v>650</v>
      </c>
      <c r="O478" s="1" t="s">
        <v>652</v>
      </c>
      <c r="P478" s="1" t="s">
        <v>203</v>
      </c>
      <c r="Q478" s="1" t="s">
        <v>1875</v>
      </c>
      <c r="R478" s="1" t="s">
        <v>5937</v>
      </c>
      <c r="S478" s="1" t="s">
        <v>1366</v>
      </c>
      <c r="U478" s="1" t="s">
        <v>5980</v>
      </c>
      <c r="V478" s="1" t="s">
        <v>5981</v>
      </c>
      <c r="W478" s="1" t="s">
        <v>5982</v>
      </c>
      <c r="X478" s="1" t="s">
        <v>5983</v>
      </c>
      <c r="Y478" s="1" t="s">
        <v>5968</v>
      </c>
      <c r="AA478" s="1" t="s">
        <v>5695</v>
      </c>
      <c r="AC478" s="1" t="s">
        <v>5679</v>
      </c>
      <c r="AJ478" s="1" t="s">
        <v>6701</v>
      </c>
      <c r="AK478" s="1" t="s">
        <v>654</v>
      </c>
      <c r="AL478" s="1" t="s">
        <v>5781</v>
      </c>
      <c r="AM478" s="1" t="s">
        <v>5755</v>
      </c>
      <c r="AO478" s="1" t="s">
        <v>5770</v>
      </c>
      <c r="AP478" s="1" t="s">
        <v>255</v>
      </c>
      <c r="AQ478" s="1" t="s">
        <v>5742</v>
      </c>
      <c r="AR478" s="1" t="s">
        <v>5684</v>
      </c>
      <c r="BD478" s="1" t="s">
        <v>5679</v>
      </c>
      <c r="BE478" s="1" t="s">
        <v>5698</v>
      </c>
      <c r="BF478" s="1" t="s">
        <v>92</v>
      </c>
      <c r="BN478" s="1" t="s">
        <v>5678</v>
      </c>
      <c r="BO478" s="1" t="s">
        <v>5679</v>
      </c>
      <c r="BP478" s="1" t="s">
        <v>5678</v>
      </c>
      <c r="BQ478" s="1" t="s">
        <v>5679</v>
      </c>
      <c r="BS478" s="1" t="s">
        <v>5678</v>
      </c>
      <c r="BT478" s="1" t="s">
        <v>5679</v>
      </c>
      <c r="BU478" s="1" t="s">
        <v>5679</v>
      </c>
      <c r="BV478" s="1" t="s">
        <v>5679</v>
      </c>
      <c r="BX478" s="1" t="s">
        <v>7892</v>
      </c>
      <c r="CR478" s="1"/>
      <c r="CS478" s="1" t="s">
        <v>5890</v>
      </c>
      <c r="CT478" s="1" t="s">
        <v>5984</v>
      </c>
      <c r="CU478" s="1" t="s">
        <v>5985</v>
      </c>
      <c r="CV478" s="1" t="s">
        <v>5986</v>
      </c>
      <c r="DB478" s="1" t="s">
        <v>79</v>
      </c>
      <c r="DC478" s="1" t="s">
        <v>92</v>
      </c>
      <c r="DD478" s="1" t="s">
        <v>5678</v>
      </c>
      <c r="DE478" s="1" t="s">
        <v>5678</v>
      </c>
      <c r="DF478" s="1" t="s">
        <v>92</v>
      </c>
      <c r="DG478" s="1" t="s">
        <v>92</v>
      </c>
      <c r="DH478" s="1" t="s">
        <v>92</v>
      </c>
      <c r="DI478" s="1" t="s">
        <v>92</v>
      </c>
      <c r="DJ478" s="1" t="s">
        <v>92</v>
      </c>
      <c r="DK478" s="1" t="s">
        <v>92</v>
      </c>
      <c r="DL478" s="1" t="s">
        <v>92</v>
      </c>
      <c r="DM478" s="1" t="s">
        <v>5678</v>
      </c>
      <c r="DN478" s="1" t="s">
        <v>92</v>
      </c>
      <c r="DO478" s="1" t="s">
        <v>5678</v>
      </c>
      <c r="DP478" s="1" t="s">
        <v>5679</v>
      </c>
      <c r="DQ478" s="1" t="s">
        <v>148</v>
      </c>
      <c r="DS478" s="1"/>
    </row>
    <row r="479" spans="2:123" x14ac:dyDescent="0.25">
      <c r="B479" s="1" t="s">
        <v>6702</v>
      </c>
      <c r="C479" s="1" t="s">
        <v>8363</v>
      </c>
      <c r="E479" s="1" t="s">
        <v>3036</v>
      </c>
      <c r="F479" s="1" t="s">
        <v>3029</v>
      </c>
      <c r="G479" s="1" t="s">
        <v>3031</v>
      </c>
      <c r="H479" s="3" t="str">
        <f t="shared" si="14"/>
        <v>Link zum Photo</v>
      </c>
      <c r="I479" s="1" t="s">
        <v>3031</v>
      </c>
      <c r="J479" s="3" t="str">
        <f t="shared" si="15"/>
        <v>Link zur Skizze</v>
      </c>
      <c r="M479" s="1" t="s">
        <v>3030</v>
      </c>
      <c r="O479" s="1" t="s">
        <v>202</v>
      </c>
      <c r="P479" s="1" t="s">
        <v>203</v>
      </c>
      <c r="Q479" s="1" t="s">
        <v>348</v>
      </c>
      <c r="R479" s="1" t="s">
        <v>5772</v>
      </c>
      <c r="S479" s="1" t="s">
        <v>250</v>
      </c>
      <c r="U479" s="1" t="s">
        <v>5813</v>
      </c>
      <c r="V479" s="1" t="s">
        <v>5814</v>
      </c>
      <c r="W479" s="1" t="s">
        <v>6534</v>
      </c>
      <c r="X479" s="1" t="s">
        <v>5817</v>
      </c>
      <c r="Y479" s="1" t="s">
        <v>5816</v>
      </c>
      <c r="AA479" s="1" t="s">
        <v>5800</v>
      </c>
      <c r="AC479" s="1" t="s">
        <v>5679</v>
      </c>
      <c r="AJ479" s="1" t="s">
        <v>5819</v>
      </c>
      <c r="AK479" s="1" t="s">
        <v>254</v>
      </c>
      <c r="AL479" s="1" t="s">
        <v>5681</v>
      </c>
      <c r="AM479" s="1" t="s">
        <v>5755</v>
      </c>
      <c r="AO479" s="1" t="s">
        <v>5820</v>
      </c>
      <c r="AP479" s="1" t="s">
        <v>255</v>
      </c>
      <c r="AQ479" s="1" t="s">
        <v>5745</v>
      </c>
      <c r="AR479" s="1" t="s">
        <v>5679</v>
      </c>
      <c r="BD479" s="1" t="s">
        <v>5679</v>
      </c>
      <c r="BE479" s="1" t="s">
        <v>5698</v>
      </c>
      <c r="BF479" s="1" t="s">
        <v>92</v>
      </c>
      <c r="BN479" s="1" t="s">
        <v>92</v>
      </c>
      <c r="BO479" s="1" t="s">
        <v>92</v>
      </c>
      <c r="BP479" s="1" t="s">
        <v>92</v>
      </c>
      <c r="BQ479" s="1" t="s">
        <v>92</v>
      </c>
      <c r="BS479" s="1" t="s">
        <v>92</v>
      </c>
      <c r="BT479" s="1" t="s">
        <v>92</v>
      </c>
      <c r="BV479" s="1" t="s">
        <v>5678</v>
      </c>
      <c r="CR479" s="1"/>
      <c r="CS479" s="1" t="s">
        <v>6026</v>
      </c>
      <c r="CT479" s="1" t="s">
        <v>3032</v>
      </c>
      <c r="CU479" s="1" t="s">
        <v>3033</v>
      </c>
      <c r="CV479" s="1" t="s">
        <v>6099</v>
      </c>
      <c r="DB479" s="1" t="s">
        <v>79</v>
      </c>
      <c r="DC479" s="1" t="s">
        <v>92</v>
      </c>
      <c r="DD479" s="1" t="s">
        <v>5678</v>
      </c>
      <c r="DE479" s="1" t="s">
        <v>5678</v>
      </c>
      <c r="DF479" s="1" t="s">
        <v>92</v>
      </c>
      <c r="DG479" s="1" t="s">
        <v>5678</v>
      </c>
      <c r="DH479" s="1" t="s">
        <v>5678</v>
      </c>
      <c r="DI479" s="1" t="s">
        <v>92</v>
      </c>
      <c r="DJ479" s="1" t="s">
        <v>5678</v>
      </c>
      <c r="DK479" s="1" t="s">
        <v>5678</v>
      </c>
      <c r="DL479" s="1" t="s">
        <v>92</v>
      </c>
      <c r="DM479" s="1" t="s">
        <v>5678</v>
      </c>
      <c r="DN479" s="1" t="s">
        <v>92</v>
      </c>
      <c r="DO479" s="1" t="s">
        <v>92</v>
      </c>
      <c r="DP479" s="1" t="s">
        <v>92</v>
      </c>
      <c r="DQ479" s="1" t="s">
        <v>148</v>
      </c>
      <c r="DS479" s="1"/>
    </row>
    <row r="480" spans="2:123" x14ac:dyDescent="0.25">
      <c r="B480" s="1" t="s">
        <v>6703</v>
      </c>
      <c r="C480" s="1" t="s">
        <v>8365</v>
      </c>
      <c r="E480" s="1" t="s">
        <v>3042</v>
      </c>
      <c r="F480" s="1" t="s">
        <v>3037</v>
      </c>
      <c r="G480" s="1" t="s">
        <v>3039</v>
      </c>
      <c r="H480" s="3" t="str">
        <f t="shared" si="14"/>
        <v>Link zum Photo</v>
      </c>
      <c r="I480" s="1" t="s">
        <v>3039</v>
      </c>
      <c r="J480" s="3" t="str">
        <f t="shared" si="15"/>
        <v>Link zur Skizze</v>
      </c>
      <c r="M480" s="1" t="s">
        <v>3038</v>
      </c>
      <c r="O480" s="1" t="s">
        <v>2950</v>
      </c>
      <c r="P480" s="1" t="s">
        <v>203</v>
      </c>
      <c r="Q480" s="1" t="s">
        <v>348</v>
      </c>
      <c r="R480" s="1" t="s">
        <v>6064</v>
      </c>
      <c r="S480" s="1" t="s">
        <v>1995</v>
      </c>
      <c r="U480" s="1" t="s">
        <v>5813</v>
      </c>
      <c r="V480" s="1" t="s">
        <v>5814</v>
      </c>
      <c r="W480" s="1" t="s">
        <v>6124</v>
      </c>
      <c r="X480" s="1" t="s">
        <v>5817</v>
      </c>
      <c r="Y480" s="1" t="s">
        <v>5816</v>
      </c>
      <c r="AA480" s="1" t="s">
        <v>5679</v>
      </c>
      <c r="AC480" s="1" t="s">
        <v>5679</v>
      </c>
      <c r="AJ480" s="1" t="s">
        <v>5819</v>
      </c>
      <c r="AK480" s="1" t="s">
        <v>254</v>
      </c>
      <c r="AL480" s="1" t="s">
        <v>5681</v>
      </c>
      <c r="AM480" s="1" t="s">
        <v>5755</v>
      </c>
      <c r="AO480" s="1" t="s">
        <v>5820</v>
      </c>
      <c r="AP480" s="1" t="s">
        <v>255</v>
      </c>
      <c r="AQ480" s="1" t="s">
        <v>5733</v>
      </c>
      <c r="AR480" s="1" t="s">
        <v>5679</v>
      </c>
      <c r="BD480" s="1" t="s">
        <v>285</v>
      </c>
      <c r="BE480" s="1" t="s">
        <v>1016</v>
      </c>
      <c r="BF480" s="1" t="s">
        <v>92</v>
      </c>
      <c r="BN480" s="1" t="s">
        <v>92</v>
      </c>
      <c r="BO480" s="1" t="s">
        <v>92</v>
      </c>
      <c r="BP480" s="1" t="s">
        <v>92</v>
      </c>
      <c r="BQ480" s="1" t="s">
        <v>92</v>
      </c>
      <c r="BS480" s="1" t="s">
        <v>92</v>
      </c>
      <c r="BT480" s="1" t="s">
        <v>92</v>
      </c>
      <c r="BU480" s="1" t="s">
        <v>92</v>
      </c>
      <c r="BV480" s="1" t="s">
        <v>5679</v>
      </c>
      <c r="BX480" s="1" t="s">
        <v>7869</v>
      </c>
      <c r="CR480" s="1"/>
      <c r="DB480" s="1" t="s">
        <v>79</v>
      </c>
      <c r="DC480" s="1" t="s">
        <v>92</v>
      </c>
      <c r="DD480" s="1" t="s">
        <v>92</v>
      </c>
      <c r="DE480" s="1" t="s">
        <v>92</v>
      </c>
      <c r="DF480" s="1" t="s">
        <v>92</v>
      </c>
      <c r="DG480" s="1" t="s">
        <v>5678</v>
      </c>
      <c r="DH480" s="1" t="s">
        <v>5678</v>
      </c>
      <c r="DI480" s="1" t="s">
        <v>92</v>
      </c>
      <c r="DJ480" s="1" t="s">
        <v>5678</v>
      </c>
      <c r="DK480" s="1" t="s">
        <v>92</v>
      </c>
      <c r="DL480" s="1" t="s">
        <v>92</v>
      </c>
      <c r="DM480" s="1" t="s">
        <v>5678</v>
      </c>
      <c r="DN480" s="1" t="s">
        <v>92</v>
      </c>
      <c r="DO480" s="1" t="s">
        <v>5678</v>
      </c>
      <c r="DP480" s="1" t="s">
        <v>92</v>
      </c>
      <c r="DQ480" s="1" t="s">
        <v>148</v>
      </c>
      <c r="DS480" s="1"/>
    </row>
    <row r="481" spans="2:123" x14ac:dyDescent="0.25">
      <c r="B481" s="1" t="s">
        <v>6704</v>
      </c>
      <c r="C481" s="1" t="s">
        <v>8365</v>
      </c>
      <c r="E481" s="1" t="s">
        <v>3049</v>
      </c>
      <c r="F481" s="1" t="s">
        <v>3043</v>
      </c>
      <c r="G481" s="1" t="s">
        <v>3045</v>
      </c>
      <c r="H481" s="3" t="str">
        <f t="shared" si="14"/>
        <v>Link zum Photo</v>
      </c>
      <c r="I481" s="1" t="s">
        <v>3045</v>
      </c>
      <c r="J481" s="3" t="str">
        <f t="shared" si="15"/>
        <v>Link zur Skizze</v>
      </c>
      <c r="M481" s="1" t="s">
        <v>3044</v>
      </c>
      <c r="O481" s="1" t="s">
        <v>89</v>
      </c>
      <c r="P481" s="1" t="s">
        <v>76</v>
      </c>
      <c r="Q481" s="1" t="s">
        <v>3046</v>
      </c>
      <c r="S481" s="1" t="s">
        <v>613</v>
      </c>
      <c r="U481" s="1" t="s">
        <v>6705</v>
      </c>
      <c r="V481" s="1" t="s">
        <v>5673</v>
      </c>
      <c r="W481" s="1" t="s">
        <v>6335</v>
      </c>
      <c r="X481" s="1" t="s">
        <v>6706</v>
      </c>
      <c r="Y481" s="1" t="s">
        <v>6094</v>
      </c>
      <c r="AA481" s="1" t="s">
        <v>5698</v>
      </c>
      <c r="AC481" s="1" t="s">
        <v>5698</v>
      </c>
      <c r="AJ481" s="1" t="s">
        <v>5944</v>
      </c>
      <c r="AK481" s="1" t="s">
        <v>2927</v>
      </c>
      <c r="AL481" s="1" t="s">
        <v>5693</v>
      </c>
      <c r="AM481" s="1" t="s">
        <v>5669</v>
      </c>
      <c r="AO481" s="1" t="s">
        <v>6006</v>
      </c>
      <c r="AP481" s="1" t="s">
        <v>255</v>
      </c>
      <c r="AQ481" s="1" t="s">
        <v>5682</v>
      </c>
      <c r="AR481" s="1" t="s">
        <v>5684</v>
      </c>
      <c r="BD481" s="1" t="s">
        <v>92</v>
      </c>
      <c r="BE481" s="1" t="s">
        <v>92</v>
      </c>
      <c r="BF481" s="1" t="s">
        <v>92</v>
      </c>
      <c r="BN481" s="1" t="s">
        <v>92</v>
      </c>
      <c r="BO481" s="1" t="s">
        <v>92</v>
      </c>
      <c r="BP481" s="1" t="s">
        <v>92</v>
      </c>
      <c r="BQ481" s="1" t="s">
        <v>92</v>
      </c>
      <c r="BS481" s="1" t="s">
        <v>92</v>
      </c>
      <c r="BT481" s="1" t="s">
        <v>92</v>
      </c>
      <c r="BU481" s="1" t="s">
        <v>92</v>
      </c>
      <c r="BV481" s="1" t="s">
        <v>5678</v>
      </c>
      <c r="BX481" s="1" t="s">
        <v>7869</v>
      </c>
      <c r="CR481" s="1"/>
      <c r="DB481" s="1" t="s">
        <v>79</v>
      </c>
      <c r="DC481" s="1" t="s">
        <v>92</v>
      </c>
      <c r="DD481" s="1" t="s">
        <v>92</v>
      </c>
      <c r="DE481" s="1" t="s">
        <v>92</v>
      </c>
      <c r="DF481" s="1" t="s">
        <v>92</v>
      </c>
      <c r="DG481" s="1" t="s">
        <v>92</v>
      </c>
      <c r="DH481" s="1" t="s">
        <v>92</v>
      </c>
      <c r="DI481" s="1" t="s">
        <v>92</v>
      </c>
      <c r="DJ481" s="1" t="s">
        <v>5678</v>
      </c>
      <c r="DK481" s="1" t="s">
        <v>5678</v>
      </c>
      <c r="DL481" s="1" t="s">
        <v>92</v>
      </c>
      <c r="DM481" s="1" t="s">
        <v>5678</v>
      </c>
      <c r="DN481" s="1" t="s">
        <v>92</v>
      </c>
      <c r="DO481" s="1" t="s">
        <v>92</v>
      </c>
      <c r="DP481" s="1" t="s">
        <v>92</v>
      </c>
      <c r="DQ481" s="1" t="s">
        <v>148</v>
      </c>
      <c r="DS481" s="1"/>
    </row>
    <row r="482" spans="2:123" x14ac:dyDescent="0.25">
      <c r="B482" s="1" t="s">
        <v>6707</v>
      </c>
      <c r="C482" s="1" t="s">
        <v>8365</v>
      </c>
      <c r="E482" s="1" t="s">
        <v>3054</v>
      </c>
      <c r="F482" s="1" t="s">
        <v>3050</v>
      </c>
      <c r="G482" s="1" t="s">
        <v>228</v>
      </c>
      <c r="H482" s="3" t="str">
        <f t="shared" si="14"/>
        <v>Link zum Photo</v>
      </c>
      <c r="I482" s="1" t="s">
        <v>88</v>
      </c>
      <c r="J482" s="3" t="str">
        <f t="shared" si="15"/>
        <v>Link zur Skizze</v>
      </c>
      <c r="M482" s="1" t="s">
        <v>201</v>
      </c>
      <c r="O482" s="1" t="s">
        <v>202</v>
      </c>
      <c r="P482" s="1" t="s">
        <v>203</v>
      </c>
      <c r="Q482" s="1" t="s">
        <v>204</v>
      </c>
      <c r="R482" s="1" t="s">
        <v>205</v>
      </c>
      <c r="S482" s="1" t="s">
        <v>206</v>
      </c>
      <c r="U482" s="1" t="s">
        <v>5677</v>
      </c>
      <c r="V482" s="1" t="s">
        <v>5716</v>
      </c>
      <c r="W482" s="1" t="s">
        <v>5795</v>
      </c>
      <c r="X482" s="1" t="s">
        <v>5797</v>
      </c>
      <c r="Y482" s="1" t="s">
        <v>5796</v>
      </c>
      <c r="AA482" s="1" t="s">
        <v>5800</v>
      </c>
      <c r="AC482" s="1" t="s">
        <v>5679</v>
      </c>
      <c r="AJ482" s="1" t="s">
        <v>5801</v>
      </c>
      <c r="AK482" s="1" t="s">
        <v>210</v>
      </c>
      <c r="AL482" s="1" t="s">
        <v>5695</v>
      </c>
      <c r="AM482" s="1" t="s">
        <v>5755</v>
      </c>
      <c r="AO482" s="1" t="s">
        <v>5802</v>
      </c>
      <c r="AP482" s="1" t="s">
        <v>77</v>
      </c>
      <c r="AQ482" s="1" t="s">
        <v>5723</v>
      </c>
      <c r="AR482" s="1" t="s">
        <v>5678</v>
      </c>
      <c r="BD482" s="1" t="s">
        <v>5679</v>
      </c>
      <c r="BE482" s="1" t="s">
        <v>5695</v>
      </c>
      <c r="BF482" s="1" t="s">
        <v>92</v>
      </c>
      <c r="BN482" s="1" t="s">
        <v>5678</v>
      </c>
      <c r="BO482" s="1" t="s">
        <v>5698</v>
      </c>
      <c r="BP482" s="1" t="s">
        <v>5678</v>
      </c>
      <c r="BQ482" s="1" t="s">
        <v>5698</v>
      </c>
      <c r="BS482" s="1" t="s">
        <v>5678</v>
      </c>
      <c r="BT482" s="1" t="s">
        <v>5679</v>
      </c>
      <c r="BU482" s="1" t="s">
        <v>5698</v>
      </c>
      <c r="BV482" s="1" t="s">
        <v>5679</v>
      </c>
      <c r="CR482" s="1"/>
      <c r="CS482" s="1" t="s">
        <v>5798</v>
      </c>
      <c r="CT482" s="1" t="s">
        <v>207</v>
      </c>
      <c r="CU482" s="1" t="s">
        <v>208</v>
      </c>
      <c r="CV482" s="1" t="s">
        <v>209</v>
      </c>
      <c r="CW482" s="1" t="s">
        <v>5799</v>
      </c>
      <c r="DA482" s="1" t="s">
        <v>3051</v>
      </c>
      <c r="DB482" s="1" t="s">
        <v>79</v>
      </c>
      <c r="DC482" s="1" t="s">
        <v>5678</v>
      </c>
      <c r="DD482" s="1" t="s">
        <v>5678</v>
      </c>
      <c r="DE482" s="1" t="s">
        <v>5679</v>
      </c>
      <c r="DF482" s="1" t="s">
        <v>5678</v>
      </c>
      <c r="DG482" s="1" t="s">
        <v>5678</v>
      </c>
      <c r="DH482" s="1" t="s">
        <v>5679</v>
      </c>
      <c r="DI482" s="1" t="s">
        <v>5678</v>
      </c>
      <c r="DJ482" s="1" t="s">
        <v>5678</v>
      </c>
      <c r="DK482" s="1" t="s">
        <v>5679</v>
      </c>
      <c r="DL482" s="1" t="s">
        <v>5678</v>
      </c>
      <c r="DM482" s="1" t="s">
        <v>5678</v>
      </c>
      <c r="DN482" s="1" t="s">
        <v>5678</v>
      </c>
      <c r="DO482" s="1" t="s">
        <v>5678</v>
      </c>
      <c r="DP482" s="1" t="s">
        <v>5679</v>
      </c>
      <c r="DQ482" s="1" t="s">
        <v>141</v>
      </c>
      <c r="DS482" s="1"/>
    </row>
    <row r="483" spans="2:123" x14ac:dyDescent="0.25">
      <c r="B483" s="1" t="s">
        <v>6708</v>
      </c>
      <c r="C483" s="1" t="s">
        <v>8365</v>
      </c>
      <c r="E483" s="1" t="s">
        <v>3058</v>
      </c>
      <c r="F483" s="1" t="s">
        <v>3055</v>
      </c>
      <c r="G483" s="1" t="s">
        <v>851</v>
      </c>
      <c r="H483" s="3" t="str">
        <f t="shared" si="14"/>
        <v>Link zum Photo</v>
      </c>
      <c r="I483" s="1" t="s">
        <v>88</v>
      </c>
      <c r="J483" s="3" t="str">
        <f t="shared" si="15"/>
        <v>Link zur Skizze</v>
      </c>
      <c r="M483" s="1" t="s">
        <v>852</v>
      </c>
      <c r="O483" s="1" t="s">
        <v>202</v>
      </c>
      <c r="P483" s="1" t="s">
        <v>203</v>
      </c>
      <c r="Q483" s="1" t="s">
        <v>612</v>
      </c>
      <c r="R483" s="1" t="s">
        <v>6064</v>
      </c>
      <c r="S483" s="1" t="s">
        <v>188</v>
      </c>
      <c r="U483" s="1" t="s">
        <v>6065</v>
      </c>
      <c r="V483" s="1" t="s">
        <v>853</v>
      </c>
      <c r="W483" s="1" t="s">
        <v>854</v>
      </c>
      <c r="X483" s="1" t="s">
        <v>5797</v>
      </c>
      <c r="Y483" s="1" t="s">
        <v>5796</v>
      </c>
      <c r="AA483" s="1" t="s">
        <v>5693</v>
      </c>
      <c r="AC483" s="1" t="s">
        <v>5679</v>
      </c>
      <c r="AJ483" s="1" t="s">
        <v>5801</v>
      </c>
      <c r="AK483" s="1" t="s">
        <v>210</v>
      </c>
      <c r="AL483" s="1" t="s">
        <v>5695</v>
      </c>
      <c r="AM483" s="1" t="s">
        <v>5755</v>
      </c>
      <c r="AO483" s="1" t="s">
        <v>5802</v>
      </c>
      <c r="AP483" s="1" t="s">
        <v>77</v>
      </c>
      <c r="AQ483" s="1" t="s">
        <v>5723</v>
      </c>
      <c r="AR483" s="1" t="s">
        <v>5678</v>
      </c>
      <c r="BD483" s="1" t="s">
        <v>5679</v>
      </c>
      <c r="BE483" s="1" t="s">
        <v>5695</v>
      </c>
      <c r="BF483" s="1" t="s">
        <v>92</v>
      </c>
      <c r="BN483" s="1" t="s">
        <v>5678</v>
      </c>
      <c r="BO483" s="1" t="s">
        <v>5698</v>
      </c>
      <c r="BP483" s="1" t="s">
        <v>5678</v>
      </c>
      <c r="BQ483" s="1" t="s">
        <v>5698</v>
      </c>
      <c r="BS483" s="1" t="s">
        <v>5678</v>
      </c>
      <c r="BT483" s="1" t="s">
        <v>5679</v>
      </c>
      <c r="BU483" s="1" t="s">
        <v>5698</v>
      </c>
      <c r="BV483" s="1" t="s">
        <v>5679</v>
      </c>
      <c r="BX483" s="1" t="s">
        <v>7867</v>
      </c>
      <c r="CR483" s="1"/>
      <c r="DB483" s="1" t="s">
        <v>79</v>
      </c>
      <c r="DC483" s="1" t="s">
        <v>5678</v>
      </c>
      <c r="DD483" s="1" t="s">
        <v>5678</v>
      </c>
      <c r="DE483" s="1" t="s">
        <v>5679</v>
      </c>
      <c r="DF483" s="1" t="s">
        <v>5678</v>
      </c>
      <c r="DG483" s="1" t="s">
        <v>5678</v>
      </c>
      <c r="DH483" s="1" t="s">
        <v>5679</v>
      </c>
      <c r="DI483" s="1" t="s">
        <v>5678</v>
      </c>
      <c r="DJ483" s="1" t="s">
        <v>5678</v>
      </c>
      <c r="DK483" s="1" t="s">
        <v>5679</v>
      </c>
      <c r="DL483" s="1" t="s">
        <v>5678</v>
      </c>
      <c r="DM483" s="1" t="s">
        <v>5678</v>
      </c>
      <c r="DN483" s="1" t="s">
        <v>5678</v>
      </c>
      <c r="DO483" s="1" t="s">
        <v>5678</v>
      </c>
      <c r="DP483" s="1" t="s">
        <v>5679</v>
      </c>
      <c r="DQ483" s="1" t="s">
        <v>130</v>
      </c>
      <c r="DS483" s="1"/>
    </row>
    <row r="484" spans="2:123" x14ac:dyDescent="0.25">
      <c r="B484" s="1" t="s">
        <v>6709</v>
      </c>
      <c r="C484" s="1" t="s">
        <v>8365</v>
      </c>
      <c r="E484" s="1" t="s">
        <v>3063</v>
      </c>
      <c r="F484" s="1" t="s">
        <v>3059</v>
      </c>
      <c r="G484" s="1" t="s">
        <v>851</v>
      </c>
      <c r="H484" s="3" t="str">
        <f t="shared" si="14"/>
        <v>Link zum Photo</v>
      </c>
      <c r="I484" s="1" t="s">
        <v>88</v>
      </c>
      <c r="J484" s="3" t="str">
        <f t="shared" si="15"/>
        <v>Link zur Skizze</v>
      </c>
      <c r="M484" s="1" t="s">
        <v>852</v>
      </c>
      <c r="O484" s="1" t="s">
        <v>3060</v>
      </c>
      <c r="P484" s="1" t="s">
        <v>203</v>
      </c>
      <c r="Q484" s="1" t="s">
        <v>612</v>
      </c>
      <c r="R484" s="1" t="s">
        <v>6064</v>
      </c>
      <c r="S484" s="1" t="s">
        <v>188</v>
      </c>
      <c r="U484" s="1" t="s">
        <v>6065</v>
      </c>
      <c r="V484" s="1" t="s">
        <v>853</v>
      </c>
      <c r="W484" s="1" t="s">
        <v>854</v>
      </c>
      <c r="X484" s="1" t="s">
        <v>5797</v>
      </c>
      <c r="Y484" s="1" t="s">
        <v>5796</v>
      </c>
      <c r="AA484" s="1" t="s">
        <v>5693</v>
      </c>
      <c r="AC484" s="1" t="s">
        <v>5679</v>
      </c>
      <c r="AJ484" s="1" t="s">
        <v>5801</v>
      </c>
      <c r="AK484" s="1" t="s">
        <v>210</v>
      </c>
      <c r="AL484" s="1" t="s">
        <v>5695</v>
      </c>
      <c r="AM484" s="1" t="s">
        <v>5755</v>
      </c>
      <c r="AO484" s="1" t="s">
        <v>5802</v>
      </c>
      <c r="AP484" s="1" t="s">
        <v>77</v>
      </c>
      <c r="AQ484" s="1" t="s">
        <v>5723</v>
      </c>
      <c r="AR484" s="1" t="s">
        <v>5678</v>
      </c>
      <c r="BD484" s="1" t="s">
        <v>5679</v>
      </c>
      <c r="BE484" s="1" t="s">
        <v>5695</v>
      </c>
      <c r="BF484" s="1" t="s">
        <v>92</v>
      </c>
      <c r="BN484" s="1" t="s">
        <v>5678</v>
      </c>
      <c r="BO484" s="1" t="s">
        <v>5698</v>
      </c>
      <c r="BP484" s="1" t="s">
        <v>5678</v>
      </c>
      <c r="BQ484" s="1" t="s">
        <v>5698</v>
      </c>
      <c r="BS484" s="1" t="s">
        <v>5678</v>
      </c>
      <c r="BT484" s="1" t="s">
        <v>5679</v>
      </c>
      <c r="BU484" s="1" t="s">
        <v>5698</v>
      </c>
      <c r="BV484" s="1" t="s">
        <v>5679</v>
      </c>
      <c r="BX484" s="1" t="s">
        <v>7867</v>
      </c>
      <c r="CR484" s="1"/>
      <c r="DB484" s="1" t="s">
        <v>79</v>
      </c>
      <c r="DC484" s="1" t="s">
        <v>5678</v>
      </c>
      <c r="DD484" s="1" t="s">
        <v>5678</v>
      </c>
      <c r="DE484" s="1" t="s">
        <v>5679</v>
      </c>
      <c r="DF484" s="1" t="s">
        <v>5678</v>
      </c>
      <c r="DG484" s="1" t="s">
        <v>5678</v>
      </c>
      <c r="DH484" s="1" t="s">
        <v>5679</v>
      </c>
      <c r="DI484" s="1" t="s">
        <v>5678</v>
      </c>
      <c r="DJ484" s="1" t="s">
        <v>5678</v>
      </c>
      <c r="DK484" s="1" t="s">
        <v>5679</v>
      </c>
      <c r="DL484" s="1" t="s">
        <v>5678</v>
      </c>
      <c r="DM484" s="1" t="s">
        <v>5678</v>
      </c>
      <c r="DN484" s="1" t="s">
        <v>5678</v>
      </c>
      <c r="DO484" s="1" t="s">
        <v>5678</v>
      </c>
      <c r="DP484" s="1" t="s">
        <v>5679</v>
      </c>
      <c r="DQ484" s="1" t="s">
        <v>130</v>
      </c>
      <c r="DS484" s="1"/>
    </row>
    <row r="485" spans="2:123" x14ac:dyDescent="0.25">
      <c r="B485" s="1" t="s">
        <v>6710</v>
      </c>
      <c r="C485" s="25" t="s">
        <v>8364</v>
      </c>
      <c r="E485" s="1" t="s">
        <v>3067</v>
      </c>
      <c r="F485" s="1" t="s">
        <v>3064</v>
      </c>
      <c r="G485" s="1" t="s">
        <v>1585</v>
      </c>
      <c r="H485" s="3" t="str">
        <f t="shared" si="14"/>
        <v>Link zum Photo</v>
      </c>
      <c r="I485" s="1" t="s">
        <v>1585</v>
      </c>
      <c r="J485" s="3" t="str">
        <f t="shared" si="15"/>
        <v>Link zur Skizze</v>
      </c>
      <c r="M485" s="1" t="s">
        <v>1584</v>
      </c>
      <c r="O485" s="1" t="s">
        <v>1586</v>
      </c>
      <c r="P485" s="1" t="s">
        <v>1601</v>
      </c>
      <c r="Q485" s="1" t="s">
        <v>1587</v>
      </c>
      <c r="S485" s="1" t="s">
        <v>1588</v>
      </c>
      <c r="U485" s="1" t="s">
        <v>1589</v>
      </c>
      <c r="V485" s="1" t="s">
        <v>6201</v>
      </c>
      <c r="W485" s="1" t="s">
        <v>1590</v>
      </c>
      <c r="AB485" s="1" t="s">
        <v>5781</v>
      </c>
      <c r="AD485" s="1" t="s">
        <v>5793</v>
      </c>
      <c r="AF485" s="1" t="s">
        <v>5726</v>
      </c>
      <c r="AG485" s="1" t="s">
        <v>5828</v>
      </c>
      <c r="AH485" s="1" t="s">
        <v>6300</v>
      </c>
      <c r="AJ485" s="1" t="s">
        <v>6298</v>
      </c>
      <c r="AK485" s="1" t="s">
        <v>1402</v>
      </c>
      <c r="AL485" s="1" t="s">
        <v>5781</v>
      </c>
      <c r="AM485" s="1" t="s">
        <v>5755</v>
      </c>
      <c r="AO485" s="1" t="s">
        <v>6064</v>
      </c>
      <c r="AP485" s="1" t="s">
        <v>255</v>
      </c>
      <c r="AQ485" s="1" t="s">
        <v>6299</v>
      </c>
      <c r="AR485" s="1" t="s">
        <v>5684</v>
      </c>
      <c r="AV485" s="1" t="s">
        <v>372</v>
      </c>
      <c r="AW485" s="1" t="s">
        <v>372</v>
      </c>
      <c r="BD485" s="1" t="s">
        <v>92</v>
      </c>
      <c r="BE485" s="1" t="s">
        <v>92</v>
      </c>
      <c r="BF485" s="1" t="s">
        <v>1539</v>
      </c>
      <c r="BN485" s="1" t="s">
        <v>92</v>
      </c>
      <c r="BO485" s="1" t="s">
        <v>92</v>
      </c>
      <c r="BP485" s="1" t="s">
        <v>92</v>
      </c>
      <c r="BQ485" s="1" t="s">
        <v>92</v>
      </c>
      <c r="BS485" s="1" t="s">
        <v>92</v>
      </c>
      <c r="BT485" s="1" t="s">
        <v>92</v>
      </c>
      <c r="BU485" s="1" t="s">
        <v>92</v>
      </c>
      <c r="BV485" s="1" t="s">
        <v>92</v>
      </c>
      <c r="BX485" s="1" t="s">
        <v>7867</v>
      </c>
      <c r="CR485" s="1"/>
      <c r="DB485" s="1" t="s">
        <v>79</v>
      </c>
      <c r="DC485" s="1" t="s">
        <v>92</v>
      </c>
      <c r="DD485" s="1" t="s">
        <v>92</v>
      </c>
      <c r="DE485" s="1" t="s">
        <v>92</v>
      </c>
      <c r="DF485" s="1" t="s">
        <v>92</v>
      </c>
      <c r="DG485" s="1" t="s">
        <v>92</v>
      </c>
      <c r="DH485" s="1" t="s">
        <v>92</v>
      </c>
      <c r="DI485" s="1" t="s">
        <v>92</v>
      </c>
      <c r="DJ485" s="1" t="s">
        <v>92</v>
      </c>
      <c r="DK485" s="1" t="s">
        <v>92</v>
      </c>
      <c r="DL485" s="1" t="s">
        <v>92</v>
      </c>
      <c r="DM485" s="1" t="s">
        <v>92</v>
      </c>
      <c r="DN485" s="1" t="s">
        <v>92</v>
      </c>
      <c r="DO485" s="1" t="s">
        <v>92</v>
      </c>
      <c r="DP485" s="1" t="s">
        <v>92</v>
      </c>
      <c r="DQ485" s="1" t="s">
        <v>81</v>
      </c>
      <c r="DR485" s="1" t="s">
        <v>1591</v>
      </c>
      <c r="DS485" s="1"/>
    </row>
    <row r="486" spans="2:123" x14ac:dyDescent="0.25">
      <c r="B486" s="1" t="s">
        <v>6711</v>
      </c>
      <c r="C486" s="25" t="s">
        <v>8364</v>
      </c>
      <c r="E486" s="1" t="s">
        <v>3071</v>
      </c>
      <c r="F486" s="1" t="s">
        <v>3068</v>
      </c>
      <c r="G486" s="1" t="s">
        <v>1585</v>
      </c>
      <c r="H486" s="3" t="str">
        <f t="shared" si="14"/>
        <v>Link zum Photo</v>
      </c>
      <c r="I486" s="1" t="s">
        <v>1585</v>
      </c>
      <c r="J486" s="3" t="str">
        <f t="shared" si="15"/>
        <v>Link zur Skizze</v>
      </c>
      <c r="M486" s="1" t="s">
        <v>1584</v>
      </c>
      <c r="O486" s="1" t="s">
        <v>1586</v>
      </c>
      <c r="P486" s="1" t="s">
        <v>625</v>
      </c>
      <c r="Q486" s="1" t="s">
        <v>1587</v>
      </c>
      <c r="S486" s="1" t="s">
        <v>1588</v>
      </c>
      <c r="U486" s="1" t="s">
        <v>1589</v>
      </c>
      <c r="V486" s="1" t="s">
        <v>6201</v>
      </c>
      <c r="W486" s="1" t="s">
        <v>1590</v>
      </c>
      <c r="AB486" s="1" t="s">
        <v>5781</v>
      </c>
      <c r="AD486" s="1" t="s">
        <v>5793</v>
      </c>
      <c r="AF486" s="1" t="s">
        <v>5726</v>
      </c>
      <c r="AG486" s="1" t="s">
        <v>5828</v>
      </c>
      <c r="AH486" s="1" t="s">
        <v>6300</v>
      </c>
      <c r="AJ486" s="1" t="s">
        <v>6298</v>
      </c>
      <c r="AK486" s="1" t="s">
        <v>1402</v>
      </c>
      <c r="AL486" s="1" t="s">
        <v>5781</v>
      </c>
      <c r="AM486" s="1" t="s">
        <v>5755</v>
      </c>
      <c r="AO486" s="1" t="s">
        <v>6064</v>
      </c>
      <c r="AP486" s="1" t="s">
        <v>255</v>
      </c>
      <c r="AQ486" s="1" t="s">
        <v>6299</v>
      </c>
      <c r="AR486" s="1" t="s">
        <v>5684</v>
      </c>
      <c r="AV486" s="1" t="s">
        <v>372</v>
      </c>
      <c r="AW486" s="1" t="s">
        <v>372</v>
      </c>
      <c r="BD486" s="1" t="s">
        <v>92</v>
      </c>
      <c r="BE486" s="1" t="s">
        <v>92</v>
      </c>
      <c r="BF486" s="1" t="s">
        <v>1539</v>
      </c>
      <c r="BN486" s="1" t="s">
        <v>92</v>
      </c>
      <c r="BO486" s="1" t="s">
        <v>92</v>
      </c>
      <c r="BP486" s="1" t="s">
        <v>92</v>
      </c>
      <c r="BQ486" s="1" t="s">
        <v>92</v>
      </c>
      <c r="BS486" s="1" t="s">
        <v>92</v>
      </c>
      <c r="BT486" s="1" t="s">
        <v>92</v>
      </c>
      <c r="BU486" s="1" t="s">
        <v>92</v>
      </c>
      <c r="BV486" s="1" t="s">
        <v>92</v>
      </c>
      <c r="BX486" s="1" t="s">
        <v>7928</v>
      </c>
      <c r="BY486" s="1" t="s">
        <v>7948</v>
      </c>
      <c r="BZ486" s="1" t="s">
        <v>7949</v>
      </c>
      <c r="CA486" s="1" t="s">
        <v>7888</v>
      </c>
      <c r="CB486" s="1" t="s">
        <v>7889</v>
      </c>
      <c r="CR486" s="1"/>
      <c r="DB486" s="1" t="s">
        <v>79</v>
      </c>
      <c r="DC486" s="1" t="s">
        <v>92</v>
      </c>
      <c r="DD486" s="1" t="s">
        <v>92</v>
      </c>
      <c r="DE486" s="1" t="s">
        <v>92</v>
      </c>
      <c r="DF486" s="1" t="s">
        <v>92</v>
      </c>
      <c r="DG486" s="1" t="s">
        <v>92</v>
      </c>
      <c r="DH486" s="1" t="s">
        <v>92</v>
      </c>
      <c r="DI486" s="1" t="s">
        <v>92</v>
      </c>
      <c r="DJ486" s="1" t="s">
        <v>92</v>
      </c>
      <c r="DK486" s="1" t="s">
        <v>92</v>
      </c>
      <c r="DL486" s="1" t="s">
        <v>92</v>
      </c>
      <c r="DM486" s="1" t="s">
        <v>92</v>
      </c>
      <c r="DN486" s="1" t="s">
        <v>92</v>
      </c>
      <c r="DO486" s="1" t="s">
        <v>92</v>
      </c>
      <c r="DP486" s="1" t="s">
        <v>92</v>
      </c>
      <c r="DQ486" s="1" t="s">
        <v>81</v>
      </c>
      <c r="DR486" s="1" t="s">
        <v>1591</v>
      </c>
      <c r="DS486" s="1"/>
    </row>
    <row r="487" spans="2:123" x14ac:dyDescent="0.25">
      <c r="B487" s="1" t="s">
        <v>6712</v>
      </c>
      <c r="C487" s="25" t="s">
        <v>8364</v>
      </c>
      <c r="E487" s="1" t="s">
        <v>3084</v>
      </c>
      <c r="F487" s="1" t="s">
        <v>3072</v>
      </c>
      <c r="G487" s="1" t="s">
        <v>3074</v>
      </c>
      <c r="H487" s="3" t="str">
        <f t="shared" si="14"/>
        <v>Link zum Photo</v>
      </c>
      <c r="I487" s="1" t="s">
        <v>3075</v>
      </c>
      <c r="J487" s="3" t="str">
        <f t="shared" si="15"/>
        <v>Link zur Skizze</v>
      </c>
      <c r="M487" s="1" t="s">
        <v>3073</v>
      </c>
      <c r="O487" s="1" t="s">
        <v>3076</v>
      </c>
      <c r="P487" s="1" t="s">
        <v>1552</v>
      </c>
      <c r="Q487" s="1" t="s">
        <v>3077</v>
      </c>
      <c r="S487" s="1" t="s">
        <v>3078</v>
      </c>
      <c r="U487" s="1" t="s">
        <v>6150</v>
      </c>
      <c r="V487" s="1" t="s">
        <v>6353</v>
      </c>
      <c r="W487" s="1" t="s">
        <v>3079</v>
      </c>
      <c r="AB487" s="1" t="s">
        <v>5698</v>
      </c>
      <c r="AF487" s="1" t="s">
        <v>6073</v>
      </c>
      <c r="AG487" s="1" t="s">
        <v>6291</v>
      </c>
      <c r="AH487" s="1" t="s">
        <v>5675</v>
      </c>
      <c r="AJ487" s="1" t="s">
        <v>3080</v>
      </c>
      <c r="AK487" s="1" t="s">
        <v>1537</v>
      </c>
      <c r="AL487" s="1" t="s">
        <v>1538</v>
      </c>
      <c r="AM487" s="1" t="s">
        <v>5755</v>
      </c>
      <c r="AO487" s="1" t="s">
        <v>6290</v>
      </c>
      <c r="AP487" s="1" t="s">
        <v>255</v>
      </c>
      <c r="AQ487" s="1" t="s">
        <v>6106</v>
      </c>
      <c r="AR487" s="1" t="s">
        <v>5684</v>
      </c>
      <c r="AV487" s="1" t="s">
        <v>372</v>
      </c>
      <c r="AW487" s="1" t="s">
        <v>372</v>
      </c>
      <c r="BD487" s="1" t="s">
        <v>92</v>
      </c>
      <c r="BE487" s="1" t="s">
        <v>92</v>
      </c>
      <c r="BF487" s="1" t="s">
        <v>3081</v>
      </c>
      <c r="BN487" s="1" t="s">
        <v>92</v>
      </c>
      <c r="BO487" s="1" t="s">
        <v>92</v>
      </c>
      <c r="BP487" s="1" t="s">
        <v>92</v>
      </c>
      <c r="BQ487" s="1" t="s">
        <v>92</v>
      </c>
      <c r="BS487" s="1" t="s">
        <v>92</v>
      </c>
      <c r="BT487" s="1" t="s">
        <v>92</v>
      </c>
      <c r="BU487" s="1" t="s">
        <v>92</v>
      </c>
      <c r="BV487" s="1" t="s">
        <v>92</v>
      </c>
      <c r="BX487" s="1" t="s">
        <v>7928</v>
      </c>
      <c r="BY487" s="1" t="s">
        <v>7948</v>
      </c>
      <c r="BZ487" s="1" t="s">
        <v>7949</v>
      </c>
      <c r="CA487" s="1" t="s">
        <v>7888</v>
      </c>
      <c r="CB487" s="1" t="s">
        <v>7889</v>
      </c>
      <c r="CR487" s="1"/>
      <c r="DB487" s="1" t="s">
        <v>79</v>
      </c>
      <c r="DC487" s="1" t="s">
        <v>92</v>
      </c>
      <c r="DD487" s="1" t="s">
        <v>92</v>
      </c>
      <c r="DE487" s="1" t="s">
        <v>92</v>
      </c>
      <c r="DF487" s="1" t="s">
        <v>92</v>
      </c>
      <c r="DG487" s="1" t="s">
        <v>92</v>
      </c>
      <c r="DH487" s="1" t="s">
        <v>92</v>
      </c>
      <c r="DI487" s="1" t="s">
        <v>92</v>
      </c>
      <c r="DJ487" s="1" t="s">
        <v>92</v>
      </c>
      <c r="DK487" s="1" t="s">
        <v>92</v>
      </c>
      <c r="DL487" s="1" t="s">
        <v>92</v>
      </c>
      <c r="DM487" s="1" t="s">
        <v>92</v>
      </c>
      <c r="DN487" s="1" t="s">
        <v>92</v>
      </c>
      <c r="DO487" s="1" t="s">
        <v>92</v>
      </c>
      <c r="DP487" s="1" t="s">
        <v>92</v>
      </c>
      <c r="DQ487" s="1" t="s">
        <v>130</v>
      </c>
      <c r="DS487" s="1"/>
    </row>
    <row r="488" spans="2:123" x14ac:dyDescent="0.25">
      <c r="B488" s="1" t="s">
        <v>6713</v>
      </c>
      <c r="C488" s="1" t="s">
        <v>8366</v>
      </c>
      <c r="E488" s="1" t="s">
        <v>3091</v>
      </c>
      <c r="F488" s="1" t="s">
        <v>3085</v>
      </c>
      <c r="G488" s="1" t="s">
        <v>1781</v>
      </c>
      <c r="H488" s="3" t="str">
        <f t="shared" si="14"/>
        <v>Link zum Photo</v>
      </c>
      <c r="I488" s="1" t="s">
        <v>3087</v>
      </c>
      <c r="J488" s="3" t="str">
        <f t="shared" si="15"/>
        <v>Link zur Skizze</v>
      </c>
      <c r="M488" s="1" t="s">
        <v>3086</v>
      </c>
      <c r="P488" s="1" t="s">
        <v>203</v>
      </c>
      <c r="Q488" s="1" t="s">
        <v>701</v>
      </c>
      <c r="R488" s="1" t="s">
        <v>3088</v>
      </c>
      <c r="S488" s="1" t="s">
        <v>2315</v>
      </c>
      <c r="V488" s="1" t="s">
        <v>6360</v>
      </c>
      <c r="W488" s="1" t="s">
        <v>5718</v>
      </c>
      <c r="Y488" s="1" t="s">
        <v>6118</v>
      </c>
      <c r="AM488" s="1" t="s">
        <v>5755</v>
      </c>
      <c r="BD488" s="1" t="s">
        <v>5679</v>
      </c>
      <c r="BE488" s="1" t="s">
        <v>5698</v>
      </c>
      <c r="BF488" s="1" t="s">
        <v>92</v>
      </c>
      <c r="BN488" s="1" t="s">
        <v>92</v>
      </c>
      <c r="BO488" s="1" t="s">
        <v>92</v>
      </c>
      <c r="BP488" s="1" t="s">
        <v>92</v>
      </c>
      <c r="BQ488" s="1" t="s">
        <v>741</v>
      </c>
      <c r="BS488" s="1" t="s">
        <v>92</v>
      </c>
      <c r="BT488" s="1" t="s">
        <v>5678</v>
      </c>
      <c r="BU488" s="1" t="s">
        <v>5679</v>
      </c>
      <c r="BV488" s="1" t="s">
        <v>5678</v>
      </c>
      <c r="BX488" s="1" t="s">
        <v>7993</v>
      </c>
      <c r="BY488" s="1" t="s">
        <v>7994</v>
      </c>
      <c r="BZ488" s="1" t="s">
        <v>7929</v>
      </c>
      <c r="CA488" s="1" t="s">
        <v>7930</v>
      </c>
      <c r="CB488" s="1" t="s">
        <v>7995</v>
      </c>
      <c r="CC488" s="1" t="s">
        <v>7996</v>
      </c>
      <c r="CD488" s="1" t="s">
        <v>7932</v>
      </c>
      <c r="CE488" s="1" t="s">
        <v>7933</v>
      </c>
      <c r="CF488" s="1" t="s">
        <v>7934</v>
      </c>
      <c r="CG488" s="1" t="s">
        <v>7904</v>
      </c>
      <c r="CH488" s="1" t="s">
        <v>7905</v>
      </c>
      <c r="CI488" s="1" t="s">
        <v>7660</v>
      </c>
      <c r="CJ488" s="1" t="s">
        <v>7688</v>
      </c>
      <c r="CK488" s="1" t="s">
        <v>7661</v>
      </c>
      <c r="CL488" s="1" t="s">
        <v>7889</v>
      </c>
      <c r="CR488" s="1"/>
      <c r="CS488" s="1" t="s">
        <v>6517</v>
      </c>
      <c r="CT488" s="1" t="s">
        <v>5791</v>
      </c>
      <c r="CU488" s="1" t="s">
        <v>2316</v>
      </c>
      <c r="CV488" s="1" t="s">
        <v>6231</v>
      </c>
      <c r="CW488" s="1" t="s">
        <v>5879</v>
      </c>
      <c r="DB488" s="1" t="s">
        <v>79</v>
      </c>
      <c r="DC488" s="1" t="s">
        <v>92</v>
      </c>
      <c r="DD488" s="1" t="s">
        <v>5678</v>
      </c>
      <c r="DE488" s="1" t="s">
        <v>5678</v>
      </c>
      <c r="DF488" s="1" t="s">
        <v>92</v>
      </c>
      <c r="DG488" s="1" t="s">
        <v>5678</v>
      </c>
      <c r="DH488" s="1" t="s">
        <v>5678</v>
      </c>
      <c r="DI488" s="1" t="s">
        <v>92</v>
      </c>
      <c r="DJ488" s="1" t="s">
        <v>5678</v>
      </c>
      <c r="DK488" s="1" t="s">
        <v>5678</v>
      </c>
      <c r="DL488" s="1" t="s">
        <v>92</v>
      </c>
      <c r="DM488" s="1" t="s">
        <v>5678</v>
      </c>
      <c r="DN488" s="1" t="s">
        <v>92</v>
      </c>
      <c r="DO488" s="1" t="s">
        <v>5678</v>
      </c>
      <c r="DP488" s="1" t="s">
        <v>5678</v>
      </c>
      <c r="DQ488" s="1" t="s">
        <v>130</v>
      </c>
      <c r="DS488" s="1"/>
    </row>
    <row r="489" spans="2:123" x14ac:dyDescent="0.25">
      <c r="B489" s="1" t="s">
        <v>6714</v>
      </c>
      <c r="C489" s="1" t="s">
        <v>8367</v>
      </c>
      <c r="E489" s="1" t="s">
        <v>3096</v>
      </c>
      <c r="F489" s="1" t="s">
        <v>3092</v>
      </c>
      <c r="G489" s="1" t="s">
        <v>3093</v>
      </c>
      <c r="H489" s="3" t="str">
        <f t="shared" si="14"/>
        <v>Link zum Photo</v>
      </c>
      <c r="I489" s="1" t="s">
        <v>2599</v>
      </c>
      <c r="J489" s="3" t="str">
        <f t="shared" si="15"/>
        <v>Link zur Skizze</v>
      </c>
      <c r="M489" s="1" t="s">
        <v>2597</v>
      </c>
      <c r="P489" s="1" t="s">
        <v>203</v>
      </c>
      <c r="S489" s="1" t="s">
        <v>2566</v>
      </c>
      <c r="V489" s="1" t="s">
        <v>5743</v>
      </c>
      <c r="W489" s="1" t="s">
        <v>6016</v>
      </c>
      <c r="Y489" s="1" t="s">
        <v>6528</v>
      </c>
      <c r="AM489" s="1" t="s">
        <v>5755</v>
      </c>
      <c r="BD489" s="1" t="s">
        <v>5678</v>
      </c>
      <c r="BE489" s="1" t="s">
        <v>387</v>
      </c>
      <c r="BF489" s="1" t="s">
        <v>92</v>
      </c>
      <c r="BN489" s="1" t="s">
        <v>92</v>
      </c>
      <c r="BO489" s="1" t="s">
        <v>92</v>
      </c>
      <c r="BP489" s="1" t="s">
        <v>92</v>
      </c>
      <c r="BQ489" s="1" t="s">
        <v>92</v>
      </c>
      <c r="BS489" s="1" t="s">
        <v>92</v>
      </c>
      <c r="BT489" s="1" t="s">
        <v>92</v>
      </c>
      <c r="BU489" s="1" t="s">
        <v>92</v>
      </c>
      <c r="BV489" s="1" t="s">
        <v>5678</v>
      </c>
      <c r="BX489" s="1" t="s">
        <v>7871</v>
      </c>
      <c r="CR489" s="1"/>
      <c r="DB489" s="1" t="s">
        <v>79</v>
      </c>
      <c r="DC489" s="1" t="s">
        <v>92</v>
      </c>
      <c r="DD489" s="1" t="s">
        <v>92</v>
      </c>
      <c r="DE489" s="1" t="s">
        <v>92</v>
      </c>
      <c r="DF489" s="1" t="s">
        <v>92</v>
      </c>
      <c r="DG489" s="1" t="s">
        <v>92</v>
      </c>
      <c r="DH489" s="1" t="s">
        <v>5678</v>
      </c>
      <c r="DI489" s="1" t="s">
        <v>92</v>
      </c>
      <c r="DJ489" s="1" t="s">
        <v>92</v>
      </c>
      <c r="DK489" s="1" t="s">
        <v>5678</v>
      </c>
      <c r="DL489" s="1" t="s">
        <v>92</v>
      </c>
      <c r="DM489" s="1" t="s">
        <v>92</v>
      </c>
      <c r="DN489" s="1" t="s">
        <v>92</v>
      </c>
      <c r="DO489" s="1" t="s">
        <v>92</v>
      </c>
      <c r="DP489" s="1" t="s">
        <v>305</v>
      </c>
      <c r="DQ489" s="1" t="s">
        <v>148</v>
      </c>
      <c r="DR489" s="1" t="s">
        <v>300</v>
      </c>
      <c r="DS489" s="1"/>
    </row>
    <row r="490" spans="2:123" x14ac:dyDescent="0.25">
      <c r="B490" s="1" t="s">
        <v>6715</v>
      </c>
      <c r="C490" s="1" t="s">
        <v>8367</v>
      </c>
      <c r="E490" s="1" t="s">
        <v>3101</v>
      </c>
      <c r="F490" s="1" t="s">
        <v>3097</v>
      </c>
      <c r="G490" s="1" t="s">
        <v>3098</v>
      </c>
      <c r="H490" s="3" t="str">
        <f t="shared" si="14"/>
        <v>Link zum Photo</v>
      </c>
      <c r="I490" s="1" t="s">
        <v>2599</v>
      </c>
      <c r="J490" s="3" t="str">
        <f t="shared" si="15"/>
        <v>Link zur Skizze</v>
      </c>
      <c r="M490" s="1" t="s">
        <v>2597</v>
      </c>
      <c r="P490" s="1" t="s">
        <v>203</v>
      </c>
      <c r="S490" s="1" t="s">
        <v>2566</v>
      </c>
      <c r="V490" s="1" t="s">
        <v>5743</v>
      </c>
      <c r="W490" s="1" t="s">
        <v>6016</v>
      </c>
      <c r="Y490" s="1" t="s">
        <v>6528</v>
      </c>
      <c r="AM490" s="1" t="s">
        <v>5755</v>
      </c>
      <c r="BD490" s="1" t="s">
        <v>5678</v>
      </c>
      <c r="BE490" s="1" t="s">
        <v>387</v>
      </c>
      <c r="BF490" s="1" t="s">
        <v>92</v>
      </c>
      <c r="BN490" s="1" t="s">
        <v>92</v>
      </c>
      <c r="BO490" s="1" t="s">
        <v>92</v>
      </c>
      <c r="BP490" s="1" t="s">
        <v>92</v>
      </c>
      <c r="BQ490" s="1" t="s">
        <v>92</v>
      </c>
      <c r="BS490" s="1" t="s">
        <v>92</v>
      </c>
      <c r="BT490" s="1" t="s">
        <v>92</v>
      </c>
      <c r="BU490" s="1" t="s">
        <v>92</v>
      </c>
      <c r="BV490" s="1" t="s">
        <v>5678</v>
      </c>
      <c r="BX490" s="1" t="s">
        <v>7870</v>
      </c>
      <c r="BY490" s="1" t="s">
        <v>7873</v>
      </c>
      <c r="CR490" s="1"/>
      <c r="DB490" s="1" t="s">
        <v>79</v>
      </c>
      <c r="DC490" s="1" t="s">
        <v>92</v>
      </c>
      <c r="DD490" s="1" t="s">
        <v>92</v>
      </c>
      <c r="DE490" s="1" t="s">
        <v>92</v>
      </c>
      <c r="DF490" s="1" t="s">
        <v>92</v>
      </c>
      <c r="DG490" s="1" t="s">
        <v>92</v>
      </c>
      <c r="DH490" s="1" t="s">
        <v>5678</v>
      </c>
      <c r="DI490" s="1" t="s">
        <v>92</v>
      </c>
      <c r="DJ490" s="1" t="s">
        <v>92</v>
      </c>
      <c r="DK490" s="1" t="s">
        <v>5678</v>
      </c>
      <c r="DL490" s="1" t="s">
        <v>92</v>
      </c>
      <c r="DM490" s="1" t="s">
        <v>92</v>
      </c>
      <c r="DN490" s="1" t="s">
        <v>92</v>
      </c>
      <c r="DO490" s="1" t="s">
        <v>92</v>
      </c>
      <c r="DP490" s="1" t="s">
        <v>305</v>
      </c>
      <c r="DQ490" s="1" t="s">
        <v>148</v>
      </c>
      <c r="DR490" s="1" t="s">
        <v>300</v>
      </c>
      <c r="DS490" s="1"/>
    </row>
    <row r="491" spans="2:123" x14ac:dyDescent="0.25">
      <c r="B491" s="1" t="s">
        <v>6716</v>
      </c>
      <c r="C491" s="1" t="s">
        <v>8367</v>
      </c>
      <c r="E491" s="1" t="s">
        <v>3106</v>
      </c>
      <c r="F491" s="1" t="s">
        <v>3102</v>
      </c>
      <c r="G491" s="1" t="s">
        <v>3103</v>
      </c>
      <c r="H491" s="3" t="str">
        <f t="shared" ref="H491:H554" si="16">IF(G491&lt;&gt;"",HYPERLINK(_xlfn.CONCAT($C$2,"/img/photos/g",G491,".jpg"), "Link zum Photo"),"")</f>
        <v>Link zum Photo</v>
      </c>
      <c r="I491" s="1" t="s">
        <v>2599</v>
      </c>
      <c r="J491" s="3" t="str">
        <f t="shared" ref="J491:J554" si="17">IF(I491&lt;&gt;"",HYPERLINK(_xlfn.CONCAT($C$2,"/img/skizzen/g",I491,".jpg"), "Link zur Skizze"),"")</f>
        <v>Link zur Skizze</v>
      </c>
      <c r="M491" s="1" t="s">
        <v>2597</v>
      </c>
      <c r="P491" s="1" t="s">
        <v>203</v>
      </c>
      <c r="S491" s="1" t="s">
        <v>2566</v>
      </c>
      <c r="V491" s="1" t="s">
        <v>5743</v>
      </c>
      <c r="W491" s="1" t="s">
        <v>6016</v>
      </c>
      <c r="Y491" s="1" t="s">
        <v>6528</v>
      </c>
      <c r="AM491" s="1" t="s">
        <v>5755</v>
      </c>
      <c r="BD491" s="1" t="s">
        <v>5678</v>
      </c>
      <c r="BE491" s="1" t="s">
        <v>387</v>
      </c>
      <c r="BF491" s="1" t="s">
        <v>92</v>
      </c>
      <c r="BN491" s="1" t="s">
        <v>92</v>
      </c>
      <c r="BO491" s="1" t="s">
        <v>92</v>
      </c>
      <c r="BP491" s="1" t="s">
        <v>92</v>
      </c>
      <c r="BQ491" s="1" t="s">
        <v>92</v>
      </c>
      <c r="BS491" s="1" t="s">
        <v>92</v>
      </c>
      <c r="BT491" s="1" t="s">
        <v>92</v>
      </c>
      <c r="BU491" s="1" t="s">
        <v>92</v>
      </c>
      <c r="BV491" s="1" t="s">
        <v>5678</v>
      </c>
      <c r="BX491" s="1" t="s">
        <v>7870</v>
      </c>
      <c r="BY491" s="1" t="s">
        <v>7873</v>
      </c>
      <c r="CR491" s="1"/>
      <c r="DB491" s="1" t="s">
        <v>79</v>
      </c>
      <c r="DC491" s="1" t="s">
        <v>92</v>
      </c>
      <c r="DD491" s="1" t="s">
        <v>92</v>
      </c>
      <c r="DE491" s="1" t="s">
        <v>92</v>
      </c>
      <c r="DF491" s="1" t="s">
        <v>92</v>
      </c>
      <c r="DG491" s="1" t="s">
        <v>92</v>
      </c>
      <c r="DH491" s="1" t="s">
        <v>5678</v>
      </c>
      <c r="DI491" s="1" t="s">
        <v>92</v>
      </c>
      <c r="DJ491" s="1" t="s">
        <v>92</v>
      </c>
      <c r="DK491" s="1" t="s">
        <v>5678</v>
      </c>
      <c r="DL491" s="1" t="s">
        <v>92</v>
      </c>
      <c r="DM491" s="1" t="s">
        <v>92</v>
      </c>
      <c r="DN491" s="1" t="s">
        <v>92</v>
      </c>
      <c r="DO491" s="1" t="s">
        <v>92</v>
      </c>
      <c r="DP491" s="1" t="s">
        <v>305</v>
      </c>
      <c r="DQ491" s="1" t="s">
        <v>148</v>
      </c>
      <c r="DR491" s="1" t="s">
        <v>300</v>
      </c>
      <c r="DS491" s="1"/>
    </row>
    <row r="492" spans="2:123" x14ac:dyDescent="0.25">
      <c r="B492" s="1" t="s">
        <v>6717</v>
      </c>
      <c r="C492" s="1" t="s">
        <v>8367</v>
      </c>
      <c r="E492" s="1" t="s">
        <v>3111</v>
      </c>
      <c r="F492" s="1" t="s">
        <v>3107</v>
      </c>
      <c r="G492" s="1" t="s">
        <v>3108</v>
      </c>
      <c r="H492" s="3" t="str">
        <f t="shared" si="16"/>
        <v>Link zum Photo</v>
      </c>
      <c r="I492" s="1" t="s">
        <v>2599</v>
      </c>
      <c r="J492" s="3" t="str">
        <f t="shared" si="17"/>
        <v>Link zur Skizze</v>
      </c>
      <c r="M492" s="1" t="s">
        <v>2597</v>
      </c>
      <c r="P492" s="1" t="s">
        <v>203</v>
      </c>
      <c r="S492" s="1" t="s">
        <v>2566</v>
      </c>
      <c r="V492" s="1" t="s">
        <v>5743</v>
      </c>
      <c r="W492" s="1" t="s">
        <v>6016</v>
      </c>
      <c r="Y492" s="1" t="s">
        <v>6528</v>
      </c>
      <c r="AM492" s="1" t="s">
        <v>5755</v>
      </c>
      <c r="BD492" s="1" t="s">
        <v>5678</v>
      </c>
      <c r="BE492" s="1" t="s">
        <v>387</v>
      </c>
      <c r="BF492" s="1" t="s">
        <v>92</v>
      </c>
      <c r="BN492" s="1" t="s">
        <v>92</v>
      </c>
      <c r="BO492" s="1" t="s">
        <v>92</v>
      </c>
      <c r="BP492" s="1" t="s">
        <v>92</v>
      </c>
      <c r="BQ492" s="1" t="s">
        <v>92</v>
      </c>
      <c r="BS492" s="1" t="s">
        <v>92</v>
      </c>
      <c r="BT492" s="1" t="s">
        <v>92</v>
      </c>
      <c r="BU492" s="1" t="s">
        <v>92</v>
      </c>
      <c r="BV492" s="1" t="s">
        <v>5678</v>
      </c>
      <c r="BX492" s="1" t="s">
        <v>7870</v>
      </c>
      <c r="BY492" s="1" t="s">
        <v>7873</v>
      </c>
      <c r="CR492" s="1"/>
      <c r="DB492" s="1" t="s">
        <v>79</v>
      </c>
      <c r="DC492" s="1" t="s">
        <v>92</v>
      </c>
      <c r="DD492" s="1" t="s">
        <v>92</v>
      </c>
      <c r="DE492" s="1" t="s">
        <v>92</v>
      </c>
      <c r="DF492" s="1" t="s">
        <v>92</v>
      </c>
      <c r="DG492" s="1" t="s">
        <v>92</v>
      </c>
      <c r="DH492" s="1" t="s">
        <v>5678</v>
      </c>
      <c r="DI492" s="1" t="s">
        <v>92</v>
      </c>
      <c r="DJ492" s="1" t="s">
        <v>92</v>
      </c>
      <c r="DK492" s="1" t="s">
        <v>5678</v>
      </c>
      <c r="DL492" s="1" t="s">
        <v>92</v>
      </c>
      <c r="DM492" s="1" t="s">
        <v>92</v>
      </c>
      <c r="DN492" s="1" t="s">
        <v>92</v>
      </c>
      <c r="DO492" s="1" t="s">
        <v>92</v>
      </c>
      <c r="DP492" s="1" t="s">
        <v>305</v>
      </c>
      <c r="DQ492" s="1" t="s">
        <v>148</v>
      </c>
      <c r="DR492" s="1" t="s">
        <v>300</v>
      </c>
      <c r="DS492" s="1"/>
    </row>
    <row r="493" spans="2:123" x14ac:dyDescent="0.25">
      <c r="B493" s="1" t="s">
        <v>6718</v>
      </c>
      <c r="C493" s="1" t="s">
        <v>8367</v>
      </c>
      <c r="E493" s="1" t="s">
        <v>3115</v>
      </c>
      <c r="F493" s="1" t="s">
        <v>3112</v>
      </c>
      <c r="G493" s="1" t="s">
        <v>2469</v>
      </c>
      <c r="H493" s="3" t="str">
        <f t="shared" si="16"/>
        <v>Link zum Photo</v>
      </c>
      <c r="I493" s="1" t="s">
        <v>2599</v>
      </c>
      <c r="J493" s="3" t="str">
        <f t="shared" si="17"/>
        <v>Link zur Skizze</v>
      </c>
      <c r="M493" s="1" t="s">
        <v>2597</v>
      </c>
      <c r="P493" s="1" t="s">
        <v>203</v>
      </c>
      <c r="S493" s="1" t="s">
        <v>2566</v>
      </c>
      <c r="V493" s="1" t="s">
        <v>5743</v>
      </c>
      <c r="W493" s="1" t="s">
        <v>6016</v>
      </c>
      <c r="Y493" s="1" t="s">
        <v>6528</v>
      </c>
      <c r="AM493" s="1" t="s">
        <v>5755</v>
      </c>
      <c r="BD493" s="1" t="s">
        <v>5678</v>
      </c>
      <c r="BE493" s="1" t="s">
        <v>387</v>
      </c>
      <c r="BF493" s="1" t="s">
        <v>92</v>
      </c>
      <c r="BN493" s="1" t="s">
        <v>92</v>
      </c>
      <c r="BO493" s="1" t="s">
        <v>92</v>
      </c>
      <c r="BP493" s="1" t="s">
        <v>92</v>
      </c>
      <c r="BQ493" s="1" t="s">
        <v>92</v>
      </c>
      <c r="BS493" s="1" t="s">
        <v>92</v>
      </c>
      <c r="BT493" s="1" t="s">
        <v>92</v>
      </c>
      <c r="BU493" s="1" t="s">
        <v>92</v>
      </c>
      <c r="BV493" s="1" t="s">
        <v>5678</v>
      </c>
      <c r="BX493" s="1" t="s">
        <v>7870</v>
      </c>
      <c r="BY493" s="1" t="s">
        <v>7873</v>
      </c>
      <c r="CR493" s="1"/>
      <c r="DB493" s="1" t="s">
        <v>79</v>
      </c>
      <c r="DC493" s="1" t="s">
        <v>92</v>
      </c>
      <c r="DD493" s="1" t="s">
        <v>92</v>
      </c>
      <c r="DE493" s="1" t="s">
        <v>92</v>
      </c>
      <c r="DF493" s="1" t="s">
        <v>92</v>
      </c>
      <c r="DG493" s="1" t="s">
        <v>92</v>
      </c>
      <c r="DH493" s="1" t="s">
        <v>5678</v>
      </c>
      <c r="DI493" s="1" t="s">
        <v>92</v>
      </c>
      <c r="DJ493" s="1" t="s">
        <v>92</v>
      </c>
      <c r="DK493" s="1" t="s">
        <v>5678</v>
      </c>
      <c r="DL493" s="1" t="s">
        <v>92</v>
      </c>
      <c r="DM493" s="1" t="s">
        <v>92</v>
      </c>
      <c r="DN493" s="1" t="s">
        <v>92</v>
      </c>
      <c r="DO493" s="1" t="s">
        <v>92</v>
      </c>
      <c r="DP493" s="1" t="s">
        <v>305</v>
      </c>
      <c r="DQ493" s="1" t="s">
        <v>148</v>
      </c>
      <c r="DR493" s="1" t="s">
        <v>300</v>
      </c>
      <c r="DS493" s="1"/>
    </row>
    <row r="494" spans="2:123" x14ac:dyDescent="0.25">
      <c r="B494" s="1" t="s">
        <v>6719</v>
      </c>
      <c r="C494" s="1" t="s">
        <v>8368</v>
      </c>
      <c r="E494" s="1" t="s">
        <v>3120</v>
      </c>
      <c r="F494" s="1" t="s">
        <v>6600</v>
      </c>
      <c r="G494" s="1" t="s">
        <v>3117</v>
      </c>
      <c r="H494" s="3" t="str">
        <f t="shared" si="16"/>
        <v>Link zum Photo</v>
      </c>
      <c r="I494" s="1" t="s">
        <v>88</v>
      </c>
      <c r="J494" s="3" t="str">
        <f t="shared" si="17"/>
        <v>Link zur Skizze</v>
      </c>
      <c r="M494" s="1" t="s">
        <v>3116</v>
      </c>
      <c r="S494" s="1" t="s">
        <v>5763</v>
      </c>
      <c r="U494" s="1" t="s">
        <v>5949</v>
      </c>
      <c r="V494" s="1" t="s">
        <v>6341</v>
      </c>
      <c r="W494" s="1" t="s">
        <v>5777</v>
      </c>
      <c r="AA494" s="1" t="s">
        <v>5678</v>
      </c>
      <c r="BD494" s="1" t="s">
        <v>78</v>
      </c>
      <c r="BE494" s="1" t="s">
        <v>78</v>
      </c>
      <c r="BF494" s="1" t="s">
        <v>78</v>
      </c>
      <c r="BN494" s="1" t="s">
        <v>80</v>
      </c>
      <c r="BO494" s="1" t="s">
        <v>80</v>
      </c>
      <c r="BP494" s="1" t="s">
        <v>80</v>
      </c>
      <c r="BQ494" s="1" t="s">
        <v>80</v>
      </c>
      <c r="BS494" s="1" t="s">
        <v>80</v>
      </c>
      <c r="BT494" s="1" t="s">
        <v>80</v>
      </c>
      <c r="BU494" s="1" t="s">
        <v>80</v>
      </c>
      <c r="BV494" s="1" t="s">
        <v>80</v>
      </c>
      <c r="BX494" s="1" t="s">
        <v>7870</v>
      </c>
      <c r="BY494" s="1" t="s">
        <v>7873</v>
      </c>
      <c r="CR494" s="1"/>
      <c r="DB494" s="1" t="s">
        <v>79</v>
      </c>
      <c r="DC494" s="1" t="s">
        <v>80</v>
      </c>
      <c r="DD494" s="1" t="s">
        <v>80</v>
      </c>
      <c r="DE494" s="1" t="s">
        <v>80</v>
      </c>
      <c r="DF494" s="1" t="s">
        <v>80</v>
      </c>
      <c r="DG494" s="1" t="s">
        <v>80</v>
      </c>
      <c r="DH494" s="1" t="s">
        <v>80</v>
      </c>
      <c r="DI494" s="1" t="s">
        <v>80</v>
      </c>
      <c r="DJ494" s="1" t="s">
        <v>80</v>
      </c>
      <c r="DK494" s="1" t="s">
        <v>80</v>
      </c>
      <c r="DL494" s="1" t="s">
        <v>80</v>
      </c>
      <c r="DM494" s="1" t="s">
        <v>80</v>
      </c>
      <c r="DN494" s="1" t="s">
        <v>80</v>
      </c>
      <c r="DO494" s="1" t="s">
        <v>80</v>
      </c>
      <c r="DP494" s="1" t="s">
        <v>80</v>
      </c>
      <c r="DQ494" s="1" t="s">
        <v>93</v>
      </c>
      <c r="DS494" s="1"/>
    </row>
    <row r="495" spans="2:123" x14ac:dyDescent="0.25">
      <c r="B495" s="1" t="s">
        <v>6720</v>
      </c>
      <c r="C495" s="1" t="s">
        <v>8366</v>
      </c>
      <c r="E495" s="1" t="s">
        <v>3127</v>
      </c>
      <c r="F495" s="1" t="s">
        <v>3121</v>
      </c>
      <c r="G495" s="1" t="s">
        <v>3123</v>
      </c>
      <c r="H495" s="3" t="str">
        <f t="shared" si="16"/>
        <v>Link zum Photo</v>
      </c>
      <c r="I495" s="1" t="s">
        <v>88</v>
      </c>
      <c r="J495" s="3" t="str">
        <f t="shared" si="17"/>
        <v>Link zur Skizze</v>
      </c>
      <c r="M495" s="1" t="s">
        <v>3122</v>
      </c>
      <c r="P495" s="1" t="s">
        <v>203</v>
      </c>
      <c r="Q495" s="1" t="s">
        <v>279</v>
      </c>
      <c r="R495" s="1" t="s">
        <v>2692</v>
      </c>
      <c r="S495" s="1" t="s">
        <v>626</v>
      </c>
      <c r="V495" s="1" t="s">
        <v>5900</v>
      </c>
      <c r="W495" s="1" t="s">
        <v>6292</v>
      </c>
      <c r="Y495" s="1" t="s">
        <v>6721</v>
      </c>
      <c r="AM495" s="1" t="s">
        <v>5755</v>
      </c>
      <c r="BD495" s="1" t="s">
        <v>5678</v>
      </c>
      <c r="BE495" s="1" t="s">
        <v>5679</v>
      </c>
      <c r="BF495" s="1" t="s">
        <v>92</v>
      </c>
      <c r="BN495" s="1" t="s">
        <v>92</v>
      </c>
      <c r="BO495" s="1" t="s">
        <v>5678</v>
      </c>
      <c r="BP495" s="1" t="s">
        <v>92</v>
      </c>
      <c r="BQ495" s="1" t="s">
        <v>5678</v>
      </c>
      <c r="BS495" s="1" t="s">
        <v>92</v>
      </c>
      <c r="BT495" s="1" t="s">
        <v>5678</v>
      </c>
      <c r="BU495" s="1" t="s">
        <v>5678</v>
      </c>
      <c r="BV495" s="1" t="s">
        <v>5678</v>
      </c>
      <c r="BX495" s="1" t="s">
        <v>7997</v>
      </c>
      <c r="BY495" s="1" t="s">
        <v>7998</v>
      </c>
      <c r="BZ495" s="1" t="s">
        <v>7759</v>
      </c>
      <c r="CA495" s="1" t="s">
        <v>7760</v>
      </c>
      <c r="CB495" s="1" t="s">
        <v>7761</v>
      </c>
      <c r="CC495" s="1" t="s">
        <v>7999</v>
      </c>
      <c r="CD495" s="1" t="s">
        <v>7763</v>
      </c>
      <c r="CE495" s="1" t="s">
        <v>7764</v>
      </c>
      <c r="CF495" s="1" t="s">
        <v>7765</v>
      </c>
      <c r="CG495" s="1" t="s">
        <v>8000</v>
      </c>
      <c r="CH495" s="1" t="s">
        <v>7767</v>
      </c>
      <c r="CI495" s="1" t="s">
        <v>7765</v>
      </c>
      <c r="CJ495" s="1" t="s">
        <v>8001</v>
      </c>
      <c r="CK495" s="1" t="s">
        <v>7769</v>
      </c>
      <c r="CL495" s="1" t="s">
        <v>7770</v>
      </c>
      <c r="CM495" s="1" t="s">
        <v>8002</v>
      </c>
      <c r="CN495" s="1" t="s">
        <v>7772</v>
      </c>
      <c r="CO495" s="1" t="s">
        <v>7773</v>
      </c>
      <c r="CR495" s="1"/>
      <c r="CS495" s="1" t="s">
        <v>6451</v>
      </c>
      <c r="CT495" s="1" t="s">
        <v>5900</v>
      </c>
      <c r="CV495" s="1" t="s">
        <v>3124</v>
      </c>
      <c r="DA495" s="1" t="s">
        <v>1026</v>
      </c>
      <c r="DB495" s="1" t="s">
        <v>79</v>
      </c>
      <c r="DC495" s="1" t="s">
        <v>92</v>
      </c>
      <c r="DD495" s="1" t="s">
        <v>92</v>
      </c>
      <c r="DE495" s="1" t="s">
        <v>5678</v>
      </c>
      <c r="DF495" s="1" t="s">
        <v>92</v>
      </c>
      <c r="DG495" s="1" t="s">
        <v>92</v>
      </c>
      <c r="DH495" s="1" t="s">
        <v>5678</v>
      </c>
      <c r="DI495" s="1" t="s">
        <v>92</v>
      </c>
      <c r="DJ495" s="1" t="s">
        <v>92</v>
      </c>
      <c r="DK495" s="1" t="s">
        <v>5678</v>
      </c>
      <c r="DL495" s="1" t="s">
        <v>92</v>
      </c>
      <c r="DM495" s="1" t="s">
        <v>92</v>
      </c>
      <c r="DN495" s="1" t="s">
        <v>92</v>
      </c>
      <c r="DO495" s="1" t="s">
        <v>92</v>
      </c>
      <c r="DP495" s="1" t="s">
        <v>5678</v>
      </c>
      <c r="DQ495" s="1" t="s">
        <v>93</v>
      </c>
      <c r="DS495" s="1"/>
    </row>
    <row r="496" spans="2:123" x14ac:dyDescent="0.25">
      <c r="B496" s="1" t="s">
        <v>6722</v>
      </c>
      <c r="C496" s="1" t="s">
        <v>8367</v>
      </c>
      <c r="E496" s="1" t="s">
        <v>3135</v>
      </c>
      <c r="F496" s="1" t="s">
        <v>3128</v>
      </c>
      <c r="G496" s="1" t="s">
        <v>3130</v>
      </c>
      <c r="H496" s="3" t="str">
        <f t="shared" si="16"/>
        <v>Link zum Photo</v>
      </c>
      <c r="I496" s="1" t="s">
        <v>3130</v>
      </c>
      <c r="J496" s="3" t="str">
        <f t="shared" si="17"/>
        <v>Link zur Skizze</v>
      </c>
      <c r="M496" s="1" t="s">
        <v>3129</v>
      </c>
      <c r="P496" s="1" t="s">
        <v>203</v>
      </c>
      <c r="Q496" s="1" t="s">
        <v>3131</v>
      </c>
      <c r="R496" s="1" t="s">
        <v>5902</v>
      </c>
      <c r="S496" s="1" t="s">
        <v>1644</v>
      </c>
      <c r="V496" s="1" t="s">
        <v>5859</v>
      </c>
      <c r="W496" s="1" t="s">
        <v>5798</v>
      </c>
      <c r="AM496" s="1" t="s">
        <v>5755</v>
      </c>
      <c r="BD496" s="1" t="s">
        <v>5698</v>
      </c>
      <c r="BE496" s="1" t="s">
        <v>5695</v>
      </c>
      <c r="BF496" s="1" t="s">
        <v>92</v>
      </c>
      <c r="BN496" s="1" t="s">
        <v>5678</v>
      </c>
      <c r="BO496" s="1" t="s">
        <v>5698</v>
      </c>
      <c r="BP496" s="1" t="s">
        <v>5678</v>
      </c>
      <c r="BQ496" s="1" t="s">
        <v>5698</v>
      </c>
      <c r="BS496" s="1" t="s">
        <v>5678</v>
      </c>
      <c r="BT496" s="1" t="s">
        <v>5679</v>
      </c>
      <c r="BU496" s="1" t="s">
        <v>5698</v>
      </c>
      <c r="BV496" s="1" t="s">
        <v>5698</v>
      </c>
      <c r="BX496" s="1" t="s">
        <v>7873</v>
      </c>
      <c r="CR496" s="1"/>
      <c r="CS496" s="1" t="s">
        <v>5798</v>
      </c>
      <c r="CT496" s="1" t="s">
        <v>3132</v>
      </c>
      <c r="CV496" s="1" t="s">
        <v>6314</v>
      </c>
      <c r="CW496" s="1" t="s">
        <v>5963</v>
      </c>
      <c r="DB496" s="1" t="s">
        <v>79</v>
      </c>
      <c r="DC496" s="1" t="s">
        <v>5678</v>
      </c>
      <c r="DD496" s="1" t="s">
        <v>5679</v>
      </c>
      <c r="DE496" s="1" t="s">
        <v>5679</v>
      </c>
      <c r="DF496" s="1" t="s">
        <v>5678</v>
      </c>
      <c r="DG496" s="1" t="s">
        <v>5679</v>
      </c>
      <c r="DH496" s="1" t="s">
        <v>5679</v>
      </c>
      <c r="DI496" s="1" t="s">
        <v>5678</v>
      </c>
      <c r="DJ496" s="1" t="s">
        <v>5679</v>
      </c>
      <c r="DK496" s="1" t="s">
        <v>5679</v>
      </c>
      <c r="DL496" s="1" t="s">
        <v>5678</v>
      </c>
      <c r="DM496" s="1" t="s">
        <v>5679</v>
      </c>
      <c r="DN496" s="1" t="s">
        <v>5678</v>
      </c>
      <c r="DO496" s="1" t="s">
        <v>5679</v>
      </c>
      <c r="DP496" s="1" t="s">
        <v>5698</v>
      </c>
      <c r="DQ496" s="1" t="s">
        <v>148</v>
      </c>
      <c r="DS496" s="1"/>
    </row>
    <row r="497" spans="2:123" x14ac:dyDescent="0.25">
      <c r="B497" s="1" t="s">
        <v>6192</v>
      </c>
      <c r="C497" s="1" t="s">
        <v>8366</v>
      </c>
      <c r="E497" s="1" t="s">
        <v>3139</v>
      </c>
      <c r="F497" s="1" t="s">
        <v>3136</v>
      </c>
      <c r="G497" s="1" t="s">
        <v>1781</v>
      </c>
      <c r="H497" s="3" t="str">
        <f t="shared" si="16"/>
        <v>Link zum Photo</v>
      </c>
      <c r="I497" s="1" t="s">
        <v>3087</v>
      </c>
      <c r="J497" s="3" t="str">
        <f t="shared" si="17"/>
        <v>Link zur Skizze</v>
      </c>
      <c r="M497" s="1" t="s">
        <v>3086</v>
      </c>
      <c r="P497" s="1" t="s">
        <v>203</v>
      </c>
      <c r="Q497" s="1" t="s">
        <v>701</v>
      </c>
      <c r="R497" s="1" t="s">
        <v>3088</v>
      </c>
      <c r="S497" s="1" t="s">
        <v>2315</v>
      </c>
      <c r="V497" s="1" t="s">
        <v>6360</v>
      </c>
      <c r="W497" s="1" t="s">
        <v>5718</v>
      </c>
      <c r="Y497" s="1" t="s">
        <v>6118</v>
      </c>
      <c r="AM497" s="1" t="s">
        <v>5755</v>
      </c>
      <c r="BD497" s="1" t="s">
        <v>5679</v>
      </c>
      <c r="BE497" s="1" t="s">
        <v>5698</v>
      </c>
      <c r="BF497" s="1" t="s">
        <v>92</v>
      </c>
      <c r="BN497" s="1" t="s">
        <v>92</v>
      </c>
      <c r="BO497" s="1" t="s">
        <v>92</v>
      </c>
      <c r="BP497" s="1" t="s">
        <v>92</v>
      </c>
      <c r="BQ497" s="1" t="s">
        <v>741</v>
      </c>
      <c r="BS497" s="1" t="s">
        <v>92</v>
      </c>
      <c r="BT497" s="1" t="s">
        <v>5678</v>
      </c>
      <c r="BU497" s="1" t="s">
        <v>5679</v>
      </c>
      <c r="BV497" s="1" t="s">
        <v>5678</v>
      </c>
      <c r="CR497" s="1"/>
      <c r="CS497" s="1" t="s">
        <v>6517</v>
      </c>
      <c r="CT497" s="1" t="s">
        <v>5791</v>
      </c>
      <c r="CU497" s="1" t="s">
        <v>2316</v>
      </c>
      <c r="CV497" s="1" t="s">
        <v>6231</v>
      </c>
      <c r="CW497" s="1" t="s">
        <v>5879</v>
      </c>
      <c r="DB497" s="1" t="s">
        <v>79</v>
      </c>
      <c r="DC497" s="1" t="s">
        <v>92</v>
      </c>
      <c r="DD497" s="1" t="s">
        <v>5678</v>
      </c>
      <c r="DE497" s="1" t="s">
        <v>5678</v>
      </c>
      <c r="DF497" s="1" t="s">
        <v>92</v>
      </c>
      <c r="DG497" s="1" t="s">
        <v>5678</v>
      </c>
      <c r="DH497" s="1" t="s">
        <v>5678</v>
      </c>
      <c r="DI497" s="1" t="s">
        <v>92</v>
      </c>
      <c r="DJ497" s="1" t="s">
        <v>5678</v>
      </c>
      <c r="DK497" s="1" t="s">
        <v>5678</v>
      </c>
      <c r="DL497" s="1" t="s">
        <v>92</v>
      </c>
      <c r="DM497" s="1" t="s">
        <v>5678</v>
      </c>
      <c r="DN497" s="1" t="s">
        <v>92</v>
      </c>
      <c r="DO497" s="1" t="s">
        <v>5678</v>
      </c>
      <c r="DP497" s="1" t="s">
        <v>5678</v>
      </c>
      <c r="DQ497" s="1" t="s">
        <v>130</v>
      </c>
      <c r="DS497" s="1"/>
    </row>
    <row r="498" spans="2:123" x14ac:dyDescent="0.25">
      <c r="B498" s="1" t="s">
        <v>6723</v>
      </c>
      <c r="C498" s="1" t="s">
        <v>8367</v>
      </c>
      <c r="E498" s="1" t="s">
        <v>3146</v>
      </c>
      <c r="F498" s="1" t="s">
        <v>3140</v>
      </c>
      <c r="G498" s="1" t="s">
        <v>3142</v>
      </c>
      <c r="H498" s="3" t="str">
        <f t="shared" si="16"/>
        <v>Link zum Photo</v>
      </c>
      <c r="I498" s="1" t="s">
        <v>3142</v>
      </c>
      <c r="J498" s="3" t="str">
        <f t="shared" si="17"/>
        <v>Link zur Skizze</v>
      </c>
      <c r="M498" s="1" t="s">
        <v>3141</v>
      </c>
      <c r="P498" s="1" t="s">
        <v>203</v>
      </c>
      <c r="Q498" s="1" t="s">
        <v>3143</v>
      </c>
      <c r="R498" s="1" t="s">
        <v>1243</v>
      </c>
      <c r="S498" s="1" t="s">
        <v>314</v>
      </c>
      <c r="V498" s="1" t="s">
        <v>5886</v>
      </c>
      <c r="W498" s="1" t="s">
        <v>6243</v>
      </c>
      <c r="Y498" s="1" t="s">
        <v>6721</v>
      </c>
      <c r="AM498" s="1" t="s">
        <v>5755</v>
      </c>
      <c r="BD498" s="1" t="s">
        <v>92</v>
      </c>
      <c r="BE498" s="1" t="s">
        <v>92</v>
      </c>
      <c r="BF498" s="1" t="s">
        <v>92</v>
      </c>
      <c r="BN498" s="1" t="s">
        <v>92</v>
      </c>
      <c r="BO498" s="1" t="s">
        <v>92</v>
      </c>
      <c r="BP498" s="1" t="s">
        <v>92</v>
      </c>
      <c r="BQ498" s="1" t="s">
        <v>92</v>
      </c>
      <c r="BS498" s="1" t="s">
        <v>92</v>
      </c>
      <c r="BT498" s="1" t="s">
        <v>92</v>
      </c>
      <c r="BU498" s="1" t="s">
        <v>92</v>
      </c>
      <c r="BV498" s="1" t="s">
        <v>92</v>
      </c>
      <c r="BX498" s="1" t="s">
        <v>7871</v>
      </c>
      <c r="CR498" s="1"/>
      <c r="CV498" s="1" t="s">
        <v>3124</v>
      </c>
      <c r="DB498" s="1" t="s">
        <v>79</v>
      </c>
      <c r="DC498" s="1" t="s">
        <v>92</v>
      </c>
      <c r="DD498" s="1" t="s">
        <v>92</v>
      </c>
      <c r="DE498" s="1" t="s">
        <v>92</v>
      </c>
      <c r="DF498" s="1" t="s">
        <v>92</v>
      </c>
      <c r="DG498" s="1" t="s">
        <v>92</v>
      </c>
      <c r="DH498" s="1" t="s">
        <v>92</v>
      </c>
      <c r="DI498" s="1" t="s">
        <v>92</v>
      </c>
      <c r="DJ498" s="1" t="s">
        <v>92</v>
      </c>
      <c r="DK498" s="1" t="s">
        <v>92</v>
      </c>
      <c r="DL498" s="1" t="s">
        <v>92</v>
      </c>
      <c r="DM498" s="1" t="s">
        <v>92</v>
      </c>
      <c r="DN498" s="1" t="s">
        <v>92</v>
      </c>
      <c r="DO498" s="1" t="s">
        <v>92</v>
      </c>
      <c r="DP498" s="1" t="s">
        <v>92</v>
      </c>
      <c r="DQ498" s="1" t="s">
        <v>93</v>
      </c>
      <c r="DS498" s="1"/>
    </row>
    <row r="499" spans="2:123" x14ac:dyDescent="0.25">
      <c r="B499" s="1" t="s">
        <v>6724</v>
      </c>
      <c r="C499" s="25" t="s">
        <v>8364</v>
      </c>
      <c r="E499" s="1" t="s">
        <v>3150</v>
      </c>
      <c r="F499" s="1" t="s">
        <v>3147</v>
      </c>
      <c r="G499" s="1" t="s">
        <v>1703</v>
      </c>
      <c r="H499" s="3" t="str">
        <f t="shared" si="16"/>
        <v>Link zum Photo</v>
      </c>
      <c r="I499" s="1" t="s">
        <v>88</v>
      </c>
      <c r="J499" s="3" t="str">
        <f t="shared" si="17"/>
        <v>Link zur Skizze</v>
      </c>
      <c r="M499" s="1" t="s">
        <v>1677</v>
      </c>
      <c r="O499" s="1" t="s">
        <v>624</v>
      </c>
      <c r="P499" s="1" t="s">
        <v>625</v>
      </c>
      <c r="Q499" s="1" t="s">
        <v>1704</v>
      </c>
      <c r="R499" s="1" t="s">
        <v>5937</v>
      </c>
      <c r="S499" s="1" t="s">
        <v>1645</v>
      </c>
      <c r="U499" s="1" t="s">
        <v>1679</v>
      </c>
      <c r="V499" s="1" t="s">
        <v>6004</v>
      </c>
      <c r="W499" s="1" t="s">
        <v>1680</v>
      </c>
      <c r="AB499" s="1" t="s">
        <v>5793</v>
      </c>
      <c r="AD499" s="1" t="s">
        <v>5695</v>
      </c>
      <c r="AF499" s="1" t="s">
        <v>5924</v>
      </c>
      <c r="AG499" s="1" t="s">
        <v>5971</v>
      </c>
      <c r="AH499" s="1" t="s">
        <v>6318</v>
      </c>
      <c r="AJ499" s="1" t="s">
        <v>5970</v>
      </c>
      <c r="AK499" s="1" t="s">
        <v>628</v>
      </c>
      <c r="AL499" s="1" t="s">
        <v>5681</v>
      </c>
      <c r="AM499" s="1" t="s">
        <v>5755</v>
      </c>
      <c r="AO499" s="1" t="s">
        <v>5896</v>
      </c>
      <c r="AP499" s="1" t="s">
        <v>255</v>
      </c>
      <c r="AQ499" s="1" t="s">
        <v>5957</v>
      </c>
      <c r="AR499" s="1" t="s">
        <v>5684</v>
      </c>
      <c r="AV499" s="1" t="s">
        <v>372</v>
      </c>
      <c r="BD499" s="1" t="s">
        <v>5679</v>
      </c>
      <c r="BE499" s="1" t="s">
        <v>5698</v>
      </c>
      <c r="BF499" s="1" t="s">
        <v>92</v>
      </c>
      <c r="BN499" s="1" t="s">
        <v>92</v>
      </c>
      <c r="BO499" s="1" t="s">
        <v>5679</v>
      </c>
      <c r="BP499" s="1" t="s">
        <v>92</v>
      </c>
      <c r="BQ499" s="1" t="s">
        <v>5679</v>
      </c>
      <c r="BS499" s="1" t="s">
        <v>92</v>
      </c>
      <c r="BT499" s="1" t="s">
        <v>92</v>
      </c>
      <c r="BU499" s="1" t="s">
        <v>5679</v>
      </c>
      <c r="BV499" s="1" t="s">
        <v>5678</v>
      </c>
      <c r="CR499" s="1"/>
      <c r="DB499" s="1" t="s">
        <v>79</v>
      </c>
      <c r="DC499" s="1" t="s">
        <v>92</v>
      </c>
      <c r="DD499" s="1" t="s">
        <v>5678</v>
      </c>
      <c r="DE499" s="1" t="s">
        <v>5678</v>
      </c>
      <c r="DF499" s="1" t="s">
        <v>92</v>
      </c>
      <c r="DG499" s="1" t="s">
        <v>5678</v>
      </c>
      <c r="DH499" s="1" t="s">
        <v>5678</v>
      </c>
      <c r="DI499" s="1" t="s">
        <v>92</v>
      </c>
      <c r="DJ499" s="1" t="s">
        <v>5678</v>
      </c>
      <c r="DK499" s="1" t="s">
        <v>5678</v>
      </c>
      <c r="DL499" s="1" t="s">
        <v>92</v>
      </c>
      <c r="DM499" s="1" t="s">
        <v>5678</v>
      </c>
      <c r="DN499" s="1" t="s">
        <v>92</v>
      </c>
      <c r="DO499" s="1" t="s">
        <v>5678</v>
      </c>
      <c r="DP499" s="1" t="s">
        <v>5678</v>
      </c>
      <c r="DQ499" s="1" t="s">
        <v>81</v>
      </c>
      <c r="DS499" s="1"/>
    </row>
    <row r="500" spans="2:123" x14ac:dyDescent="0.25">
      <c r="B500" s="1" t="s">
        <v>6725</v>
      </c>
      <c r="C500" s="1" t="s">
        <v>8366</v>
      </c>
      <c r="E500" s="1" t="s">
        <v>3154</v>
      </c>
      <c r="F500" s="1" t="s">
        <v>3151</v>
      </c>
      <c r="G500" s="1" t="s">
        <v>1763</v>
      </c>
      <c r="H500" s="3" t="str">
        <f t="shared" si="16"/>
        <v>Link zum Photo</v>
      </c>
      <c r="I500" s="1" t="s">
        <v>88</v>
      </c>
      <c r="J500" s="3" t="str">
        <f t="shared" si="17"/>
        <v>Link zur Skizze</v>
      </c>
      <c r="M500" s="1" t="s">
        <v>1762</v>
      </c>
      <c r="P500" s="1" t="s">
        <v>203</v>
      </c>
      <c r="Q500" s="1" t="s">
        <v>5937</v>
      </c>
      <c r="R500" s="1" t="s">
        <v>205</v>
      </c>
      <c r="S500" s="1" t="s">
        <v>1644</v>
      </c>
      <c r="V500" s="1" t="s">
        <v>5924</v>
      </c>
      <c r="W500" s="1" t="s">
        <v>5822</v>
      </c>
      <c r="AM500" s="1" t="s">
        <v>5755</v>
      </c>
      <c r="BD500" s="1" t="s">
        <v>5698</v>
      </c>
      <c r="BE500" s="1" t="s">
        <v>5695</v>
      </c>
      <c r="BF500" s="1" t="s">
        <v>92</v>
      </c>
      <c r="BN500" s="1" t="s">
        <v>5678</v>
      </c>
      <c r="BO500" s="1" t="s">
        <v>5698</v>
      </c>
      <c r="BP500" s="1" t="s">
        <v>5678</v>
      </c>
      <c r="BQ500" s="1" t="s">
        <v>5698</v>
      </c>
      <c r="BS500" s="1" t="s">
        <v>5678</v>
      </c>
      <c r="BT500" s="1" t="s">
        <v>5698</v>
      </c>
      <c r="BU500" s="1" t="s">
        <v>5698</v>
      </c>
      <c r="BV500" s="1" t="s">
        <v>5698</v>
      </c>
      <c r="BX500" s="1" t="s">
        <v>7928</v>
      </c>
      <c r="BY500" s="1" t="s">
        <v>7965</v>
      </c>
      <c r="BZ500" s="1" t="s">
        <v>7946</v>
      </c>
      <c r="CA500" s="1" t="s">
        <v>7889</v>
      </c>
      <c r="CB500" s="1" t="s">
        <v>7958</v>
      </c>
      <c r="CC500" s="1" t="s">
        <v>7891</v>
      </c>
      <c r="CR500" s="1"/>
      <c r="CS500" s="1" t="s">
        <v>6018</v>
      </c>
      <c r="CT500" s="1" t="s">
        <v>1764</v>
      </c>
      <c r="CU500" s="1" t="s">
        <v>6259</v>
      </c>
      <c r="CV500" s="1" t="s">
        <v>6350</v>
      </c>
      <c r="CW500" s="1" t="s">
        <v>5963</v>
      </c>
      <c r="DA500" s="1" t="s">
        <v>5678</v>
      </c>
      <c r="DB500" s="1" t="s">
        <v>79</v>
      </c>
      <c r="DC500" s="1" t="s">
        <v>5678</v>
      </c>
      <c r="DD500" s="1" t="s">
        <v>5679</v>
      </c>
      <c r="DE500" s="1" t="s">
        <v>5679</v>
      </c>
      <c r="DF500" s="1" t="s">
        <v>5678</v>
      </c>
      <c r="DG500" s="1" t="s">
        <v>5679</v>
      </c>
      <c r="DH500" s="1" t="s">
        <v>5679</v>
      </c>
      <c r="DI500" s="1" t="s">
        <v>5678</v>
      </c>
      <c r="DJ500" s="1" t="s">
        <v>5679</v>
      </c>
      <c r="DK500" s="1" t="s">
        <v>5679</v>
      </c>
      <c r="DL500" s="1" t="s">
        <v>5678</v>
      </c>
      <c r="DM500" s="1" t="s">
        <v>5679</v>
      </c>
      <c r="DN500" s="1" t="s">
        <v>5678</v>
      </c>
      <c r="DO500" s="1" t="s">
        <v>5679</v>
      </c>
      <c r="DP500" s="1" t="s">
        <v>5698</v>
      </c>
      <c r="DQ500" s="1" t="s">
        <v>148</v>
      </c>
      <c r="DS500" s="1"/>
    </row>
    <row r="501" spans="2:123" x14ac:dyDescent="0.25">
      <c r="B501" s="1" t="s">
        <v>6726</v>
      </c>
      <c r="C501" s="25" t="s">
        <v>8364</v>
      </c>
      <c r="E501" s="1" t="s">
        <v>3162</v>
      </c>
      <c r="F501" s="1" t="s">
        <v>3155</v>
      </c>
      <c r="G501" s="1" t="s">
        <v>3157</v>
      </c>
      <c r="H501" s="3" t="str">
        <f t="shared" si="16"/>
        <v>Link zum Photo</v>
      </c>
      <c r="I501" s="1" t="s">
        <v>3157</v>
      </c>
      <c r="J501" s="3" t="str">
        <f t="shared" si="17"/>
        <v>Link zur Skizze</v>
      </c>
      <c r="M501" s="1" t="s">
        <v>3156</v>
      </c>
      <c r="O501" s="1" t="s">
        <v>1586</v>
      </c>
      <c r="P501" s="1" t="s">
        <v>3158</v>
      </c>
      <c r="S501" s="1" t="s">
        <v>1609</v>
      </c>
      <c r="U501" s="1" t="s">
        <v>5918</v>
      </c>
      <c r="V501" s="1" t="s">
        <v>1610</v>
      </c>
      <c r="W501" s="1" t="s">
        <v>3159</v>
      </c>
      <c r="AB501" s="1" t="s">
        <v>5698</v>
      </c>
      <c r="AD501" s="1" t="s">
        <v>5679</v>
      </c>
      <c r="AF501" s="1" t="s">
        <v>6304</v>
      </c>
      <c r="AG501" s="1" t="s">
        <v>5828</v>
      </c>
      <c r="AH501" s="1" t="s">
        <v>5997</v>
      </c>
      <c r="AJ501" s="1" t="s">
        <v>6298</v>
      </c>
      <c r="AK501" s="1" t="s">
        <v>1402</v>
      </c>
      <c r="AL501" s="1" t="s">
        <v>5781</v>
      </c>
      <c r="AM501" s="1" t="s">
        <v>5755</v>
      </c>
      <c r="AO501" s="1" t="s">
        <v>6064</v>
      </c>
      <c r="AP501" s="1" t="s">
        <v>255</v>
      </c>
      <c r="AQ501" s="1" t="s">
        <v>6299</v>
      </c>
      <c r="AR501" s="1" t="s">
        <v>5684</v>
      </c>
      <c r="AV501" s="1" t="s">
        <v>372</v>
      </c>
      <c r="AW501" s="1" t="s">
        <v>372</v>
      </c>
      <c r="BD501" s="1" t="s">
        <v>92</v>
      </c>
      <c r="BE501" s="1" t="s">
        <v>92</v>
      </c>
      <c r="BF501" s="1" t="s">
        <v>1539</v>
      </c>
      <c r="BN501" s="1" t="s">
        <v>92</v>
      </c>
      <c r="BO501" s="1" t="s">
        <v>92</v>
      </c>
      <c r="BP501" s="1" t="s">
        <v>92</v>
      </c>
      <c r="BQ501" s="1" t="s">
        <v>92</v>
      </c>
      <c r="BS501" s="1" t="s">
        <v>92</v>
      </c>
      <c r="BT501" s="1" t="s">
        <v>92</v>
      </c>
      <c r="BU501" s="1" t="s">
        <v>92</v>
      </c>
      <c r="BV501" s="1" t="s">
        <v>92</v>
      </c>
      <c r="CR501" s="1"/>
      <c r="DB501" s="1" t="s">
        <v>79</v>
      </c>
      <c r="DC501" s="1" t="s">
        <v>92</v>
      </c>
      <c r="DD501" s="1" t="s">
        <v>92</v>
      </c>
      <c r="DE501" s="1" t="s">
        <v>92</v>
      </c>
      <c r="DF501" s="1" t="s">
        <v>92</v>
      </c>
      <c r="DG501" s="1" t="s">
        <v>92</v>
      </c>
      <c r="DH501" s="1" t="s">
        <v>92</v>
      </c>
      <c r="DI501" s="1" t="s">
        <v>92</v>
      </c>
      <c r="DJ501" s="1" t="s">
        <v>92</v>
      </c>
      <c r="DK501" s="1" t="s">
        <v>92</v>
      </c>
      <c r="DL501" s="1" t="s">
        <v>92</v>
      </c>
      <c r="DM501" s="1" t="s">
        <v>92</v>
      </c>
      <c r="DN501" s="1" t="s">
        <v>92</v>
      </c>
      <c r="DO501" s="1" t="s">
        <v>92</v>
      </c>
      <c r="DP501" s="1" t="s">
        <v>92</v>
      </c>
      <c r="DQ501" s="1" t="s">
        <v>81</v>
      </c>
      <c r="DS501" s="1"/>
    </row>
    <row r="502" spans="2:123" x14ac:dyDescent="0.25">
      <c r="B502" s="1" t="s">
        <v>6727</v>
      </c>
      <c r="C502" s="1" t="s">
        <v>8365</v>
      </c>
      <c r="E502" s="1" t="s">
        <v>3169</v>
      </c>
      <c r="F502" s="1" t="s">
        <v>3163</v>
      </c>
      <c r="G502" s="1" t="s">
        <v>3165</v>
      </c>
      <c r="H502" s="3" t="str">
        <f t="shared" si="16"/>
        <v>Link zum Photo</v>
      </c>
      <c r="I502" s="1" t="s">
        <v>438</v>
      </c>
      <c r="J502" s="3" t="str">
        <f t="shared" si="17"/>
        <v>Link zur Skizze</v>
      </c>
      <c r="M502" s="1" t="s">
        <v>3164</v>
      </c>
      <c r="O502" s="1" t="s">
        <v>263</v>
      </c>
      <c r="P502" s="1" t="s">
        <v>414</v>
      </c>
      <c r="Q502" s="1" t="s">
        <v>173</v>
      </c>
      <c r="R502" s="1" t="s">
        <v>613</v>
      </c>
      <c r="S502" s="1" t="s">
        <v>407</v>
      </c>
      <c r="U502" s="1" t="s">
        <v>5903</v>
      </c>
      <c r="V502" s="1" t="s">
        <v>5886</v>
      </c>
      <c r="W502" s="1" t="s">
        <v>5912</v>
      </c>
      <c r="X502" s="1" t="s">
        <v>5905</v>
      </c>
      <c r="Y502" s="1" t="s">
        <v>448</v>
      </c>
      <c r="AA502" s="1" t="s">
        <v>5698</v>
      </c>
      <c r="AC502" s="1" t="s">
        <v>5698</v>
      </c>
      <c r="AJ502" s="1" t="s">
        <v>5908</v>
      </c>
      <c r="AK502" s="1" t="s">
        <v>420</v>
      </c>
      <c r="AL502" s="1" t="s">
        <v>5681</v>
      </c>
      <c r="AM502" s="1" t="s">
        <v>5755</v>
      </c>
      <c r="AO502" s="1" t="s">
        <v>5671</v>
      </c>
      <c r="AP502" s="1" t="s">
        <v>255</v>
      </c>
      <c r="AQ502" s="1" t="s">
        <v>3166</v>
      </c>
      <c r="AR502" s="1" t="s">
        <v>5679</v>
      </c>
      <c r="BD502" s="1" t="s">
        <v>92</v>
      </c>
      <c r="BE502" s="1" t="s">
        <v>92</v>
      </c>
      <c r="BF502" s="1" t="s">
        <v>92</v>
      </c>
      <c r="BN502" s="1" t="s">
        <v>92</v>
      </c>
      <c r="BO502" s="1" t="s">
        <v>92</v>
      </c>
      <c r="BP502" s="1" t="s">
        <v>92</v>
      </c>
      <c r="BQ502" s="1" t="s">
        <v>92</v>
      </c>
      <c r="BS502" s="1" t="s">
        <v>92</v>
      </c>
      <c r="BT502" s="1" t="s">
        <v>92</v>
      </c>
      <c r="BU502" s="1" t="s">
        <v>92</v>
      </c>
      <c r="BV502" s="1" t="s">
        <v>92</v>
      </c>
      <c r="BX502" s="1" t="s">
        <v>7950</v>
      </c>
      <c r="BY502" s="1" t="s">
        <v>7888</v>
      </c>
      <c r="BZ502" s="1" t="s">
        <v>7889</v>
      </c>
      <c r="CR502" s="1"/>
      <c r="CS502" s="1" t="s">
        <v>5889</v>
      </c>
      <c r="CT502" s="1" t="s">
        <v>5751</v>
      </c>
      <c r="CU502" s="1" t="s">
        <v>5913</v>
      </c>
      <c r="CV502" s="1" t="s">
        <v>5860</v>
      </c>
      <c r="CW502" s="1" t="s">
        <v>426</v>
      </c>
      <c r="CX502" s="1" t="s">
        <v>5863</v>
      </c>
      <c r="CY502" s="1" t="s">
        <v>5696</v>
      </c>
      <c r="CZ502" s="1" t="s">
        <v>5678</v>
      </c>
      <c r="DB502" s="1" t="s">
        <v>79</v>
      </c>
      <c r="DC502" s="1" t="s">
        <v>92</v>
      </c>
      <c r="DD502" s="1" t="s">
        <v>92</v>
      </c>
      <c r="DE502" s="1" t="s">
        <v>92</v>
      </c>
      <c r="DF502" s="1" t="s">
        <v>92</v>
      </c>
      <c r="DG502" s="1" t="s">
        <v>92</v>
      </c>
      <c r="DH502" s="1" t="s">
        <v>92</v>
      </c>
      <c r="DI502" s="1" t="s">
        <v>92</v>
      </c>
      <c r="DJ502" s="1" t="s">
        <v>92</v>
      </c>
      <c r="DK502" s="1" t="s">
        <v>92</v>
      </c>
      <c r="DL502" s="1" t="s">
        <v>92</v>
      </c>
      <c r="DM502" s="1" t="s">
        <v>92</v>
      </c>
      <c r="DN502" s="1" t="s">
        <v>92</v>
      </c>
      <c r="DO502" s="1" t="s">
        <v>92</v>
      </c>
      <c r="DP502" s="1" t="s">
        <v>92</v>
      </c>
      <c r="DQ502" s="1" t="s">
        <v>130</v>
      </c>
      <c r="DS502" s="1"/>
    </row>
    <row r="503" spans="2:123" x14ac:dyDescent="0.25">
      <c r="B503" s="1" t="s">
        <v>6728</v>
      </c>
      <c r="C503" s="1" t="s">
        <v>8365</v>
      </c>
      <c r="E503" s="1" t="s">
        <v>3176</v>
      </c>
      <c r="F503" s="1" t="s">
        <v>2688</v>
      </c>
      <c r="G503" s="1" t="s">
        <v>3171</v>
      </c>
      <c r="H503" s="3" t="str">
        <f t="shared" si="16"/>
        <v>Link zum Photo</v>
      </c>
      <c r="I503" s="1" t="s">
        <v>3171</v>
      </c>
      <c r="J503" s="3" t="str">
        <f t="shared" si="17"/>
        <v>Link zur Skizze</v>
      </c>
      <c r="M503" s="1" t="s">
        <v>3170</v>
      </c>
      <c r="O503" s="1" t="s">
        <v>263</v>
      </c>
      <c r="P503" s="1" t="s">
        <v>203</v>
      </c>
      <c r="Q503" s="1" t="s">
        <v>2691</v>
      </c>
      <c r="R503" s="1" t="s">
        <v>1797</v>
      </c>
      <c r="S503" s="1" t="s">
        <v>3172</v>
      </c>
      <c r="U503" s="1" t="s">
        <v>6729</v>
      </c>
      <c r="V503" s="1" t="s">
        <v>5886</v>
      </c>
      <c r="W503" s="1" t="s">
        <v>5877</v>
      </c>
      <c r="X503" s="1" t="s">
        <v>6612</v>
      </c>
      <c r="Y503" s="1" t="s">
        <v>3173</v>
      </c>
      <c r="AA503" s="1" t="s">
        <v>5698</v>
      </c>
      <c r="AC503" s="1" t="s">
        <v>5698</v>
      </c>
      <c r="AJ503" s="1" t="s">
        <v>5901</v>
      </c>
      <c r="AK503" s="1" t="s">
        <v>1423</v>
      </c>
      <c r="AL503" s="1" t="s">
        <v>5681</v>
      </c>
      <c r="AM503" s="1" t="s">
        <v>5755</v>
      </c>
      <c r="AO503" s="1" t="s">
        <v>6333</v>
      </c>
      <c r="AP503" s="1" t="s">
        <v>255</v>
      </c>
      <c r="AQ503" s="1" t="s">
        <v>5865</v>
      </c>
      <c r="AR503" s="1" t="s">
        <v>5679</v>
      </c>
      <c r="BD503" s="1" t="s">
        <v>92</v>
      </c>
      <c r="BE503" s="1" t="s">
        <v>92</v>
      </c>
      <c r="BF503" s="1" t="s">
        <v>92</v>
      </c>
      <c r="BN503" s="1" t="s">
        <v>92</v>
      </c>
      <c r="BO503" s="1" t="s">
        <v>92</v>
      </c>
      <c r="BP503" s="1" t="s">
        <v>92</v>
      </c>
      <c r="BQ503" s="1" t="s">
        <v>92</v>
      </c>
      <c r="BS503" s="1" t="s">
        <v>92</v>
      </c>
      <c r="BT503" s="1" t="s">
        <v>92</v>
      </c>
      <c r="BU503" s="1" t="s">
        <v>92</v>
      </c>
      <c r="BV503" s="1" t="s">
        <v>92</v>
      </c>
      <c r="BX503" s="1" t="s">
        <v>7873</v>
      </c>
      <c r="CR503" s="1"/>
      <c r="CS503" s="1" t="s">
        <v>5918</v>
      </c>
      <c r="CT503" s="1" t="s">
        <v>6489</v>
      </c>
      <c r="CV503" s="1" t="s">
        <v>5976</v>
      </c>
      <c r="CW503" s="1" t="s">
        <v>5891</v>
      </c>
      <c r="CX503" s="1" t="s">
        <v>5926</v>
      </c>
      <c r="CY503" s="1" t="s">
        <v>5878</v>
      </c>
      <c r="CZ503" s="1" t="s">
        <v>5678</v>
      </c>
      <c r="DB503" s="1" t="s">
        <v>79</v>
      </c>
      <c r="DC503" s="1" t="s">
        <v>92</v>
      </c>
      <c r="DD503" s="1" t="s">
        <v>92</v>
      </c>
      <c r="DE503" s="1" t="s">
        <v>92</v>
      </c>
      <c r="DF503" s="1" t="s">
        <v>92</v>
      </c>
      <c r="DG503" s="1" t="s">
        <v>92</v>
      </c>
      <c r="DH503" s="1" t="s">
        <v>92</v>
      </c>
      <c r="DI503" s="1" t="s">
        <v>92</v>
      </c>
      <c r="DJ503" s="1" t="s">
        <v>92</v>
      </c>
      <c r="DK503" s="1" t="s">
        <v>92</v>
      </c>
      <c r="DL503" s="1" t="s">
        <v>92</v>
      </c>
      <c r="DM503" s="1" t="s">
        <v>92</v>
      </c>
      <c r="DN503" s="1" t="s">
        <v>92</v>
      </c>
      <c r="DO503" s="1" t="s">
        <v>92</v>
      </c>
      <c r="DP503" s="1" t="s">
        <v>92</v>
      </c>
      <c r="DQ503" s="1" t="s">
        <v>148</v>
      </c>
      <c r="DS503" s="1"/>
    </row>
    <row r="504" spans="2:123" x14ac:dyDescent="0.25">
      <c r="B504" s="1" t="s">
        <v>6730</v>
      </c>
      <c r="C504" s="1" t="s">
        <v>8363</v>
      </c>
      <c r="E504" s="1" t="s">
        <v>3181</v>
      </c>
      <c r="F504" s="1" t="s">
        <v>3177</v>
      </c>
      <c r="G504" s="1" t="s">
        <v>751</v>
      </c>
      <c r="H504" s="3" t="str">
        <f t="shared" si="16"/>
        <v>Link zum Photo</v>
      </c>
      <c r="I504" s="1" t="s">
        <v>88</v>
      </c>
      <c r="J504" s="3" t="str">
        <f t="shared" si="17"/>
        <v>Link zur Skizze</v>
      </c>
      <c r="M504" s="1" t="s">
        <v>3178</v>
      </c>
      <c r="O504" s="1" t="s">
        <v>263</v>
      </c>
      <c r="P504" s="1" t="s">
        <v>414</v>
      </c>
      <c r="Q504" s="1" t="s">
        <v>406</v>
      </c>
      <c r="R504" s="1" t="s">
        <v>2483</v>
      </c>
      <c r="S504" s="1" t="s">
        <v>417</v>
      </c>
      <c r="U504" s="1" t="s">
        <v>5903</v>
      </c>
      <c r="V504" s="1" t="s">
        <v>5886</v>
      </c>
      <c r="W504" s="1" t="s">
        <v>5846</v>
      </c>
      <c r="X504" s="1" t="s">
        <v>5905</v>
      </c>
      <c r="Y504" s="1" t="s">
        <v>448</v>
      </c>
      <c r="AA504" s="1" t="s">
        <v>5698</v>
      </c>
      <c r="AC504" s="1" t="s">
        <v>5698</v>
      </c>
      <c r="AJ504" s="1" t="s">
        <v>5908</v>
      </c>
      <c r="AK504" s="1" t="s">
        <v>420</v>
      </c>
      <c r="AL504" s="1" t="s">
        <v>5681</v>
      </c>
      <c r="AM504" s="1" t="s">
        <v>5755</v>
      </c>
      <c r="AO504" s="1" t="s">
        <v>5671</v>
      </c>
      <c r="AP504" s="1" t="s">
        <v>255</v>
      </c>
      <c r="AQ504" s="1" t="s">
        <v>5878</v>
      </c>
      <c r="AR504" s="1" t="s">
        <v>5679</v>
      </c>
      <c r="BD504" s="1" t="s">
        <v>284</v>
      </c>
      <c r="BE504" s="1" t="s">
        <v>92</v>
      </c>
      <c r="BF504" s="1" t="s">
        <v>92</v>
      </c>
      <c r="BL504" s="1" t="s">
        <v>5832</v>
      </c>
      <c r="BN504" s="1" t="s">
        <v>92</v>
      </c>
      <c r="BO504" s="1" t="s">
        <v>92</v>
      </c>
      <c r="BP504" s="1" t="s">
        <v>92</v>
      </c>
      <c r="BQ504" s="1" t="s">
        <v>92</v>
      </c>
      <c r="BS504" s="1" t="s">
        <v>92</v>
      </c>
      <c r="BT504" s="1" t="s">
        <v>92</v>
      </c>
      <c r="BU504" s="1" t="s">
        <v>92</v>
      </c>
      <c r="BV504" s="1" t="s">
        <v>92</v>
      </c>
      <c r="BX504" s="1" t="s">
        <v>7873</v>
      </c>
      <c r="CR504" s="1"/>
      <c r="CS504" s="1" t="s">
        <v>5889</v>
      </c>
      <c r="CT504" s="1" t="s">
        <v>5751</v>
      </c>
      <c r="CU504" s="1" t="s">
        <v>6039</v>
      </c>
      <c r="CV504" s="1" t="s">
        <v>5860</v>
      </c>
      <c r="CW504" s="1" t="s">
        <v>426</v>
      </c>
      <c r="CX504" s="1" t="s">
        <v>5863</v>
      </c>
      <c r="CY504" s="1" t="s">
        <v>5696</v>
      </c>
      <c r="CZ504" s="1" t="s">
        <v>5678</v>
      </c>
      <c r="DA504" s="1" t="s">
        <v>5800</v>
      </c>
      <c r="DB504" s="1" t="s">
        <v>79</v>
      </c>
      <c r="DC504" s="1" t="s">
        <v>92</v>
      </c>
      <c r="DD504" s="1" t="s">
        <v>92</v>
      </c>
      <c r="DE504" s="1" t="s">
        <v>92</v>
      </c>
      <c r="DF504" s="1" t="s">
        <v>92</v>
      </c>
      <c r="DG504" s="1" t="s">
        <v>92</v>
      </c>
      <c r="DH504" s="1" t="s">
        <v>92</v>
      </c>
      <c r="DI504" s="1" t="s">
        <v>92</v>
      </c>
      <c r="DJ504" s="1" t="s">
        <v>92</v>
      </c>
      <c r="DK504" s="1" t="s">
        <v>92</v>
      </c>
      <c r="DL504" s="1" t="s">
        <v>92</v>
      </c>
      <c r="DM504" s="1" t="s">
        <v>92</v>
      </c>
      <c r="DN504" s="1" t="s">
        <v>92</v>
      </c>
      <c r="DO504" s="1" t="s">
        <v>92</v>
      </c>
      <c r="DP504" s="1" t="s">
        <v>92</v>
      </c>
      <c r="DQ504" s="1" t="s">
        <v>130</v>
      </c>
      <c r="DS504" s="1"/>
    </row>
    <row r="505" spans="2:123" x14ac:dyDescent="0.25">
      <c r="B505" s="1" t="s">
        <v>6657</v>
      </c>
      <c r="C505" s="1" t="s">
        <v>8365</v>
      </c>
      <c r="E505" s="1" t="s">
        <v>3186</v>
      </c>
      <c r="F505" s="1" t="s">
        <v>2688</v>
      </c>
      <c r="G505" s="1" t="s">
        <v>3183</v>
      </c>
      <c r="H505" s="3" t="str">
        <f t="shared" si="16"/>
        <v>Link zum Photo</v>
      </c>
      <c r="I505" s="1" t="s">
        <v>3183</v>
      </c>
      <c r="J505" s="3" t="str">
        <f t="shared" si="17"/>
        <v>Link zur Skizze</v>
      </c>
      <c r="M505" s="1" t="s">
        <v>3182</v>
      </c>
      <c r="O505" s="1" t="s">
        <v>263</v>
      </c>
      <c r="P505" s="1" t="s">
        <v>203</v>
      </c>
      <c r="Q505" s="1" t="s">
        <v>2691</v>
      </c>
      <c r="R505" s="1" t="s">
        <v>1995</v>
      </c>
      <c r="S505" s="1" t="s">
        <v>407</v>
      </c>
      <c r="U505" s="1" t="s">
        <v>6729</v>
      </c>
      <c r="V505" s="1" t="s">
        <v>5886</v>
      </c>
      <c r="W505" s="1" t="s">
        <v>5883</v>
      </c>
      <c r="X505" s="1" t="s">
        <v>6612</v>
      </c>
      <c r="Y505" s="1" t="s">
        <v>3173</v>
      </c>
      <c r="AA505" s="1" t="s">
        <v>5698</v>
      </c>
      <c r="AC505" s="1" t="s">
        <v>5698</v>
      </c>
      <c r="AJ505" s="1" t="s">
        <v>5901</v>
      </c>
      <c r="AK505" s="1" t="s">
        <v>1423</v>
      </c>
      <c r="AL505" s="1" t="s">
        <v>5681</v>
      </c>
      <c r="AM505" s="1" t="s">
        <v>5755</v>
      </c>
      <c r="AO505" s="1" t="s">
        <v>6333</v>
      </c>
      <c r="AP505" s="1" t="s">
        <v>255</v>
      </c>
      <c r="AQ505" s="1" t="s">
        <v>5865</v>
      </c>
      <c r="AR505" s="1" t="s">
        <v>5679</v>
      </c>
      <c r="BD505" s="1" t="s">
        <v>92</v>
      </c>
      <c r="BE505" s="1" t="s">
        <v>92</v>
      </c>
      <c r="BF505" s="1" t="s">
        <v>92</v>
      </c>
      <c r="BN505" s="1" t="s">
        <v>92</v>
      </c>
      <c r="BO505" s="1" t="s">
        <v>92</v>
      </c>
      <c r="BP505" s="1" t="s">
        <v>92</v>
      </c>
      <c r="BQ505" s="1" t="s">
        <v>92</v>
      </c>
      <c r="BS505" s="1" t="s">
        <v>92</v>
      </c>
      <c r="BT505" s="1" t="s">
        <v>92</v>
      </c>
      <c r="BU505" s="1" t="s">
        <v>92</v>
      </c>
      <c r="BV505" s="1" t="s">
        <v>92</v>
      </c>
      <c r="BX505" s="1" t="s">
        <v>7873</v>
      </c>
      <c r="CR505" s="1"/>
      <c r="CS505" s="1" t="s">
        <v>5918</v>
      </c>
      <c r="CT505" s="1" t="s">
        <v>6489</v>
      </c>
      <c r="CV505" s="1" t="s">
        <v>5976</v>
      </c>
      <c r="CW505" s="1" t="s">
        <v>5891</v>
      </c>
      <c r="CX505" s="1" t="s">
        <v>5926</v>
      </c>
      <c r="CY505" s="1" t="s">
        <v>5878</v>
      </c>
      <c r="CZ505" s="1" t="s">
        <v>5678</v>
      </c>
      <c r="DB505" s="1" t="s">
        <v>79</v>
      </c>
      <c r="DC505" s="1" t="s">
        <v>92</v>
      </c>
      <c r="DD505" s="1" t="s">
        <v>92</v>
      </c>
      <c r="DE505" s="1" t="s">
        <v>92</v>
      </c>
      <c r="DF505" s="1" t="s">
        <v>92</v>
      </c>
      <c r="DG505" s="1" t="s">
        <v>92</v>
      </c>
      <c r="DH505" s="1" t="s">
        <v>92</v>
      </c>
      <c r="DI505" s="1" t="s">
        <v>92</v>
      </c>
      <c r="DJ505" s="1" t="s">
        <v>92</v>
      </c>
      <c r="DK505" s="1" t="s">
        <v>92</v>
      </c>
      <c r="DL505" s="1" t="s">
        <v>92</v>
      </c>
      <c r="DM505" s="1" t="s">
        <v>92</v>
      </c>
      <c r="DN505" s="1" t="s">
        <v>92</v>
      </c>
      <c r="DO505" s="1" t="s">
        <v>92</v>
      </c>
      <c r="DP505" s="1" t="s">
        <v>92</v>
      </c>
      <c r="DQ505" s="1" t="s">
        <v>148</v>
      </c>
      <c r="DS505" s="1"/>
    </row>
    <row r="506" spans="2:123" x14ac:dyDescent="0.25">
      <c r="B506" s="1" t="s">
        <v>6731</v>
      </c>
      <c r="C506" s="1" t="s">
        <v>8367</v>
      </c>
      <c r="E506" s="1" t="s">
        <v>3190</v>
      </c>
      <c r="F506" s="1" t="s">
        <v>3187</v>
      </c>
      <c r="G506" s="1" t="s">
        <v>2140</v>
      </c>
      <c r="H506" s="3" t="str">
        <f t="shared" si="16"/>
        <v>Link zum Photo</v>
      </c>
      <c r="I506" s="1" t="s">
        <v>88</v>
      </c>
      <c r="J506" s="3" t="str">
        <f t="shared" si="17"/>
        <v>Link zur Skizze</v>
      </c>
      <c r="M506" s="1" t="s">
        <v>2139</v>
      </c>
      <c r="P506" s="1" t="s">
        <v>203</v>
      </c>
      <c r="S506" s="1" t="s">
        <v>204</v>
      </c>
      <c r="V506" s="1" t="s">
        <v>5924</v>
      </c>
      <c r="W506" s="1" t="s">
        <v>6462</v>
      </c>
      <c r="AM506" s="1" t="s">
        <v>5755</v>
      </c>
      <c r="BD506" s="1" t="s">
        <v>5698</v>
      </c>
      <c r="BE506" s="1" t="s">
        <v>5695</v>
      </c>
      <c r="BF506" s="1" t="s">
        <v>92</v>
      </c>
      <c r="BN506" s="1" t="s">
        <v>5678</v>
      </c>
      <c r="BO506" s="1" t="s">
        <v>5698</v>
      </c>
      <c r="BP506" s="1" t="s">
        <v>5678</v>
      </c>
      <c r="BQ506" s="1" t="s">
        <v>5698</v>
      </c>
      <c r="BS506" s="1" t="s">
        <v>5678</v>
      </c>
      <c r="BT506" s="1" t="s">
        <v>5679</v>
      </c>
      <c r="BU506" s="1" t="s">
        <v>5698</v>
      </c>
      <c r="BV506" s="1" t="s">
        <v>5698</v>
      </c>
      <c r="BX506" s="1" t="s">
        <v>7873</v>
      </c>
      <c r="CR506" s="1"/>
      <c r="DB506" s="1" t="s">
        <v>79</v>
      </c>
      <c r="DC506" s="1" t="s">
        <v>5678</v>
      </c>
      <c r="DD506" s="1" t="s">
        <v>5679</v>
      </c>
      <c r="DE506" s="1" t="s">
        <v>5679</v>
      </c>
      <c r="DF506" s="1" t="s">
        <v>5678</v>
      </c>
      <c r="DG506" s="1" t="s">
        <v>5679</v>
      </c>
      <c r="DH506" s="1" t="s">
        <v>5679</v>
      </c>
      <c r="DI506" s="1" t="s">
        <v>5678</v>
      </c>
      <c r="DJ506" s="1" t="s">
        <v>5679</v>
      </c>
      <c r="DK506" s="1" t="s">
        <v>5679</v>
      </c>
      <c r="DL506" s="1" t="s">
        <v>5678</v>
      </c>
      <c r="DM506" s="1" t="s">
        <v>5679</v>
      </c>
      <c r="DN506" s="1" t="s">
        <v>5678</v>
      </c>
      <c r="DO506" s="1" t="s">
        <v>5679</v>
      </c>
      <c r="DP506" s="1" t="s">
        <v>5698</v>
      </c>
      <c r="DQ506" s="1" t="s">
        <v>148</v>
      </c>
      <c r="DS506" s="1"/>
    </row>
    <row r="507" spans="2:123" x14ac:dyDescent="0.25">
      <c r="B507" s="1" t="s">
        <v>6732</v>
      </c>
      <c r="C507" s="1" t="s">
        <v>8363</v>
      </c>
      <c r="E507" s="1" t="s">
        <v>3196</v>
      </c>
      <c r="F507" s="1" t="s">
        <v>3191</v>
      </c>
      <c r="G507" s="1" t="s">
        <v>99</v>
      </c>
      <c r="H507" s="3" t="str">
        <f t="shared" si="16"/>
        <v>Link zum Photo</v>
      </c>
      <c r="I507" s="1" t="s">
        <v>88</v>
      </c>
      <c r="J507" s="3" t="str">
        <f t="shared" si="17"/>
        <v>Link zur Skizze</v>
      </c>
      <c r="M507" s="1" t="s">
        <v>98</v>
      </c>
      <c r="O507" s="1" t="s">
        <v>89</v>
      </c>
      <c r="P507" s="1" t="s">
        <v>76</v>
      </c>
      <c r="Q507" s="1" t="s">
        <v>3192</v>
      </c>
      <c r="R507" s="1" t="s">
        <v>6439</v>
      </c>
      <c r="S507" s="1" t="s">
        <v>101</v>
      </c>
      <c r="U507" s="1" t="s">
        <v>6733</v>
      </c>
      <c r="V507" s="1" t="s">
        <v>6734</v>
      </c>
      <c r="W507" s="1" t="s">
        <v>6735</v>
      </c>
      <c r="X507" s="1" t="s">
        <v>5702</v>
      </c>
      <c r="Y507" s="1" t="s">
        <v>5886</v>
      </c>
      <c r="AA507" s="1" t="s">
        <v>5693</v>
      </c>
      <c r="AC507" s="1" t="s">
        <v>5679</v>
      </c>
      <c r="AJ507" s="1" t="s">
        <v>5944</v>
      </c>
      <c r="AK507" s="1" t="s">
        <v>3193</v>
      </c>
      <c r="AL507" s="1" t="s">
        <v>5695</v>
      </c>
      <c r="AM507" s="1" t="s">
        <v>5669</v>
      </c>
      <c r="AO507" s="1" t="s">
        <v>5696</v>
      </c>
      <c r="AP507" s="1" t="s">
        <v>77</v>
      </c>
      <c r="AQ507" s="1" t="s">
        <v>5697</v>
      </c>
      <c r="AR507" s="1" t="s">
        <v>5684</v>
      </c>
      <c r="BD507" s="1" t="s">
        <v>5679</v>
      </c>
      <c r="BE507" s="1" t="s">
        <v>5695</v>
      </c>
      <c r="BF507" s="1" t="s">
        <v>92</v>
      </c>
      <c r="BN507" s="1" t="s">
        <v>5678</v>
      </c>
      <c r="BO507" s="1" t="s">
        <v>5698</v>
      </c>
      <c r="BP507" s="1" t="s">
        <v>5678</v>
      </c>
      <c r="BQ507" s="1" t="s">
        <v>5698</v>
      </c>
      <c r="BS507" s="1" t="s">
        <v>5678</v>
      </c>
      <c r="BT507" s="1" t="s">
        <v>5679</v>
      </c>
      <c r="BU507" s="1" t="s">
        <v>5698</v>
      </c>
      <c r="BV507" s="1" t="s">
        <v>5679</v>
      </c>
      <c r="CR507" s="1"/>
      <c r="DB507" s="1" t="s">
        <v>79</v>
      </c>
      <c r="DC507" s="1" t="s">
        <v>5678</v>
      </c>
      <c r="DD507" s="1" t="s">
        <v>5678</v>
      </c>
      <c r="DE507" s="1" t="s">
        <v>5679</v>
      </c>
      <c r="DF507" s="1" t="s">
        <v>5678</v>
      </c>
      <c r="DG507" s="1" t="s">
        <v>5678</v>
      </c>
      <c r="DH507" s="1" t="s">
        <v>5679</v>
      </c>
      <c r="DI507" s="1" t="s">
        <v>5678</v>
      </c>
      <c r="DJ507" s="1" t="s">
        <v>5678</v>
      </c>
      <c r="DK507" s="1" t="s">
        <v>5679</v>
      </c>
      <c r="DL507" s="1" t="s">
        <v>5678</v>
      </c>
      <c r="DM507" s="1" t="s">
        <v>5678</v>
      </c>
      <c r="DN507" s="1" t="s">
        <v>5678</v>
      </c>
      <c r="DO507" s="1" t="s">
        <v>5678</v>
      </c>
      <c r="DP507" s="1" t="s">
        <v>5679</v>
      </c>
      <c r="DQ507" s="1" t="s">
        <v>93</v>
      </c>
      <c r="DS507" s="1"/>
    </row>
    <row r="508" spans="2:123" x14ac:dyDescent="0.25">
      <c r="B508" s="1" t="s">
        <v>6736</v>
      </c>
      <c r="C508" s="1" t="s">
        <v>8363</v>
      </c>
      <c r="E508" s="1" t="s">
        <v>3205</v>
      </c>
      <c r="F508" s="1" t="s">
        <v>3197</v>
      </c>
      <c r="G508" s="1" t="s">
        <v>3199</v>
      </c>
      <c r="H508" s="3" t="str">
        <f t="shared" si="16"/>
        <v>Link zum Photo</v>
      </c>
      <c r="I508" s="1" t="s">
        <v>88</v>
      </c>
      <c r="J508" s="3" t="str">
        <f t="shared" si="17"/>
        <v>Link zur Skizze</v>
      </c>
      <c r="M508" s="1" t="s">
        <v>3198</v>
      </c>
      <c r="O508" s="1" t="s">
        <v>89</v>
      </c>
      <c r="P508" s="1" t="s">
        <v>76</v>
      </c>
      <c r="Q508" s="1" t="s">
        <v>3200</v>
      </c>
      <c r="R508" s="1" t="s">
        <v>6521</v>
      </c>
      <c r="S508" s="1" t="s">
        <v>3201</v>
      </c>
      <c r="U508" s="1" t="s">
        <v>6737</v>
      </c>
      <c r="V508" s="1" t="s">
        <v>6738</v>
      </c>
      <c r="W508" s="1" t="s">
        <v>6739</v>
      </c>
      <c r="X508" s="1" t="s">
        <v>6499</v>
      </c>
      <c r="Y508" s="1" t="s">
        <v>6740</v>
      </c>
      <c r="AA508" s="1" t="s">
        <v>5693</v>
      </c>
      <c r="AC508" s="1" t="s">
        <v>5679</v>
      </c>
      <c r="AJ508" s="1" t="s">
        <v>5801</v>
      </c>
      <c r="AK508" s="1" t="s">
        <v>3202</v>
      </c>
      <c r="AL508" s="1" t="s">
        <v>5695</v>
      </c>
      <c r="AM508" s="1" t="s">
        <v>5669</v>
      </c>
      <c r="AO508" s="1" t="s">
        <v>5739</v>
      </c>
      <c r="AP508" s="1" t="s">
        <v>77</v>
      </c>
      <c r="AQ508" s="1" t="s">
        <v>6741</v>
      </c>
      <c r="AR508" s="1" t="s">
        <v>5684</v>
      </c>
      <c r="BD508" s="1" t="s">
        <v>5679</v>
      </c>
      <c r="BE508" s="1" t="s">
        <v>5695</v>
      </c>
      <c r="BF508" s="1" t="s">
        <v>92</v>
      </c>
      <c r="BN508" s="1" t="s">
        <v>5678</v>
      </c>
      <c r="BO508" s="1" t="s">
        <v>5698</v>
      </c>
      <c r="BP508" s="1" t="s">
        <v>5678</v>
      </c>
      <c r="BQ508" s="1" t="s">
        <v>5698</v>
      </c>
      <c r="BS508" s="1" t="s">
        <v>5678</v>
      </c>
      <c r="BT508" s="1" t="s">
        <v>5679</v>
      </c>
      <c r="BU508" s="1" t="s">
        <v>5698</v>
      </c>
      <c r="BV508" s="1" t="s">
        <v>5698</v>
      </c>
      <c r="CR508" s="1"/>
      <c r="DB508" s="1" t="s">
        <v>79</v>
      </c>
      <c r="DC508" s="1" t="s">
        <v>5678</v>
      </c>
      <c r="DD508" s="1" t="s">
        <v>5678</v>
      </c>
      <c r="DE508" s="1" t="s">
        <v>5679</v>
      </c>
      <c r="DF508" s="1" t="s">
        <v>5678</v>
      </c>
      <c r="DG508" s="1" t="s">
        <v>5678</v>
      </c>
      <c r="DH508" s="1" t="s">
        <v>5679</v>
      </c>
      <c r="DI508" s="1" t="s">
        <v>5678</v>
      </c>
      <c r="DJ508" s="1" t="s">
        <v>5678</v>
      </c>
      <c r="DK508" s="1" t="s">
        <v>5679</v>
      </c>
      <c r="DL508" s="1" t="s">
        <v>5678</v>
      </c>
      <c r="DM508" s="1" t="s">
        <v>5678</v>
      </c>
      <c r="DN508" s="1" t="s">
        <v>5678</v>
      </c>
      <c r="DO508" s="1" t="s">
        <v>5678</v>
      </c>
      <c r="DP508" s="1" t="s">
        <v>5698</v>
      </c>
      <c r="DQ508" s="1" t="s">
        <v>93</v>
      </c>
      <c r="DS508" s="1"/>
    </row>
    <row r="509" spans="2:123" x14ac:dyDescent="0.25">
      <c r="B509" s="1" t="s">
        <v>6742</v>
      </c>
      <c r="C509" s="1" t="s">
        <v>8363</v>
      </c>
      <c r="E509" s="1" t="s">
        <v>3212</v>
      </c>
      <c r="F509" s="1" t="s">
        <v>3206</v>
      </c>
      <c r="G509" s="1" t="s">
        <v>3207</v>
      </c>
      <c r="H509" s="3" t="str">
        <f t="shared" si="16"/>
        <v>Link zum Photo</v>
      </c>
      <c r="I509" s="1" t="s">
        <v>88</v>
      </c>
      <c r="J509" s="3" t="str">
        <f t="shared" si="17"/>
        <v>Link zur Skizze</v>
      </c>
      <c r="M509" s="1" t="s">
        <v>637</v>
      </c>
      <c r="O509" s="1" t="s">
        <v>89</v>
      </c>
      <c r="P509" s="1" t="s">
        <v>76</v>
      </c>
      <c r="Q509" s="1" t="s">
        <v>3208</v>
      </c>
      <c r="R509" s="1" t="s">
        <v>5699</v>
      </c>
      <c r="S509" s="1" t="s">
        <v>3209</v>
      </c>
      <c r="U509" s="1" t="s">
        <v>6743</v>
      </c>
      <c r="V509" s="1" t="s">
        <v>6744</v>
      </c>
      <c r="W509" s="1" t="s">
        <v>6745</v>
      </c>
      <c r="X509" s="1" t="s">
        <v>6252</v>
      </c>
      <c r="Y509" s="1" t="s">
        <v>6746</v>
      </c>
      <c r="AA509" s="1" t="s">
        <v>5693</v>
      </c>
      <c r="AC509" s="1" t="s">
        <v>5679</v>
      </c>
      <c r="AJ509" s="1" t="s">
        <v>5739</v>
      </c>
      <c r="AK509" s="1" t="s">
        <v>2432</v>
      </c>
      <c r="AL509" s="1" t="s">
        <v>5695</v>
      </c>
      <c r="AM509" s="1" t="s">
        <v>5669</v>
      </c>
      <c r="AO509" s="1" t="s">
        <v>5878</v>
      </c>
      <c r="AP509" s="1" t="s">
        <v>77</v>
      </c>
      <c r="AQ509" s="1" t="s">
        <v>5793</v>
      </c>
      <c r="AR509" s="1" t="s">
        <v>5684</v>
      </c>
      <c r="BD509" s="1" t="s">
        <v>5679</v>
      </c>
      <c r="BE509" s="1" t="s">
        <v>5695</v>
      </c>
      <c r="BF509" s="1" t="s">
        <v>92</v>
      </c>
      <c r="BN509" s="1" t="s">
        <v>5678</v>
      </c>
      <c r="BO509" s="1" t="s">
        <v>5698</v>
      </c>
      <c r="BP509" s="1" t="s">
        <v>5678</v>
      </c>
      <c r="BQ509" s="1" t="s">
        <v>5698</v>
      </c>
      <c r="BS509" s="1" t="s">
        <v>5678</v>
      </c>
      <c r="BT509" s="1" t="s">
        <v>5679</v>
      </c>
      <c r="BU509" s="1" t="s">
        <v>5698</v>
      </c>
      <c r="BV509" s="1" t="s">
        <v>5698</v>
      </c>
      <c r="CR509" s="1"/>
      <c r="DB509" s="1" t="s">
        <v>79</v>
      </c>
      <c r="DC509" s="1" t="s">
        <v>5678</v>
      </c>
      <c r="DD509" s="1" t="s">
        <v>5678</v>
      </c>
      <c r="DE509" s="1" t="s">
        <v>5679</v>
      </c>
      <c r="DF509" s="1" t="s">
        <v>5678</v>
      </c>
      <c r="DG509" s="1" t="s">
        <v>5678</v>
      </c>
      <c r="DH509" s="1" t="s">
        <v>5679</v>
      </c>
      <c r="DI509" s="1" t="s">
        <v>5678</v>
      </c>
      <c r="DJ509" s="1" t="s">
        <v>5678</v>
      </c>
      <c r="DK509" s="1" t="s">
        <v>5679</v>
      </c>
      <c r="DL509" s="1" t="s">
        <v>5678</v>
      </c>
      <c r="DM509" s="1" t="s">
        <v>5678</v>
      </c>
      <c r="DN509" s="1" t="s">
        <v>5678</v>
      </c>
      <c r="DO509" s="1" t="s">
        <v>5678</v>
      </c>
      <c r="DP509" s="1" t="s">
        <v>5698</v>
      </c>
      <c r="DQ509" s="1" t="s">
        <v>93</v>
      </c>
      <c r="DS509" s="1"/>
    </row>
    <row r="510" spans="2:123" x14ac:dyDescent="0.25">
      <c r="B510" s="1" t="s">
        <v>6747</v>
      </c>
      <c r="C510" s="1" t="s">
        <v>8363</v>
      </c>
      <c r="E510" s="1" t="s">
        <v>3220</v>
      </c>
      <c r="F510" s="1" t="s">
        <v>3213</v>
      </c>
      <c r="G510" s="1" t="s">
        <v>3215</v>
      </c>
      <c r="H510" s="3" t="str">
        <f t="shared" si="16"/>
        <v>Link zum Photo</v>
      </c>
      <c r="I510" s="1" t="s">
        <v>88</v>
      </c>
      <c r="J510" s="3" t="str">
        <f t="shared" si="17"/>
        <v>Link zur Skizze</v>
      </c>
      <c r="M510" s="1" t="s">
        <v>3214</v>
      </c>
      <c r="O510" s="1" t="s">
        <v>89</v>
      </c>
      <c r="P510" s="1" t="s">
        <v>76</v>
      </c>
      <c r="Q510" s="1" t="s">
        <v>3216</v>
      </c>
      <c r="R510" s="1" t="s">
        <v>6595</v>
      </c>
      <c r="S510" s="1" t="s">
        <v>3217</v>
      </c>
      <c r="U510" s="1" t="s">
        <v>6748</v>
      </c>
      <c r="V510" s="1" t="s">
        <v>6749</v>
      </c>
      <c r="W510" s="1" t="s">
        <v>6750</v>
      </c>
      <c r="X510" s="1" t="s">
        <v>6752</v>
      </c>
      <c r="Y510" s="1" t="s">
        <v>6751</v>
      </c>
      <c r="AA510" s="1" t="s">
        <v>5693</v>
      </c>
      <c r="AC510" s="1" t="s">
        <v>5679</v>
      </c>
      <c r="AJ510" s="1" t="s">
        <v>5709</v>
      </c>
      <c r="AK510" s="1" t="s">
        <v>1193</v>
      </c>
      <c r="AL510" s="1" t="s">
        <v>5695</v>
      </c>
      <c r="AM510" s="1" t="s">
        <v>5669</v>
      </c>
      <c r="AO510" s="1" t="s">
        <v>5696</v>
      </c>
      <c r="AP510" s="1" t="s">
        <v>77</v>
      </c>
      <c r="AQ510" s="1" t="s">
        <v>5781</v>
      </c>
      <c r="AR510" s="1" t="s">
        <v>5684</v>
      </c>
      <c r="BD510" s="1" t="s">
        <v>5679</v>
      </c>
      <c r="BE510" s="1" t="s">
        <v>5698</v>
      </c>
      <c r="BF510" s="1" t="s">
        <v>92</v>
      </c>
      <c r="BN510" s="1" t="s">
        <v>5678</v>
      </c>
      <c r="BO510" s="1" t="s">
        <v>5698</v>
      </c>
      <c r="BP510" s="1" t="s">
        <v>5678</v>
      </c>
      <c r="BQ510" s="1" t="s">
        <v>5698</v>
      </c>
      <c r="BS510" s="1" t="s">
        <v>5678</v>
      </c>
      <c r="BT510" s="1" t="s">
        <v>5679</v>
      </c>
      <c r="BU510" s="1" t="s">
        <v>5698</v>
      </c>
      <c r="BV510" s="1" t="s">
        <v>5679</v>
      </c>
      <c r="CR510" s="1"/>
      <c r="DB510" s="1" t="s">
        <v>79</v>
      </c>
      <c r="DC510" s="1" t="s">
        <v>5678</v>
      </c>
      <c r="DD510" s="1" t="s">
        <v>5678</v>
      </c>
      <c r="DE510" s="1" t="s">
        <v>5679</v>
      </c>
      <c r="DF510" s="1" t="s">
        <v>5678</v>
      </c>
      <c r="DG510" s="1" t="s">
        <v>5678</v>
      </c>
      <c r="DH510" s="1" t="s">
        <v>5679</v>
      </c>
      <c r="DI510" s="1" t="s">
        <v>5678</v>
      </c>
      <c r="DJ510" s="1" t="s">
        <v>5678</v>
      </c>
      <c r="DK510" s="1" t="s">
        <v>5679</v>
      </c>
      <c r="DL510" s="1" t="s">
        <v>5678</v>
      </c>
      <c r="DM510" s="1" t="s">
        <v>5678</v>
      </c>
      <c r="DN510" s="1" t="s">
        <v>5678</v>
      </c>
      <c r="DO510" s="1" t="s">
        <v>5678</v>
      </c>
      <c r="DP510" s="1" t="s">
        <v>5679</v>
      </c>
      <c r="DQ510" s="1" t="s">
        <v>93</v>
      </c>
      <c r="DS510" s="1"/>
    </row>
    <row r="511" spans="2:123" x14ac:dyDescent="0.25">
      <c r="B511" s="1" t="s">
        <v>6753</v>
      </c>
      <c r="C511" s="1" t="s">
        <v>8363</v>
      </c>
      <c r="E511" s="1" t="s">
        <v>3230</v>
      </c>
      <c r="F511" s="1" t="s">
        <v>3221</v>
      </c>
      <c r="G511" s="1" t="s">
        <v>3223</v>
      </c>
      <c r="H511" s="3" t="str">
        <f t="shared" si="16"/>
        <v>Link zum Photo</v>
      </c>
      <c r="I511" s="1" t="s">
        <v>88</v>
      </c>
      <c r="J511" s="3" t="str">
        <f t="shared" si="17"/>
        <v>Link zur Skizze</v>
      </c>
      <c r="M511" s="1" t="s">
        <v>3222</v>
      </c>
      <c r="O511" s="1" t="s">
        <v>89</v>
      </c>
      <c r="P511" s="1" t="s">
        <v>76</v>
      </c>
      <c r="Q511" s="1" t="s">
        <v>3224</v>
      </c>
      <c r="R511" s="1" t="s">
        <v>6637</v>
      </c>
      <c r="S511" s="1" t="s">
        <v>3225</v>
      </c>
      <c r="U511" s="1" t="s">
        <v>6754</v>
      </c>
      <c r="V511" s="1" t="s">
        <v>6755</v>
      </c>
      <c r="W511" s="1" t="s">
        <v>6609</v>
      </c>
      <c r="X511" s="1" t="s">
        <v>6752</v>
      </c>
      <c r="Y511" s="1" t="s">
        <v>6756</v>
      </c>
      <c r="AA511" s="1" t="s">
        <v>5693</v>
      </c>
      <c r="AC511" s="1" t="s">
        <v>5679</v>
      </c>
      <c r="AJ511" s="1" t="s">
        <v>6129</v>
      </c>
      <c r="AK511" s="1" t="s">
        <v>3226</v>
      </c>
      <c r="AL511" s="1" t="s">
        <v>5695</v>
      </c>
      <c r="AM511" s="1" t="s">
        <v>5669</v>
      </c>
      <c r="AO511" s="1" t="s">
        <v>5895</v>
      </c>
      <c r="AP511" s="1" t="s">
        <v>77</v>
      </c>
      <c r="AQ511" s="1" t="s">
        <v>3227</v>
      </c>
      <c r="AR511" s="1" t="s">
        <v>5684</v>
      </c>
      <c r="BD511" s="1" t="s">
        <v>5679</v>
      </c>
      <c r="BE511" s="1" t="s">
        <v>5698</v>
      </c>
      <c r="BF511" s="1" t="s">
        <v>92</v>
      </c>
      <c r="BN511" s="1" t="s">
        <v>5678</v>
      </c>
      <c r="BO511" s="1" t="s">
        <v>5698</v>
      </c>
      <c r="BP511" s="1" t="s">
        <v>5678</v>
      </c>
      <c r="BQ511" s="1" t="s">
        <v>5698</v>
      </c>
      <c r="BS511" s="1" t="s">
        <v>5678</v>
      </c>
      <c r="BT511" s="1" t="s">
        <v>5679</v>
      </c>
      <c r="BU511" s="1" t="s">
        <v>5698</v>
      </c>
      <c r="BV511" s="1" t="s">
        <v>5679</v>
      </c>
      <c r="CR511" s="1"/>
      <c r="DB511" s="1" t="s">
        <v>79</v>
      </c>
      <c r="DC511" s="1" t="s">
        <v>5678</v>
      </c>
      <c r="DD511" s="1" t="s">
        <v>5678</v>
      </c>
      <c r="DE511" s="1" t="s">
        <v>5679</v>
      </c>
      <c r="DF511" s="1" t="s">
        <v>5678</v>
      </c>
      <c r="DG511" s="1" t="s">
        <v>5678</v>
      </c>
      <c r="DH511" s="1" t="s">
        <v>5679</v>
      </c>
      <c r="DI511" s="1" t="s">
        <v>5678</v>
      </c>
      <c r="DJ511" s="1" t="s">
        <v>5678</v>
      </c>
      <c r="DK511" s="1" t="s">
        <v>5679</v>
      </c>
      <c r="DL511" s="1" t="s">
        <v>5678</v>
      </c>
      <c r="DM511" s="1" t="s">
        <v>5678</v>
      </c>
      <c r="DN511" s="1" t="s">
        <v>5678</v>
      </c>
      <c r="DO511" s="1" t="s">
        <v>5678</v>
      </c>
      <c r="DP511" s="1" t="s">
        <v>5679</v>
      </c>
      <c r="DQ511" s="1" t="s">
        <v>93</v>
      </c>
      <c r="DS511" s="1"/>
    </row>
    <row r="512" spans="2:123" x14ac:dyDescent="0.25">
      <c r="B512" s="1" t="s">
        <v>6757</v>
      </c>
      <c r="C512" s="1" t="s">
        <v>5684</v>
      </c>
      <c r="E512" s="1"/>
      <c r="F512" s="1" t="s">
        <v>5711</v>
      </c>
      <c r="G512" s="1" t="s">
        <v>3231</v>
      </c>
      <c r="H512" s="3" t="str">
        <f t="shared" si="16"/>
        <v>Link zum Photo</v>
      </c>
      <c r="I512" s="1" t="s">
        <v>3231</v>
      </c>
      <c r="J512" s="3" t="str">
        <f t="shared" si="17"/>
        <v>Link zur Skizze</v>
      </c>
      <c r="M512" s="1" t="s">
        <v>5711</v>
      </c>
      <c r="CR512" s="1"/>
      <c r="DS512" s="1"/>
    </row>
    <row r="513" spans="2:123" x14ac:dyDescent="0.25">
      <c r="B513" s="1" t="s">
        <v>6758</v>
      </c>
      <c r="C513" s="1" t="s">
        <v>8365</v>
      </c>
      <c r="E513" s="1" t="s">
        <v>3238</v>
      </c>
      <c r="F513" s="1" t="s">
        <v>3232</v>
      </c>
      <c r="G513" s="1" t="s">
        <v>2767</v>
      </c>
      <c r="H513" s="3" t="str">
        <f t="shared" si="16"/>
        <v>Link zum Photo</v>
      </c>
      <c r="I513" s="1" t="s">
        <v>2768</v>
      </c>
      <c r="J513" s="3" t="str">
        <f t="shared" si="17"/>
        <v>Link zur Skizze</v>
      </c>
      <c r="M513" s="1" t="s">
        <v>3233</v>
      </c>
      <c r="O513" s="1" t="s">
        <v>3234</v>
      </c>
      <c r="P513" s="1" t="s">
        <v>76</v>
      </c>
      <c r="Q513" s="1" t="s">
        <v>3235</v>
      </c>
      <c r="R513" s="1" t="s">
        <v>6322</v>
      </c>
      <c r="S513" s="1" t="s">
        <v>613</v>
      </c>
      <c r="U513" s="1" t="s">
        <v>6454</v>
      </c>
      <c r="V513" s="1" t="s">
        <v>6264</v>
      </c>
      <c r="W513" s="1" t="s">
        <v>6139</v>
      </c>
      <c r="X513" s="1" t="s">
        <v>6095</v>
      </c>
      <c r="Y513" s="1" t="s">
        <v>6094</v>
      </c>
      <c r="AA513" s="1" t="s">
        <v>5693</v>
      </c>
      <c r="AC513" s="1" t="s">
        <v>5679</v>
      </c>
      <c r="AJ513" s="1" t="s">
        <v>5944</v>
      </c>
      <c r="AK513" s="1" t="s">
        <v>2927</v>
      </c>
      <c r="AL513" s="1" t="s">
        <v>5693</v>
      </c>
      <c r="AM513" s="1" t="s">
        <v>5669</v>
      </c>
      <c r="AO513" s="1" t="s">
        <v>6006</v>
      </c>
      <c r="AP513" s="1" t="s">
        <v>255</v>
      </c>
      <c r="AQ513" s="1" t="s">
        <v>5682</v>
      </c>
      <c r="AR513" s="1" t="s">
        <v>5684</v>
      </c>
      <c r="BD513" s="1" t="s">
        <v>5678</v>
      </c>
      <c r="BE513" s="1" t="s">
        <v>5679</v>
      </c>
      <c r="BF513" s="1" t="s">
        <v>92</v>
      </c>
      <c r="BN513" s="1" t="s">
        <v>5678</v>
      </c>
      <c r="BO513" s="1" t="s">
        <v>5679</v>
      </c>
      <c r="BP513" s="1" t="s">
        <v>5678</v>
      </c>
      <c r="BQ513" s="1" t="s">
        <v>5679</v>
      </c>
      <c r="BS513" s="1" t="s">
        <v>5678</v>
      </c>
      <c r="BT513" s="1" t="s">
        <v>5679</v>
      </c>
      <c r="BU513" s="1" t="s">
        <v>5679</v>
      </c>
      <c r="BV513" s="1" t="s">
        <v>5679</v>
      </c>
      <c r="CR513" s="1"/>
      <c r="DB513" s="1" t="s">
        <v>79</v>
      </c>
      <c r="DC513" s="1" t="s">
        <v>92</v>
      </c>
      <c r="DD513" s="1" t="s">
        <v>5678</v>
      </c>
      <c r="DE513" s="1" t="s">
        <v>5679</v>
      </c>
      <c r="DF513" s="1" t="s">
        <v>92</v>
      </c>
      <c r="DG513" s="1" t="s">
        <v>5678</v>
      </c>
      <c r="DH513" s="1" t="s">
        <v>5679</v>
      </c>
      <c r="DI513" s="1" t="s">
        <v>92</v>
      </c>
      <c r="DJ513" s="1" t="s">
        <v>5678</v>
      </c>
      <c r="DK513" s="1" t="s">
        <v>5679</v>
      </c>
      <c r="DL513" s="1" t="s">
        <v>5678</v>
      </c>
      <c r="DM513" s="1" t="s">
        <v>5678</v>
      </c>
      <c r="DN513" s="1" t="s">
        <v>5678</v>
      </c>
      <c r="DO513" s="1" t="s">
        <v>5678</v>
      </c>
      <c r="DP513" s="1" t="s">
        <v>5679</v>
      </c>
      <c r="DQ513" s="1" t="s">
        <v>93</v>
      </c>
      <c r="DS513" s="1"/>
    </row>
    <row r="514" spans="2:123" x14ac:dyDescent="0.25">
      <c r="B514" s="1" t="s">
        <v>6759</v>
      </c>
      <c r="C514" s="1" t="s">
        <v>8365</v>
      </c>
      <c r="E514" s="1" t="s">
        <v>3244</v>
      </c>
      <c r="F514" s="1" t="s">
        <v>3239</v>
      </c>
      <c r="G514" s="1" t="s">
        <v>3240</v>
      </c>
      <c r="H514" s="3" t="str">
        <f t="shared" si="16"/>
        <v>Link zum Photo</v>
      </c>
      <c r="I514" s="1" t="s">
        <v>945</v>
      </c>
      <c r="J514" s="3" t="str">
        <f t="shared" si="17"/>
        <v>Link zur Skizze</v>
      </c>
      <c r="M514" s="1" t="s">
        <v>943</v>
      </c>
      <c r="O514" s="1" t="s">
        <v>202</v>
      </c>
      <c r="P514" s="1" t="s">
        <v>203</v>
      </c>
      <c r="Q514" s="1" t="s">
        <v>3241</v>
      </c>
      <c r="R514" s="1" t="s">
        <v>6760</v>
      </c>
      <c r="S514" s="1" t="s">
        <v>1995</v>
      </c>
      <c r="U514" s="1" t="s">
        <v>5813</v>
      </c>
      <c r="V514" s="1" t="s">
        <v>5814</v>
      </c>
      <c r="W514" s="1" t="s">
        <v>6059</v>
      </c>
      <c r="X514" s="1" t="s">
        <v>5817</v>
      </c>
      <c r="Y514" s="1" t="s">
        <v>5816</v>
      </c>
      <c r="AA514" s="1" t="s">
        <v>5793</v>
      </c>
      <c r="AC514" s="1" t="s">
        <v>5679</v>
      </c>
      <c r="AJ514" s="1" t="s">
        <v>5819</v>
      </c>
      <c r="AK514" s="1" t="s">
        <v>254</v>
      </c>
      <c r="AL514" s="1" t="s">
        <v>5681</v>
      </c>
      <c r="AM514" s="1" t="s">
        <v>5755</v>
      </c>
      <c r="AO514" s="1" t="s">
        <v>5820</v>
      </c>
      <c r="AP514" s="1" t="s">
        <v>255</v>
      </c>
      <c r="AQ514" s="1" t="s">
        <v>5733</v>
      </c>
      <c r="AR514" s="1" t="s">
        <v>5679</v>
      </c>
      <c r="BD514" s="1" t="s">
        <v>5679</v>
      </c>
      <c r="BE514" s="1" t="s">
        <v>5698</v>
      </c>
      <c r="BF514" s="1" t="s">
        <v>92</v>
      </c>
      <c r="BN514" s="1" t="s">
        <v>92</v>
      </c>
      <c r="BO514" s="1" t="s">
        <v>92</v>
      </c>
      <c r="BP514" s="1" t="s">
        <v>92</v>
      </c>
      <c r="BQ514" s="1" t="s">
        <v>92</v>
      </c>
      <c r="BS514" s="1" t="s">
        <v>284</v>
      </c>
      <c r="BT514" s="1" t="s">
        <v>284</v>
      </c>
      <c r="BU514" s="1" t="s">
        <v>285</v>
      </c>
      <c r="BV514" s="1" t="s">
        <v>5679</v>
      </c>
      <c r="BX514" s="1" t="s">
        <v>7867</v>
      </c>
      <c r="BY514" s="1" t="s">
        <v>7869</v>
      </c>
      <c r="CR514" s="1"/>
      <c r="DB514" s="1" t="s">
        <v>79</v>
      </c>
      <c r="DC514" s="1" t="s">
        <v>92</v>
      </c>
      <c r="DD514" s="1" t="s">
        <v>5678</v>
      </c>
      <c r="DE514" s="1" t="s">
        <v>5678</v>
      </c>
      <c r="DF514" s="1" t="s">
        <v>92</v>
      </c>
      <c r="DG514" s="1" t="s">
        <v>5678</v>
      </c>
      <c r="DH514" s="1" t="s">
        <v>5678</v>
      </c>
      <c r="DI514" s="1" t="s">
        <v>92</v>
      </c>
      <c r="DJ514" s="1" t="s">
        <v>5678</v>
      </c>
      <c r="DK514" s="1" t="s">
        <v>5678</v>
      </c>
      <c r="DL514" s="1" t="s">
        <v>92</v>
      </c>
      <c r="DM514" s="1" t="s">
        <v>5678</v>
      </c>
      <c r="DN514" s="1" t="s">
        <v>92</v>
      </c>
      <c r="DO514" s="1" t="s">
        <v>92</v>
      </c>
      <c r="DP514" s="1" t="s">
        <v>92</v>
      </c>
      <c r="DQ514" s="1" t="s">
        <v>148</v>
      </c>
      <c r="DS514" s="1"/>
    </row>
    <row r="515" spans="2:123" x14ac:dyDescent="0.25">
      <c r="B515" s="1" t="s">
        <v>6761</v>
      </c>
      <c r="C515" s="25" t="s">
        <v>8364</v>
      </c>
      <c r="E515" s="1" t="s">
        <v>3255</v>
      </c>
      <c r="F515" s="1" t="s">
        <v>3245</v>
      </c>
      <c r="G515" s="1" t="s">
        <v>3247</v>
      </c>
      <c r="H515" s="3" t="str">
        <f t="shared" si="16"/>
        <v>Link zum Photo</v>
      </c>
      <c r="I515" s="1" t="s">
        <v>3247</v>
      </c>
      <c r="J515" s="3" t="str">
        <f t="shared" si="17"/>
        <v>Link zur Skizze</v>
      </c>
      <c r="M515" s="1" t="s">
        <v>3246</v>
      </c>
      <c r="O515" s="1" t="s">
        <v>263</v>
      </c>
      <c r="P515" s="1" t="s">
        <v>203</v>
      </c>
      <c r="Q515" s="1" t="s">
        <v>3248</v>
      </c>
      <c r="R515" s="1" t="s">
        <v>2257</v>
      </c>
      <c r="S515" s="1" t="s">
        <v>273</v>
      </c>
      <c r="U515" s="1" t="s">
        <v>6762</v>
      </c>
      <c r="V515" s="1" t="s">
        <v>3249</v>
      </c>
      <c r="W515" s="1" t="s">
        <v>6763</v>
      </c>
      <c r="X515" s="1" t="s">
        <v>6764</v>
      </c>
      <c r="Y515" s="1" t="s">
        <v>3250</v>
      </c>
      <c r="AA515" s="1" t="s">
        <v>5712</v>
      </c>
      <c r="AC515" s="1" t="s">
        <v>5679</v>
      </c>
      <c r="AJ515" s="1" t="s">
        <v>5819</v>
      </c>
      <c r="AK515" s="1" t="s">
        <v>254</v>
      </c>
      <c r="AL515" s="1" t="s">
        <v>5681</v>
      </c>
      <c r="AM515" s="1" t="s">
        <v>5755</v>
      </c>
      <c r="AO515" s="1" t="s">
        <v>5820</v>
      </c>
      <c r="AP515" s="1" t="s">
        <v>255</v>
      </c>
      <c r="AQ515" s="1" t="s">
        <v>5745</v>
      </c>
      <c r="AR515" s="1" t="s">
        <v>5679</v>
      </c>
      <c r="BD515" s="1" t="s">
        <v>5679</v>
      </c>
      <c r="BE515" s="1" t="s">
        <v>5698</v>
      </c>
      <c r="BF515" s="1" t="s">
        <v>92</v>
      </c>
      <c r="BN515" s="1" t="s">
        <v>5678</v>
      </c>
      <c r="BO515" s="1" t="s">
        <v>5679</v>
      </c>
      <c r="BP515" s="1" t="s">
        <v>5678</v>
      </c>
      <c r="BQ515" s="1" t="s">
        <v>5679</v>
      </c>
      <c r="BS515" s="1" t="s">
        <v>5678</v>
      </c>
      <c r="BT515" s="1" t="s">
        <v>5678</v>
      </c>
      <c r="BU515" s="1" t="s">
        <v>5679</v>
      </c>
      <c r="BV515" s="1" t="s">
        <v>5679</v>
      </c>
      <c r="BX515" s="1" t="s">
        <v>7867</v>
      </c>
      <c r="BY515" s="1" t="s">
        <v>7869</v>
      </c>
      <c r="CR515" s="1"/>
      <c r="CS515" s="1" t="s">
        <v>6626</v>
      </c>
      <c r="CT515" s="1" t="s">
        <v>3251</v>
      </c>
      <c r="CU515" s="1" t="s">
        <v>3252</v>
      </c>
      <c r="CV515" s="1" t="s">
        <v>6765</v>
      </c>
      <c r="DB515" s="1" t="s">
        <v>79</v>
      </c>
      <c r="DC515" s="1" t="s">
        <v>92</v>
      </c>
      <c r="DD515" s="1" t="s">
        <v>5678</v>
      </c>
      <c r="DE515" s="1" t="s">
        <v>5678</v>
      </c>
      <c r="DF515" s="1" t="s">
        <v>92</v>
      </c>
      <c r="DG515" s="1" t="s">
        <v>5678</v>
      </c>
      <c r="DH515" s="1" t="s">
        <v>5678</v>
      </c>
      <c r="DI515" s="1" t="s">
        <v>92</v>
      </c>
      <c r="DJ515" s="1" t="s">
        <v>5678</v>
      </c>
      <c r="DK515" s="1" t="s">
        <v>5678</v>
      </c>
      <c r="DL515" s="1" t="s">
        <v>5678</v>
      </c>
      <c r="DM515" s="1" t="s">
        <v>5678</v>
      </c>
      <c r="DN515" s="1" t="s">
        <v>92</v>
      </c>
      <c r="DO515" s="1" t="s">
        <v>92</v>
      </c>
      <c r="DP515" s="1" t="s">
        <v>92</v>
      </c>
      <c r="DQ515" s="1" t="s">
        <v>148</v>
      </c>
      <c r="DS515" s="1"/>
    </row>
    <row r="516" spans="2:123" x14ac:dyDescent="0.25">
      <c r="B516" s="1" t="s">
        <v>6766</v>
      </c>
      <c r="C516" s="1" t="s">
        <v>8365</v>
      </c>
      <c r="E516" s="1" t="s">
        <v>3261</v>
      </c>
      <c r="F516" s="1" t="s">
        <v>3256</v>
      </c>
      <c r="G516" s="1" t="s">
        <v>3258</v>
      </c>
      <c r="H516" s="3" t="str">
        <f t="shared" si="16"/>
        <v>Link zum Photo</v>
      </c>
      <c r="I516" s="1" t="s">
        <v>3258</v>
      </c>
      <c r="J516" s="3" t="str">
        <f t="shared" si="17"/>
        <v>Link zur Skizze</v>
      </c>
      <c r="M516" s="1" t="s">
        <v>3257</v>
      </c>
      <c r="O516" s="1" t="s">
        <v>175</v>
      </c>
      <c r="Q516" s="1" t="s">
        <v>821</v>
      </c>
      <c r="R516" s="1" t="s">
        <v>6337</v>
      </c>
      <c r="S516" s="1" t="s">
        <v>613</v>
      </c>
      <c r="U516" s="1" t="s">
        <v>6767</v>
      </c>
      <c r="V516" s="1" t="s">
        <v>5927</v>
      </c>
      <c r="W516" s="1" t="s">
        <v>6768</v>
      </c>
      <c r="X516" s="1" t="s">
        <v>6095</v>
      </c>
      <c r="Y516" s="1" t="s">
        <v>6094</v>
      </c>
      <c r="AA516" s="1" t="s">
        <v>5697</v>
      </c>
      <c r="AC516" s="1" t="s">
        <v>5679</v>
      </c>
      <c r="AJ516" s="1" t="s">
        <v>5944</v>
      </c>
      <c r="AK516" s="1" t="s">
        <v>2927</v>
      </c>
      <c r="AL516" s="1" t="s">
        <v>5693</v>
      </c>
      <c r="AM516" s="1" t="s">
        <v>5669</v>
      </c>
      <c r="AO516" s="1" t="s">
        <v>6006</v>
      </c>
      <c r="AP516" s="1" t="s">
        <v>255</v>
      </c>
      <c r="AQ516" s="1" t="s">
        <v>5682</v>
      </c>
      <c r="AR516" s="1" t="s">
        <v>5684</v>
      </c>
      <c r="BD516" s="1" t="s">
        <v>5679</v>
      </c>
      <c r="BE516" s="1" t="s">
        <v>5698</v>
      </c>
      <c r="BF516" s="1" t="s">
        <v>92</v>
      </c>
      <c r="BN516" s="1" t="s">
        <v>92</v>
      </c>
      <c r="BO516" s="1" t="s">
        <v>92</v>
      </c>
      <c r="BP516" s="1" t="s">
        <v>92</v>
      </c>
      <c r="BQ516" s="1" t="s">
        <v>92</v>
      </c>
      <c r="BS516" s="1" t="s">
        <v>284</v>
      </c>
      <c r="BT516" s="1" t="s">
        <v>285</v>
      </c>
      <c r="BU516" s="1" t="s">
        <v>285</v>
      </c>
      <c r="BV516" s="1" t="s">
        <v>5679</v>
      </c>
      <c r="CR516" s="1"/>
      <c r="DB516" s="1" t="s">
        <v>79</v>
      </c>
      <c r="DC516" s="1" t="s">
        <v>92</v>
      </c>
      <c r="DD516" s="1" t="s">
        <v>5678</v>
      </c>
      <c r="DE516" s="1" t="s">
        <v>5679</v>
      </c>
      <c r="DF516" s="1" t="s">
        <v>92</v>
      </c>
      <c r="DG516" s="1" t="s">
        <v>5678</v>
      </c>
      <c r="DH516" s="1" t="s">
        <v>5679</v>
      </c>
      <c r="DI516" s="1" t="s">
        <v>92</v>
      </c>
      <c r="DJ516" s="1" t="s">
        <v>5678</v>
      </c>
      <c r="DK516" s="1" t="s">
        <v>5679</v>
      </c>
      <c r="DL516" s="1" t="s">
        <v>5678</v>
      </c>
      <c r="DM516" s="1" t="s">
        <v>5678</v>
      </c>
      <c r="DN516" s="1" t="s">
        <v>92</v>
      </c>
      <c r="DO516" s="1" t="s">
        <v>92</v>
      </c>
      <c r="DP516" s="1" t="s">
        <v>92</v>
      </c>
      <c r="DQ516" s="1" t="s">
        <v>93</v>
      </c>
      <c r="DS516" s="1"/>
    </row>
    <row r="517" spans="2:123" x14ac:dyDescent="0.25">
      <c r="B517" s="1" t="s">
        <v>6769</v>
      </c>
      <c r="C517" s="1" t="s">
        <v>8363</v>
      </c>
      <c r="E517" s="1" t="s">
        <v>3269</v>
      </c>
      <c r="F517" s="1" t="s">
        <v>3262</v>
      </c>
      <c r="G517" s="1" t="s">
        <v>3264</v>
      </c>
      <c r="H517" s="3" t="str">
        <f t="shared" si="16"/>
        <v>Link zum Photo</v>
      </c>
      <c r="I517" s="1" t="s">
        <v>3264</v>
      </c>
      <c r="J517" s="3" t="str">
        <f t="shared" si="17"/>
        <v>Link zur Skizze</v>
      </c>
      <c r="M517" s="1" t="s">
        <v>3263</v>
      </c>
      <c r="O517" s="1" t="s">
        <v>89</v>
      </c>
      <c r="P517" s="1" t="s">
        <v>76</v>
      </c>
      <c r="Q517" s="1" t="s">
        <v>3265</v>
      </c>
      <c r="R517" s="1" t="s">
        <v>5896</v>
      </c>
      <c r="S517" s="1" t="s">
        <v>3266</v>
      </c>
      <c r="U517" s="1" t="s">
        <v>6011</v>
      </c>
      <c r="V517" s="1" t="s">
        <v>5735</v>
      </c>
      <c r="W517" s="1" t="s">
        <v>5796</v>
      </c>
      <c r="X517" s="1" t="s">
        <v>5954</v>
      </c>
      <c r="Y517" s="1" t="s">
        <v>5788</v>
      </c>
      <c r="AA517" s="1" t="s">
        <v>5693</v>
      </c>
      <c r="AC517" s="1" t="s">
        <v>5679</v>
      </c>
      <c r="AJ517" s="1" t="s">
        <v>5709</v>
      </c>
      <c r="AK517" s="1" t="s">
        <v>2719</v>
      </c>
      <c r="AL517" s="1" t="s">
        <v>5693</v>
      </c>
      <c r="AM517" s="1" t="s">
        <v>5669</v>
      </c>
      <c r="AO517" s="1" t="s">
        <v>5762</v>
      </c>
      <c r="AP517" s="1" t="s">
        <v>77</v>
      </c>
      <c r="AQ517" s="1" t="s">
        <v>5682</v>
      </c>
      <c r="AR517" s="1" t="s">
        <v>5684</v>
      </c>
      <c r="BD517" s="1" t="s">
        <v>5679</v>
      </c>
      <c r="BE517" s="1" t="s">
        <v>5698</v>
      </c>
      <c r="BF517" s="1" t="s">
        <v>92</v>
      </c>
      <c r="BN517" s="1" t="s">
        <v>5678</v>
      </c>
      <c r="BO517" s="1" t="s">
        <v>5679</v>
      </c>
      <c r="BP517" s="1" t="s">
        <v>5678</v>
      </c>
      <c r="BQ517" s="1" t="s">
        <v>5679</v>
      </c>
      <c r="BS517" s="1" t="s">
        <v>5678</v>
      </c>
      <c r="BT517" s="1" t="s">
        <v>5679</v>
      </c>
      <c r="BU517" s="1" t="s">
        <v>5679</v>
      </c>
      <c r="BV517" s="1" t="s">
        <v>5679</v>
      </c>
      <c r="CR517" s="1"/>
      <c r="DB517" s="1" t="s">
        <v>79</v>
      </c>
      <c r="DC517" s="1" t="s">
        <v>5678</v>
      </c>
      <c r="DD517" s="1" t="s">
        <v>5678</v>
      </c>
      <c r="DE517" s="1" t="s">
        <v>5679</v>
      </c>
      <c r="DF517" s="1" t="s">
        <v>5678</v>
      </c>
      <c r="DG517" s="1" t="s">
        <v>5678</v>
      </c>
      <c r="DH517" s="1" t="s">
        <v>5679</v>
      </c>
      <c r="DI517" s="1" t="s">
        <v>5678</v>
      </c>
      <c r="DJ517" s="1" t="s">
        <v>5678</v>
      </c>
      <c r="DK517" s="1" t="s">
        <v>5679</v>
      </c>
      <c r="DL517" s="1" t="s">
        <v>5678</v>
      </c>
      <c r="DM517" s="1" t="s">
        <v>5678</v>
      </c>
      <c r="DN517" s="1" t="s">
        <v>5678</v>
      </c>
      <c r="DO517" s="1" t="s">
        <v>5678</v>
      </c>
      <c r="DP517" s="1" t="s">
        <v>5679</v>
      </c>
      <c r="DQ517" s="1" t="s">
        <v>93</v>
      </c>
      <c r="DS517" s="1"/>
    </row>
    <row r="518" spans="2:123" x14ac:dyDescent="0.25">
      <c r="B518" s="1" t="s">
        <v>6770</v>
      </c>
      <c r="C518" s="1" t="s">
        <v>8368</v>
      </c>
      <c r="E518" s="1" t="s">
        <v>3278</v>
      </c>
      <c r="F518" s="1" t="s">
        <v>6600</v>
      </c>
      <c r="G518" s="1" t="s">
        <v>3271</v>
      </c>
      <c r="H518" s="3" t="str">
        <f t="shared" si="16"/>
        <v>Link zum Photo</v>
      </c>
      <c r="I518" s="1" t="s">
        <v>88</v>
      </c>
      <c r="J518" s="3" t="str">
        <f t="shared" si="17"/>
        <v>Link zur Skizze</v>
      </c>
      <c r="M518" s="1" t="s">
        <v>3270</v>
      </c>
      <c r="S518" s="1" t="s">
        <v>3272</v>
      </c>
      <c r="U518" s="1" t="s">
        <v>3273</v>
      </c>
      <c r="V518" s="1" t="s">
        <v>3274</v>
      </c>
      <c r="W518" s="1" t="s">
        <v>3275</v>
      </c>
      <c r="BD518" s="1" t="s">
        <v>78</v>
      </c>
      <c r="BE518" s="1" t="s">
        <v>78</v>
      </c>
      <c r="BF518" s="1" t="s">
        <v>78</v>
      </c>
      <c r="BN518" s="1" t="s">
        <v>80</v>
      </c>
      <c r="BO518" s="1" t="s">
        <v>80</v>
      </c>
      <c r="BP518" s="1" t="s">
        <v>80</v>
      </c>
      <c r="BQ518" s="1" t="s">
        <v>80</v>
      </c>
      <c r="BS518" s="1" t="s">
        <v>80</v>
      </c>
      <c r="BT518" s="1" t="s">
        <v>80</v>
      </c>
      <c r="BU518" s="1" t="s">
        <v>80</v>
      </c>
      <c r="BV518" s="1" t="s">
        <v>80</v>
      </c>
      <c r="BX518" s="1" t="s">
        <v>8003</v>
      </c>
      <c r="BY518" s="1" t="s">
        <v>8004</v>
      </c>
      <c r="BZ518" s="1" t="s">
        <v>8005</v>
      </c>
      <c r="CA518" s="1" t="s">
        <v>7777</v>
      </c>
      <c r="CB518" s="1" t="s">
        <v>7778</v>
      </c>
      <c r="CR518" s="1"/>
      <c r="DB518" s="1" t="s">
        <v>79</v>
      </c>
      <c r="DC518" s="1" t="s">
        <v>80</v>
      </c>
      <c r="DD518" s="1" t="s">
        <v>80</v>
      </c>
      <c r="DE518" s="1" t="s">
        <v>80</v>
      </c>
      <c r="DF518" s="1" t="s">
        <v>80</v>
      </c>
      <c r="DG518" s="1" t="s">
        <v>80</v>
      </c>
      <c r="DH518" s="1" t="s">
        <v>80</v>
      </c>
      <c r="DI518" s="1" t="s">
        <v>80</v>
      </c>
      <c r="DJ518" s="1" t="s">
        <v>80</v>
      </c>
      <c r="DK518" s="1" t="s">
        <v>80</v>
      </c>
      <c r="DL518" s="1" t="s">
        <v>80</v>
      </c>
      <c r="DM518" s="1" t="s">
        <v>80</v>
      </c>
      <c r="DN518" s="1" t="s">
        <v>80</v>
      </c>
      <c r="DO518" s="1" t="s">
        <v>80</v>
      </c>
      <c r="DP518" s="1" t="s">
        <v>80</v>
      </c>
      <c r="DQ518" s="1" t="s">
        <v>93</v>
      </c>
      <c r="DS518" s="1"/>
    </row>
    <row r="519" spans="2:123" x14ac:dyDescent="0.25">
      <c r="B519" s="1" t="s">
        <v>6771</v>
      </c>
      <c r="C519" s="1" t="s">
        <v>8365</v>
      </c>
      <c r="E519" s="1" t="s">
        <v>3285</v>
      </c>
      <c r="F519" s="1" t="s">
        <v>3279</v>
      </c>
      <c r="G519" s="1" t="s">
        <v>3281</v>
      </c>
      <c r="H519" s="3" t="str">
        <f t="shared" si="16"/>
        <v>Link zum Photo</v>
      </c>
      <c r="I519" s="1" t="s">
        <v>3281</v>
      </c>
      <c r="J519" s="3" t="str">
        <f t="shared" si="17"/>
        <v>Link zur Skizze</v>
      </c>
      <c r="M519" s="1" t="s">
        <v>3280</v>
      </c>
      <c r="O519" s="1" t="s">
        <v>660</v>
      </c>
      <c r="P519" s="1" t="s">
        <v>5804</v>
      </c>
      <c r="Q519" s="1" t="s">
        <v>312</v>
      </c>
      <c r="S519" s="1" t="s">
        <v>312</v>
      </c>
      <c r="U519" s="1" t="s">
        <v>6492</v>
      </c>
      <c r="V519" s="1" t="s">
        <v>6370</v>
      </c>
      <c r="W519" s="1" t="s">
        <v>5981</v>
      </c>
      <c r="X519" s="1" t="s">
        <v>6772</v>
      </c>
      <c r="Y519" s="1" t="s">
        <v>5827</v>
      </c>
      <c r="AA519" s="1" t="s">
        <v>5698</v>
      </c>
      <c r="AC519" s="1" t="s">
        <v>5698</v>
      </c>
      <c r="AJ519" s="1" t="s">
        <v>5881</v>
      </c>
      <c r="AK519" s="1" t="s">
        <v>3282</v>
      </c>
      <c r="AL519" s="1" t="s">
        <v>5681</v>
      </c>
      <c r="AM519" s="1" t="s">
        <v>5669</v>
      </c>
      <c r="AO519" s="1" t="s">
        <v>5936</v>
      </c>
      <c r="AP519" s="1" t="s">
        <v>255</v>
      </c>
      <c r="AQ519" s="1" t="s">
        <v>5793</v>
      </c>
      <c r="AR519" s="1" t="s">
        <v>5684</v>
      </c>
      <c r="BD519" s="1" t="s">
        <v>5698</v>
      </c>
      <c r="BE519" s="1" t="s">
        <v>5695</v>
      </c>
      <c r="BF519" s="1" t="s">
        <v>92</v>
      </c>
      <c r="BN519" s="1" t="s">
        <v>5678</v>
      </c>
      <c r="BO519" s="1" t="s">
        <v>5698</v>
      </c>
      <c r="BP519" s="1" t="s">
        <v>5678</v>
      </c>
      <c r="BQ519" s="1" t="s">
        <v>5698</v>
      </c>
      <c r="BS519" s="1" t="s">
        <v>5678</v>
      </c>
      <c r="BT519" s="1" t="s">
        <v>5679</v>
      </c>
      <c r="BU519" s="1" t="s">
        <v>5698</v>
      </c>
      <c r="BV519" s="1" t="s">
        <v>5698</v>
      </c>
      <c r="CR519" s="1"/>
      <c r="DB519" s="1" t="s">
        <v>79</v>
      </c>
      <c r="DC519" s="1" t="s">
        <v>5678</v>
      </c>
      <c r="DD519" s="1" t="s">
        <v>5678</v>
      </c>
      <c r="DE519" s="1" t="s">
        <v>5679</v>
      </c>
      <c r="DF519" s="1" t="s">
        <v>5678</v>
      </c>
      <c r="DG519" s="1" t="s">
        <v>5678</v>
      </c>
      <c r="DH519" s="1" t="s">
        <v>5679</v>
      </c>
      <c r="DI519" s="1" t="s">
        <v>5678</v>
      </c>
      <c r="DJ519" s="1" t="s">
        <v>5678</v>
      </c>
      <c r="DK519" s="1" t="s">
        <v>5679</v>
      </c>
      <c r="DL519" s="1" t="s">
        <v>5678</v>
      </c>
      <c r="DM519" s="1" t="s">
        <v>5678</v>
      </c>
      <c r="DN519" s="1" t="s">
        <v>5678</v>
      </c>
      <c r="DO519" s="1" t="s">
        <v>5678</v>
      </c>
      <c r="DP519" s="1" t="s">
        <v>5698</v>
      </c>
      <c r="DQ519" s="1" t="s">
        <v>93</v>
      </c>
      <c r="DS519" s="1"/>
    </row>
    <row r="520" spans="2:123" x14ac:dyDescent="0.25">
      <c r="B520" s="1" t="s">
        <v>6773</v>
      </c>
      <c r="C520" s="1" t="s">
        <v>8365</v>
      </c>
      <c r="E520" s="1" t="s">
        <v>3290</v>
      </c>
      <c r="F520" s="1" t="s">
        <v>3286</v>
      </c>
      <c r="G520" s="1" t="s">
        <v>3287</v>
      </c>
      <c r="H520" s="3" t="str">
        <f t="shared" si="16"/>
        <v>Link zum Photo</v>
      </c>
      <c r="I520" s="1" t="s">
        <v>3287</v>
      </c>
      <c r="J520" s="3" t="str">
        <f t="shared" si="17"/>
        <v>Link zur Skizze</v>
      </c>
      <c r="M520" s="1" t="s">
        <v>2933</v>
      </c>
      <c r="O520" s="1" t="s">
        <v>175</v>
      </c>
      <c r="P520" s="1" t="s">
        <v>186</v>
      </c>
      <c r="Q520" s="1" t="s">
        <v>238</v>
      </c>
      <c r="R520" s="1" t="s">
        <v>6192</v>
      </c>
      <c r="S520" s="1" t="s">
        <v>188</v>
      </c>
      <c r="U520" s="1" t="s">
        <v>5773</v>
      </c>
      <c r="V520" s="1" t="s">
        <v>5951</v>
      </c>
      <c r="W520" s="1" t="s">
        <v>2935</v>
      </c>
      <c r="X520" s="1" t="s">
        <v>5775</v>
      </c>
      <c r="Y520" s="1" t="s">
        <v>5766</v>
      </c>
      <c r="AA520" s="1" t="s">
        <v>5681</v>
      </c>
      <c r="AC520" s="1" t="s">
        <v>5679</v>
      </c>
      <c r="AJ520" s="1" t="s">
        <v>5709</v>
      </c>
      <c r="AK520" s="1" t="s">
        <v>189</v>
      </c>
      <c r="AL520" s="1" t="s">
        <v>5695</v>
      </c>
      <c r="AM520" s="1" t="s">
        <v>5755</v>
      </c>
      <c r="AO520" s="1" t="s">
        <v>5782</v>
      </c>
      <c r="AP520" s="1" t="s">
        <v>77</v>
      </c>
      <c r="AQ520" s="1" t="s">
        <v>5722</v>
      </c>
      <c r="AR520" s="1" t="s">
        <v>5678</v>
      </c>
      <c r="BD520" s="1" t="s">
        <v>5679</v>
      </c>
      <c r="BE520" s="1" t="s">
        <v>5698</v>
      </c>
      <c r="BF520" s="1" t="s">
        <v>92</v>
      </c>
      <c r="BN520" s="1" t="s">
        <v>5678</v>
      </c>
      <c r="BO520" s="1" t="s">
        <v>5679</v>
      </c>
      <c r="BP520" s="1" t="s">
        <v>5678</v>
      </c>
      <c r="BQ520" s="1" t="s">
        <v>5679</v>
      </c>
      <c r="BS520" s="1" t="s">
        <v>5678</v>
      </c>
      <c r="BT520" s="1" t="s">
        <v>5679</v>
      </c>
      <c r="BU520" s="1" t="s">
        <v>5679</v>
      </c>
      <c r="BV520" s="1" t="s">
        <v>5679</v>
      </c>
      <c r="BX520" s="1" t="s">
        <v>8006</v>
      </c>
      <c r="CR520" s="1"/>
      <c r="CU520" s="1" t="s">
        <v>5919</v>
      </c>
      <c r="CV520" s="1" t="s">
        <v>5779</v>
      </c>
      <c r="DB520" s="1" t="s">
        <v>79</v>
      </c>
      <c r="DC520" s="1" t="s">
        <v>5678</v>
      </c>
      <c r="DD520" s="1" t="s">
        <v>5678</v>
      </c>
      <c r="DE520" s="1" t="s">
        <v>5679</v>
      </c>
      <c r="DF520" s="1" t="s">
        <v>5678</v>
      </c>
      <c r="DG520" s="1" t="s">
        <v>5678</v>
      </c>
      <c r="DH520" s="1" t="s">
        <v>5679</v>
      </c>
      <c r="DI520" s="1" t="s">
        <v>5678</v>
      </c>
      <c r="DJ520" s="1" t="s">
        <v>5678</v>
      </c>
      <c r="DK520" s="1" t="s">
        <v>5679</v>
      </c>
      <c r="DL520" s="1" t="s">
        <v>5678</v>
      </c>
      <c r="DM520" s="1" t="s">
        <v>5678</v>
      </c>
      <c r="DN520" s="1" t="s">
        <v>5678</v>
      </c>
      <c r="DO520" s="1" t="s">
        <v>5678</v>
      </c>
      <c r="DP520" s="1" t="s">
        <v>5679</v>
      </c>
      <c r="DQ520" s="1" t="s">
        <v>148</v>
      </c>
      <c r="DS520" s="1"/>
    </row>
    <row r="521" spans="2:123" x14ac:dyDescent="0.25">
      <c r="B521" s="1" t="s">
        <v>6774</v>
      </c>
      <c r="C521" s="1" t="s">
        <v>8365</v>
      </c>
      <c r="E521" s="1" t="s">
        <v>3296</v>
      </c>
      <c r="F521" s="1" t="s">
        <v>3291</v>
      </c>
      <c r="G521" s="1" t="s">
        <v>846</v>
      </c>
      <c r="H521" s="3" t="str">
        <f t="shared" si="16"/>
        <v>Link zum Photo</v>
      </c>
      <c r="I521" s="1" t="s">
        <v>88</v>
      </c>
      <c r="J521" s="3" t="str">
        <f t="shared" si="17"/>
        <v>Link zur Skizze</v>
      </c>
      <c r="M521" s="1" t="s">
        <v>3292</v>
      </c>
      <c r="O521" s="1" t="s">
        <v>89</v>
      </c>
      <c r="P521" s="1" t="s">
        <v>76</v>
      </c>
      <c r="Q521" s="1" t="s">
        <v>238</v>
      </c>
      <c r="R521" s="1" t="s">
        <v>6192</v>
      </c>
      <c r="S521" s="1" t="s">
        <v>188</v>
      </c>
      <c r="U521" s="1" t="s">
        <v>6061</v>
      </c>
      <c r="V521" s="1" t="s">
        <v>5757</v>
      </c>
      <c r="W521" s="1" t="s">
        <v>3293</v>
      </c>
      <c r="X521" s="1" t="s">
        <v>6062</v>
      </c>
      <c r="Y521" s="1" t="s">
        <v>5788</v>
      </c>
      <c r="AA521" s="1" t="s">
        <v>5693</v>
      </c>
      <c r="AC521" s="1" t="s">
        <v>5679</v>
      </c>
      <c r="AJ521" s="1" t="s">
        <v>5761</v>
      </c>
      <c r="AK521" s="1" t="s">
        <v>168</v>
      </c>
      <c r="AL521" s="1" t="s">
        <v>5693</v>
      </c>
      <c r="AM521" s="1" t="s">
        <v>5669</v>
      </c>
      <c r="AO521" s="1" t="s">
        <v>5762</v>
      </c>
      <c r="AP521" s="1" t="s">
        <v>77</v>
      </c>
      <c r="AQ521" s="1" t="s">
        <v>5682</v>
      </c>
      <c r="AR521" s="1" t="s">
        <v>5684</v>
      </c>
      <c r="BD521" s="1" t="s">
        <v>5679</v>
      </c>
      <c r="BE521" s="1" t="s">
        <v>5698</v>
      </c>
      <c r="BF521" s="1" t="s">
        <v>92</v>
      </c>
      <c r="BN521" s="1" t="s">
        <v>5678</v>
      </c>
      <c r="BO521" s="1" t="s">
        <v>5679</v>
      </c>
      <c r="BP521" s="1" t="s">
        <v>5678</v>
      </c>
      <c r="BQ521" s="1" t="s">
        <v>5679</v>
      </c>
      <c r="BS521" s="1" t="s">
        <v>5678</v>
      </c>
      <c r="BT521" s="1" t="s">
        <v>5679</v>
      </c>
      <c r="BU521" s="1" t="s">
        <v>5679</v>
      </c>
      <c r="BV521" s="1" t="s">
        <v>5679</v>
      </c>
      <c r="BX521" s="1" t="s">
        <v>8006</v>
      </c>
      <c r="CR521" s="1"/>
      <c r="DB521" s="1" t="s">
        <v>79</v>
      </c>
      <c r="DC521" s="1" t="s">
        <v>5678</v>
      </c>
      <c r="DD521" s="1" t="s">
        <v>5678</v>
      </c>
      <c r="DE521" s="1" t="s">
        <v>5679</v>
      </c>
      <c r="DF521" s="1" t="s">
        <v>5678</v>
      </c>
      <c r="DG521" s="1" t="s">
        <v>5678</v>
      </c>
      <c r="DH521" s="1" t="s">
        <v>5679</v>
      </c>
      <c r="DI521" s="1" t="s">
        <v>5678</v>
      </c>
      <c r="DJ521" s="1" t="s">
        <v>5678</v>
      </c>
      <c r="DK521" s="1" t="s">
        <v>5679</v>
      </c>
      <c r="DL521" s="1" t="s">
        <v>5678</v>
      </c>
      <c r="DM521" s="1" t="s">
        <v>5678</v>
      </c>
      <c r="DN521" s="1" t="s">
        <v>5678</v>
      </c>
      <c r="DO521" s="1" t="s">
        <v>5678</v>
      </c>
      <c r="DP521" s="1" t="s">
        <v>5679</v>
      </c>
      <c r="DQ521" s="1" t="s">
        <v>148</v>
      </c>
      <c r="DS521" s="1"/>
    </row>
    <row r="522" spans="2:123" x14ac:dyDescent="0.25">
      <c r="B522" s="1" t="s">
        <v>6204</v>
      </c>
      <c r="C522" s="1" t="s">
        <v>8365</v>
      </c>
      <c r="E522" s="1" t="s">
        <v>3304</v>
      </c>
      <c r="F522" s="1" t="s">
        <v>3297</v>
      </c>
      <c r="G522" s="1" t="s">
        <v>3299</v>
      </c>
      <c r="H522" s="3" t="str">
        <f t="shared" si="16"/>
        <v>Link zum Photo</v>
      </c>
      <c r="I522" s="1" t="s">
        <v>3299</v>
      </c>
      <c r="J522" s="3" t="str">
        <f t="shared" si="17"/>
        <v>Link zur Skizze</v>
      </c>
      <c r="M522" s="1" t="s">
        <v>3298</v>
      </c>
      <c r="O522" s="1" t="s">
        <v>263</v>
      </c>
      <c r="P522" s="1" t="s">
        <v>203</v>
      </c>
      <c r="Q522" s="1" t="s">
        <v>805</v>
      </c>
      <c r="R522" s="1" t="s">
        <v>3300</v>
      </c>
      <c r="S522" s="1" t="s">
        <v>405</v>
      </c>
      <c r="U522" s="1" t="s">
        <v>6442</v>
      </c>
      <c r="V522" s="1" t="s">
        <v>6513</v>
      </c>
      <c r="W522" s="1" t="s">
        <v>6119</v>
      </c>
      <c r="X522" s="1" t="s">
        <v>6775</v>
      </c>
      <c r="Y522" s="1" t="s">
        <v>5883</v>
      </c>
      <c r="AA522" s="1" t="s">
        <v>5698</v>
      </c>
      <c r="AC522" s="1" t="s">
        <v>5698</v>
      </c>
      <c r="AJ522" s="1" t="s">
        <v>6010</v>
      </c>
      <c r="AK522" s="1" t="s">
        <v>3301</v>
      </c>
      <c r="AL522" s="1" t="s">
        <v>5695</v>
      </c>
      <c r="AM522" s="1" t="s">
        <v>5669</v>
      </c>
      <c r="AO522" s="1" t="s">
        <v>5957</v>
      </c>
      <c r="AP522" s="1" t="s">
        <v>255</v>
      </c>
      <c r="AQ522" s="1" t="s">
        <v>5723</v>
      </c>
      <c r="AR522" s="1" t="s">
        <v>5678</v>
      </c>
      <c r="BD522" s="1" t="s">
        <v>5678</v>
      </c>
      <c r="BE522" s="1" t="s">
        <v>285</v>
      </c>
      <c r="BF522" s="1" t="s">
        <v>92</v>
      </c>
      <c r="BN522" s="1" t="s">
        <v>92</v>
      </c>
      <c r="BO522" s="1" t="s">
        <v>92</v>
      </c>
      <c r="BP522" s="1" t="s">
        <v>92</v>
      </c>
      <c r="BQ522" s="1" t="s">
        <v>92</v>
      </c>
      <c r="BS522" s="1" t="s">
        <v>92</v>
      </c>
      <c r="BT522" s="1" t="s">
        <v>92</v>
      </c>
      <c r="BU522" s="1" t="s">
        <v>92</v>
      </c>
      <c r="BV522" s="1" t="s">
        <v>5678</v>
      </c>
      <c r="CR522" s="1"/>
      <c r="DB522" s="1" t="s">
        <v>79</v>
      </c>
      <c r="DC522" s="1" t="s">
        <v>92</v>
      </c>
      <c r="DD522" s="1" t="s">
        <v>92</v>
      </c>
      <c r="DE522" s="1" t="s">
        <v>92</v>
      </c>
      <c r="DF522" s="1" t="s">
        <v>92</v>
      </c>
      <c r="DG522" s="1" t="s">
        <v>92</v>
      </c>
      <c r="DH522" s="1" t="s">
        <v>92</v>
      </c>
      <c r="DI522" s="1" t="s">
        <v>92</v>
      </c>
      <c r="DJ522" s="1" t="s">
        <v>92</v>
      </c>
      <c r="DK522" s="1" t="s">
        <v>5678</v>
      </c>
      <c r="DL522" s="1" t="s">
        <v>92</v>
      </c>
      <c r="DM522" s="1" t="s">
        <v>92</v>
      </c>
      <c r="DN522" s="1" t="s">
        <v>92</v>
      </c>
      <c r="DO522" s="1" t="s">
        <v>92</v>
      </c>
      <c r="DP522" s="1" t="s">
        <v>92</v>
      </c>
      <c r="DQ522" s="1" t="s">
        <v>93</v>
      </c>
      <c r="DS522" s="1"/>
    </row>
    <row r="523" spans="2:123" x14ac:dyDescent="0.25">
      <c r="B523" s="1" t="s">
        <v>6776</v>
      </c>
      <c r="C523" s="25" t="s">
        <v>8364</v>
      </c>
      <c r="E523" s="1" t="s">
        <v>3313</v>
      </c>
      <c r="F523" s="1" t="s">
        <v>3305</v>
      </c>
      <c r="G523" s="1" t="s">
        <v>3307</v>
      </c>
      <c r="H523" s="3" t="str">
        <f t="shared" si="16"/>
        <v>Link zum Photo</v>
      </c>
      <c r="I523" s="1" t="s">
        <v>3307</v>
      </c>
      <c r="J523" s="3" t="str">
        <f t="shared" si="17"/>
        <v>Link zur Skizze</v>
      </c>
      <c r="M523" s="1" t="s">
        <v>3306</v>
      </c>
      <c r="O523" s="1" t="s">
        <v>624</v>
      </c>
      <c r="P523" s="1" t="s">
        <v>3308</v>
      </c>
      <c r="Q523" s="1" t="s">
        <v>3309</v>
      </c>
      <c r="R523" s="1" t="s">
        <v>6106</v>
      </c>
      <c r="S523" s="1" t="s">
        <v>999</v>
      </c>
      <c r="U523" s="1" t="s">
        <v>6777</v>
      </c>
      <c r="V523" s="1" t="s">
        <v>6166</v>
      </c>
      <c r="W523" s="1" t="s">
        <v>3310</v>
      </c>
      <c r="AB523" s="1" t="s">
        <v>5679</v>
      </c>
      <c r="AD523" s="1" t="s">
        <v>5678</v>
      </c>
      <c r="AF523" s="1" t="s">
        <v>5924</v>
      </c>
      <c r="AG523" s="1" t="s">
        <v>5971</v>
      </c>
      <c r="AH523" s="1" t="s">
        <v>5879</v>
      </c>
      <c r="AJ523" s="1" t="s">
        <v>5991</v>
      </c>
      <c r="AK523" s="1" t="s">
        <v>628</v>
      </c>
      <c r="AL523" s="1" t="s">
        <v>5681</v>
      </c>
      <c r="AM523" s="1" t="s">
        <v>5755</v>
      </c>
      <c r="AO523" s="1" t="s">
        <v>5896</v>
      </c>
      <c r="AP523" s="1" t="s">
        <v>255</v>
      </c>
      <c r="AQ523" s="1" t="s">
        <v>5720</v>
      </c>
      <c r="AR523" s="1" t="s">
        <v>5684</v>
      </c>
      <c r="AV523" s="1" t="s">
        <v>372</v>
      </c>
      <c r="BD523" s="1" t="s">
        <v>5678</v>
      </c>
      <c r="BE523" s="1" t="s">
        <v>92</v>
      </c>
      <c r="BF523" s="1" t="s">
        <v>92</v>
      </c>
      <c r="BN523" s="1" t="s">
        <v>92</v>
      </c>
      <c r="BO523" s="1" t="s">
        <v>92</v>
      </c>
      <c r="BP523" s="1" t="s">
        <v>92</v>
      </c>
      <c r="BQ523" s="1" t="s">
        <v>92</v>
      </c>
      <c r="BS523" s="1" t="s">
        <v>92</v>
      </c>
      <c r="BT523" s="1" t="s">
        <v>92</v>
      </c>
      <c r="BU523" s="1" t="s">
        <v>92</v>
      </c>
      <c r="BV523" s="1" t="s">
        <v>92</v>
      </c>
      <c r="BX523" s="1" t="s">
        <v>7928</v>
      </c>
      <c r="BY523" s="1" t="s">
        <v>7963</v>
      </c>
      <c r="BZ523" s="1" t="s">
        <v>7946</v>
      </c>
      <c r="CA523" s="1" t="s">
        <v>7955</v>
      </c>
      <c r="CB523" s="1" t="s">
        <v>7958</v>
      </c>
      <c r="CC523" s="1" t="s">
        <v>7891</v>
      </c>
      <c r="CR523" s="1"/>
      <c r="DB523" s="1" t="s">
        <v>79</v>
      </c>
      <c r="DC523" s="1" t="s">
        <v>92</v>
      </c>
      <c r="DD523" s="1" t="s">
        <v>92</v>
      </c>
      <c r="DE523" s="1" t="s">
        <v>92</v>
      </c>
      <c r="DF523" s="1" t="s">
        <v>92</v>
      </c>
      <c r="DG523" s="1" t="s">
        <v>92</v>
      </c>
      <c r="DH523" s="1" t="s">
        <v>92</v>
      </c>
      <c r="DI523" s="1" t="s">
        <v>92</v>
      </c>
      <c r="DJ523" s="1" t="s">
        <v>92</v>
      </c>
      <c r="DK523" s="1" t="s">
        <v>92</v>
      </c>
      <c r="DL523" s="1" t="s">
        <v>92</v>
      </c>
      <c r="DM523" s="1" t="s">
        <v>92</v>
      </c>
      <c r="DN523" s="1" t="s">
        <v>92</v>
      </c>
      <c r="DO523" s="1" t="s">
        <v>92</v>
      </c>
      <c r="DP523" s="1" t="s">
        <v>92</v>
      </c>
      <c r="DQ523" s="1" t="s">
        <v>81</v>
      </c>
      <c r="DS523" s="1"/>
    </row>
    <row r="524" spans="2:123" x14ac:dyDescent="0.25">
      <c r="B524" s="1" t="s">
        <v>6778</v>
      </c>
      <c r="C524" s="1" t="s">
        <v>8365</v>
      </c>
      <c r="E524" s="1" t="s">
        <v>3322</v>
      </c>
      <c r="F524" s="1" t="s">
        <v>3314</v>
      </c>
      <c r="G524" s="1" t="s">
        <v>3316</v>
      </c>
      <c r="H524" s="3" t="str">
        <f t="shared" si="16"/>
        <v>Link zum Photo</v>
      </c>
      <c r="I524" s="1" t="s">
        <v>3316</v>
      </c>
      <c r="J524" s="3" t="str">
        <f t="shared" si="17"/>
        <v>Link zur Skizze</v>
      </c>
      <c r="M524" s="1" t="s">
        <v>3315</v>
      </c>
      <c r="O524" s="1" t="s">
        <v>263</v>
      </c>
      <c r="P524" s="1" t="s">
        <v>203</v>
      </c>
      <c r="Q524" s="1" t="s">
        <v>3317</v>
      </c>
      <c r="R524" s="1" t="s">
        <v>686</v>
      </c>
      <c r="S524" s="1" t="s">
        <v>3318</v>
      </c>
      <c r="U524" s="1" t="s">
        <v>5993</v>
      </c>
      <c r="V524" s="1" t="s">
        <v>5886</v>
      </c>
      <c r="W524" s="1" t="s">
        <v>6779</v>
      </c>
      <c r="X524" s="1" t="s">
        <v>6780</v>
      </c>
      <c r="Y524" s="1" t="s">
        <v>6380</v>
      </c>
      <c r="AA524" s="1" t="s">
        <v>5679</v>
      </c>
      <c r="AC524" s="1" t="s">
        <v>5679</v>
      </c>
      <c r="AJ524" s="1" t="s">
        <v>5893</v>
      </c>
      <c r="AK524" s="1" t="s">
        <v>3319</v>
      </c>
      <c r="AL524" s="1" t="s">
        <v>5681</v>
      </c>
      <c r="AM524" s="1" t="s">
        <v>5755</v>
      </c>
      <c r="AO524" s="1" t="s">
        <v>6525</v>
      </c>
      <c r="AP524" s="1" t="s">
        <v>255</v>
      </c>
      <c r="AQ524" s="1" t="s">
        <v>5875</v>
      </c>
      <c r="AR524" s="1" t="s">
        <v>5684</v>
      </c>
      <c r="BD524" s="1" t="s">
        <v>92</v>
      </c>
      <c r="BE524" s="1" t="s">
        <v>92</v>
      </c>
      <c r="BF524" s="1" t="s">
        <v>92</v>
      </c>
      <c r="BN524" s="1" t="s">
        <v>92</v>
      </c>
      <c r="BO524" s="1" t="s">
        <v>92</v>
      </c>
      <c r="BP524" s="1" t="s">
        <v>92</v>
      </c>
      <c r="BQ524" s="1" t="s">
        <v>92</v>
      </c>
      <c r="BS524" s="1" t="s">
        <v>92</v>
      </c>
      <c r="BT524" s="1" t="s">
        <v>92</v>
      </c>
      <c r="BU524" s="1" t="s">
        <v>92</v>
      </c>
      <c r="BV524" s="1" t="s">
        <v>92</v>
      </c>
      <c r="BX524" s="1" t="s">
        <v>8007</v>
      </c>
      <c r="CR524" s="1"/>
      <c r="DB524" s="1" t="s">
        <v>79</v>
      </c>
      <c r="DC524" s="1" t="s">
        <v>92</v>
      </c>
      <c r="DD524" s="1" t="s">
        <v>92</v>
      </c>
      <c r="DE524" s="1" t="s">
        <v>92</v>
      </c>
      <c r="DF524" s="1" t="s">
        <v>92</v>
      </c>
      <c r="DG524" s="1" t="s">
        <v>92</v>
      </c>
      <c r="DH524" s="1" t="s">
        <v>92</v>
      </c>
      <c r="DI524" s="1" t="s">
        <v>92</v>
      </c>
      <c r="DJ524" s="1" t="s">
        <v>92</v>
      </c>
      <c r="DK524" s="1" t="s">
        <v>92</v>
      </c>
      <c r="DL524" s="1" t="s">
        <v>92</v>
      </c>
      <c r="DM524" s="1" t="s">
        <v>92</v>
      </c>
      <c r="DN524" s="1" t="s">
        <v>92</v>
      </c>
      <c r="DO524" s="1" t="s">
        <v>92</v>
      </c>
      <c r="DP524" s="1" t="s">
        <v>92</v>
      </c>
      <c r="DQ524" s="1" t="s">
        <v>93</v>
      </c>
      <c r="DS524" s="1"/>
    </row>
    <row r="525" spans="2:123" x14ac:dyDescent="0.25">
      <c r="B525" s="1" t="s">
        <v>6781</v>
      </c>
      <c r="C525" s="1" t="s">
        <v>8363</v>
      </c>
      <c r="E525" s="1" t="s">
        <v>3329</v>
      </c>
      <c r="F525" s="1" t="s">
        <v>3323</v>
      </c>
      <c r="G525" s="1" t="s">
        <v>945</v>
      </c>
      <c r="H525" s="3" t="str">
        <f t="shared" si="16"/>
        <v>Link zum Photo</v>
      </c>
      <c r="I525" s="1" t="s">
        <v>945</v>
      </c>
      <c r="J525" s="3" t="str">
        <f t="shared" si="17"/>
        <v>Link zur Skizze</v>
      </c>
      <c r="M525" s="1" t="s">
        <v>3324</v>
      </c>
      <c r="O525" s="1" t="s">
        <v>202</v>
      </c>
      <c r="P525" s="1" t="s">
        <v>203</v>
      </c>
      <c r="Q525" s="1" t="s">
        <v>2024</v>
      </c>
      <c r="R525" s="1" t="s">
        <v>644</v>
      </c>
      <c r="S525" s="1" t="s">
        <v>250</v>
      </c>
      <c r="U525" s="1" t="s">
        <v>5813</v>
      </c>
      <c r="V525" s="1" t="s">
        <v>5814</v>
      </c>
      <c r="W525" s="1" t="s">
        <v>6059</v>
      </c>
      <c r="X525" s="1" t="s">
        <v>5817</v>
      </c>
      <c r="Y525" s="1" t="s">
        <v>5816</v>
      </c>
      <c r="AA525" s="1" t="s">
        <v>5685</v>
      </c>
      <c r="AC525" s="1" t="s">
        <v>5679</v>
      </c>
      <c r="AJ525" s="1" t="s">
        <v>5819</v>
      </c>
      <c r="AK525" s="1" t="s">
        <v>254</v>
      </c>
      <c r="AL525" s="1" t="s">
        <v>5681</v>
      </c>
      <c r="AM525" s="1" t="s">
        <v>5755</v>
      </c>
      <c r="AO525" s="1" t="s">
        <v>5820</v>
      </c>
      <c r="AP525" s="1" t="s">
        <v>255</v>
      </c>
      <c r="AQ525" s="1" t="s">
        <v>5733</v>
      </c>
      <c r="AR525" s="1" t="s">
        <v>5679</v>
      </c>
      <c r="BD525" s="1" t="s">
        <v>5679</v>
      </c>
      <c r="BE525" s="1" t="s">
        <v>5698</v>
      </c>
      <c r="BF525" s="1" t="s">
        <v>92</v>
      </c>
      <c r="BN525" s="1" t="s">
        <v>92</v>
      </c>
      <c r="BO525" s="1" t="s">
        <v>92</v>
      </c>
      <c r="BP525" s="1" t="s">
        <v>92</v>
      </c>
      <c r="BQ525" s="1" t="s">
        <v>92</v>
      </c>
      <c r="BS525" s="1" t="s">
        <v>284</v>
      </c>
      <c r="BT525" s="1" t="s">
        <v>284</v>
      </c>
      <c r="BU525" s="1" t="s">
        <v>285</v>
      </c>
      <c r="BV525" s="1" t="s">
        <v>5679</v>
      </c>
      <c r="BX525" s="1" t="s">
        <v>7867</v>
      </c>
      <c r="BY525" s="1" t="s">
        <v>7869</v>
      </c>
      <c r="CR525" s="1"/>
      <c r="CS525" s="1" t="s">
        <v>6097</v>
      </c>
      <c r="CT525" s="1" t="s">
        <v>3325</v>
      </c>
      <c r="CU525" s="1" t="s">
        <v>3326</v>
      </c>
      <c r="CV525" s="1" t="s">
        <v>6099</v>
      </c>
      <c r="DB525" s="1" t="s">
        <v>79</v>
      </c>
      <c r="DC525" s="1" t="s">
        <v>92</v>
      </c>
      <c r="DD525" s="1" t="s">
        <v>5678</v>
      </c>
      <c r="DE525" s="1" t="s">
        <v>5678</v>
      </c>
      <c r="DF525" s="1" t="s">
        <v>92</v>
      </c>
      <c r="DG525" s="1" t="s">
        <v>5678</v>
      </c>
      <c r="DH525" s="1" t="s">
        <v>5678</v>
      </c>
      <c r="DI525" s="1" t="s">
        <v>92</v>
      </c>
      <c r="DJ525" s="1" t="s">
        <v>5678</v>
      </c>
      <c r="DK525" s="1" t="s">
        <v>5678</v>
      </c>
      <c r="DL525" s="1" t="s">
        <v>92</v>
      </c>
      <c r="DM525" s="1" t="s">
        <v>5678</v>
      </c>
      <c r="DN525" s="1" t="s">
        <v>92</v>
      </c>
      <c r="DO525" s="1" t="s">
        <v>92</v>
      </c>
      <c r="DP525" s="1" t="s">
        <v>92</v>
      </c>
      <c r="DQ525" s="1" t="s">
        <v>148</v>
      </c>
      <c r="DS525" s="1"/>
    </row>
    <row r="526" spans="2:123" x14ac:dyDescent="0.25">
      <c r="B526" s="1" t="s">
        <v>6782</v>
      </c>
      <c r="C526" s="1" t="s">
        <v>8365</v>
      </c>
      <c r="E526" s="1" t="s">
        <v>3335</v>
      </c>
      <c r="F526" s="1" t="s">
        <v>3330</v>
      </c>
      <c r="G526" s="1" t="s">
        <v>3332</v>
      </c>
      <c r="H526" s="3" t="str">
        <f t="shared" si="16"/>
        <v>Link zum Photo</v>
      </c>
      <c r="I526" s="1" t="s">
        <v>3332</v>
      </c>
      <c r="J526" s="3" t="str">
        <f t="shared" si="17"/>
        <v>Link zur Skizze</v>
      </c>
      <c r="M526" s="1" t="s">
        <v>3331</v>
      </c>
      <c r="O526" s="1" t="s">
        <v>202</v>
      </c>
      <c r="P526" s="1" t="s">
        <v>203</v>
      </c>
      <c r="Q526" s="1" t="s">
        <v>250</v>
      </c>
      <c r="S526" s="1" t="s">
        <v>250</v>
      </c>
      <c r="U526" s="1" t="s">
        <v>6053</v>
      </c>
      <c r="V526" s="1" t="s">
        <v>5814</v>
      </c>
      <c r="W526" s="1" t="s">
        <v>6049</v>
      </c>
      <c r="X526" s="1" t="s">
        <v>5817</v>
      </c>
      <c r="Y526" s="1" t="s">
        <v>5816</v>
      </c>
      <c r="AA526" s="1" t="s">
        <v>5679</v>
      </c>
      <c r="AC526" s="1" t="s">
        <v>5679</v>
      </c>
      <c r="AJ526" s="1" t="s">
        <v>5819</v>
      </c>
      <c r="AK526" s="1" t="s">
        <v>254</v>
      </c>
      <c r="AL526" s="1" t="s">
        <v>5681</v>
      </c>
      <c r="AM526" s="1" t="s">
        <v>5755</v>
      </c>
      <c r="AO526" s="1" t="s">
        <v>5820</v>
      </c>
      <c r="AP526" s="1" t="s">
        <v>255</v>
      </c>
      <c r="AQ526" s="1" t="s">
        <v>5733</v>
      </c>
      <c r="AR526" s="1" t="s">
        <v>5679</v>
      </c>
      <c r="BD526" s="1" t="s">
        <v>92</v>
      </c>
      <c r="BE526" s="1" t="s">
        <v>92</v>
      </c>
      <c r="BF526" s="1" t="s">
        <v>92</v>
      </c>
      <c r="BN526" s="1" t="s">
        <v>92</v>
      </c>
      <c r="BO526" s="1" t="s">
        <v>92</v>
      </c>
      <c r="BP526" s="1" t="s">
        <v>92</v>
      </c>
      <c r="BQ526" s="1" t="s">
        <v>92</v>
      </c>
      <c r="BS526" s="1" t="s">
        <v>92</v>
      </c>
      <c r="BT526" s="1" t="s">
        <v>92</v>
      </c>
      <c r="BU526" s="1" t="s">
        <v>92</v>
      </c>
      <c r="BV526" s="1" t="s">
        <v>5678</v>
      </c>
      <c r="BX526" s="1" t="s">
        <v>7867</v>
      </c>
      <c r="BY526" s="1" t="s">
        <v>7869</v>
      </c>
      <c r="CR526" s="1"/>
      <c r="CV526" s="1" t="s">
        <v>6013</v>
      </c>
      <c r="DB526" s="1" t="s">
        <v>79</v>
      </c>
      <c r="DC526" s="1" t="s">
        <v>92</v>
      </c>
      <c r="DD526" s="1" t="s">
        <v>92</v>
      </c>
      <c r="DE526" s="1" t="s">
        <v>92</v>
      </c>
      <c r="DF526" s="1" t="s">
        <v>92</v>
      </c>
      <c r="DG526" s="1" t="s">
        <v>92</v>
      </c>
      <c r="DH526" s="1" t="s">
        <v>92</v>
      </c>
      <c r="DI526" s="1" t="s">
        <v>92</v>
      </c>
      <c r="DJ526" s="1" t="s">
        <v>5678</v>
      </c>
      <c r="DK526" s="1" t="s">
        <v>5678</v>
      </c>
      <c r="DL526" s="1" t="s">
        <v>92</v>
      </c>
      <c r="DM526" s="1" t="s">
        <v>5678</v>
      </c>
      <c r="DN526" s="1" t="s">
        <v>92</v>
      </c>
      <c r="DO526" s="1" t="s">
        <v>92</v>
      </c>
      <c r="DP526" s="1" t="s">
        <v>92</v>
      </c>
      <c r="DQ526" s="1" t="s">
        <v>148</v>
      </c>
      <c r="DS526" s="1"/>
    </row>
    <row r="527" spans="2:123" x14ac:dyDescent="0.25">
      <c r="B527" s="1" t="s">
        <v>6783</v>
      </c>
      <c r="C527" s="1" t="s">
        <v>8365</v>
      </c>
      <c r="E527" s="1" t="s">
        <v>3341</v>
      </c>
      <c r="F527" s="1" t="s">
        <v>3336</v>
      </c>
      <c r="G527" s="1" t="s">
        <v>3338</v>
      </c>
      <c r="H527" s="3" t="str">
        <f t="shared" si="16"/>
        <v>Link zum Photo</v>
      </c>
      <c r="I527" s="1" t="s">
        <v>3338</v>
      </c>
      <c r="J527" s="3" t="str">
        <f t="shared" si="17"/>
        <v>Link zur Skizze</v>
      </c>
      <c r="M527" s="1" t="s">
        <v>3337</v>
      </c>
      <c r="O527" s="1" t="s">
        <v>202</v>
      </c>
      <c r="P527" s="1" t="s">
        <v>203</v>
      </c>
      <c r="Q527" s="1" t="s">
        <v>313</v>
      </c>
      <c r="R527" s="1" t="s">
        <v>205</v>
      </c>
      <c r="S527" s="1" t="s">
        <v>250</v>
      </c>
      <c r="U527" s="1" t="s">
        <v>5813</v>
      </c>
      <c r="V527" s="1" t="s">
        <v>5814</v>
      </c>
      <c r="W527" s="1" t="s">
        <v>6356</v>
      </c>
      <c r="X527" s="1" t="s">
        <v>5817</v>
      </c>
      <c r="Y527" s="1" t="s">
        <v>5816</v>
      </c>
      <c r="AA527" s="1" t="s">
        <v>5679</v>
      </c>
      <c r="AC527" s="1" t="s">
        <v>5679</v>
      </c>
      <c r="AJ527" s="1" t="s">
        <v>5819</v>
      </c>
      <c r="AK527" s="1" t="s">
        <v>254</v>
      </c>
      <c r="AL527" s="1" t="s">
        <v>5681</v>
      </c>
      <c r="AM527" s="1" t="s">
        <v>5755</v>
      </c>
      <c r="AO527" s="1" t="s">
        <v>5820</v>
      </c>
      <c r="AP527" s="1" t="s">
        <v>255</v>
      </c>
      <c r="AQ527" s="1" t="s">
        <v>5733</v>
      </c>
      <c r="AR527" s="1" t="s">
        <v>5679</v>
      </c>
      <c r="BD527" s="1" t="s">
        <v>5679</v>
      </c>
      <c r="BE527" s="1" t="s">
        <v>5698</v>
      </c>
      <c r="BF527" s="1" t="s">
        <v>92</v>
      </c>
      <c r="BN527" s="1" t="s">
        <v>92</v>
      </c>
      <c r="BO527" s="1" t="s">
        <v>92</v>
      </c>
      <c r="BP527" s="1" t="s">
        <v>92</v>
      </c>
      <c r="BQ527" s="1" t="s">
        <v>92</v>
      </c>
      <c r="BS527" s="1" t="s">
        <v>92</v>
      </c>
      <c r="BT527" s="1" t="s">
        <v>92</v>
      </c>
      <c r="BU527" s="1" t="s">
        <v>92</v>
      </c>
      <c r="BV527" s="1" t="s">
        <v>5679</v>
      </c>
      <c r="BX527" s="1" t="s">
        <v>7867</v>
      </c>
      <c r="BY527" s="1" t="s">
        <v>7869</v>
      </c>
      <c r="CR527" s="1"/>
      <c r="CV527" s="1" t="s">
        <v>6099</v>
      </c>
      <c r="DB527" s="1" t="s">
        <v>79</v>
      </c>
      <c r="DC527" s="1" t="s">
        <v>92</v>
      </c>
      <c r="DD527" s="1" t="s">
        <v>92</v>
      </c>
      <c r="DE527" s="1" t="s">
        <v>92</v>
      </c>
      <c r="DF527" s="1" t="s">
        <v>92</v>
      </c>
      <c r="DG527" s="1" t="s">
        <v>92</v>
      </c>
      <c r="DH527" s="1" t="s">
        <v>92</v>
      </c>
      <c r="DI527" s="1" t="s">
        <v>92</v>
      </c>
      <c r="DJ527" s="1" t="s">
        <v>5678</v>
      </c>
      <c r="DK527" s="1" t="s">
        <v>5678</v>
      </c>
      <c r="DL527" s="1" t="s">
        <v>92</v>
      </c>
      <c r="DM527" s="1" t="s">
        <v>5678</v>
      </c>
      <c r="DN527" s="1" t="s">
        <v>92</v>
      </c>
      <c r="DO527" s="1" t="s">
        <v>92</v>
      </c>
      <c r="DP527" s="1" t="s">
        <v>92</v>
      </c>
      <c r="DQ527" s="1" t="s">
        <v>148</v>
      </c>
      <c r="DS527" s="1"/>
    </row>
    <row r="528" spans="2:123" x14ac:dyDescent="0.25">
      <c r="B528" s="1" t="s">
        <v>6784</v>
      </c>
      <c r="C528" s="1" t="s">
        <v>8365</v>
      </c>
      <c r="E528" s="1" t="s">
        <v>3346</v>
      </c>
      <c r="F528" s="1" t="s">
        <v>3342</v>
      </c>
      <c r="G528" s="1" t="s">
        <v>846</v>
      </c>
      <c r="H528" s="3" t="str">
        <f t="shared" si="16"/>
        <v>Link zum Photo</v>
      </c>
      <c r="I528" s="1" t="s">
        <v>88</v>
      </c>
      <c r="J528" s="3" t="str">
        <f t="shared" si="17"/>
        <v>Link zur Skizze</v>
      </c>
      <c r="M528" s="1" t="s">
        <v>3343</v>
      </c>
      <c r="O528" s="1" t="s">
        <v>89</v>
      </c>
      <c r="P528" s="1" t="s">
        <v>76</v>
      </c>
      <c r="Q528" s="1" t="s">
        <v>612</v>
      </c>
      <c r="R528" s="1" t="s">
        <v>6064</v>
      </c>
      <c r="S528" s="1" t="s">
        <v>188</v>
      </c>
      <c r="U528" s="1" t="s">
        <v>6061</v>
      </c>
      <c r="V528" s="1" t="s">
        <v>5757</v>
      </c>
      <c r="W528" s="1" t="s">
        <v>3293</v>
      </c>
      <c r="X528" s="1" t="s">
        <v>6062</v>
      </c>
      <c r="Y528" s="1" t="s">
        <v>5788</v>
      </c>
      <c r="AA528" s="1" t="s">
        <v>5693</v>
      </c>
      <c r="AC528" s="1" t="s">
        <v>5679</v>
      </c>
      <c r="AJ528" s="1" t="s">
        <v>5761</v>
      </c>
      <c r="AK528" s="1" t="s">
        <v>168</v>
      </c>
      <c r="AL528" s="1" t="s">
        <v>5693</v>
      </c>
      <c r="AM528" s="1" t="s">
        <v>5669</v>
      </c>
      <c r="AO528" s="1" t="s">
        <v>5762</v>
      </c>
      <c r="AP528" s="1" t="s">
        <v>77</v>
      </c>
      <c r="AQ528" s="1" t="s">
        <v>5682</v>
      </c>
      <c r="AR528" s="1" t="s">
        <v>5684</v>
      </c>
      <c r="BD528" s="1" t="s">
        <v>5679</v>
      </c>
      <c r="BE528" s="1" t="s">
        <v>5698</v>
      </c>
      <c r="BF528" s="1" t="s">
        <v>92</v>
      </c>
      <c r="BN528" s="1" t="s">
        <v>5678</v>
      </c>
      <c r="BO528" s="1" t="s">
        <v>5679</v>
      </c>
      <c r="BP528" s="1" t="s">
        <v>5678</v>
      </c>
      <c r="BQ528" s="1" t="s">
        <v>5679</v>
      </c>
      <c r="BS528" s="1" t="s">
        <v>5678</v>
      </c>
      <c r="BT528" s="1" t="s">
        <v>5679</v>
      </c>
      <c r="BU528" s="1" t="s">
        <v>5678</v>
      </c>
      <c r="BV528" s="1" t="s">
        <v>5679</v>
      </c>
      <c r="BX528" s="1" t="s">
        <v>8006</v>
      </c>
      <c r="CR528" s="1"/>
      <c r="DB528" s="1" t="s">
        <v>79</v>
      </c>
      <c r="DC528" s="1" t="s">
        <v>5678</v>
      </c>
      <c r="DD528" s="1" t="s">
        <v>5678</v>
      </c>
      <c r="DE528" s="1" t="s">
        <v>5679</v>
      </c>
      <c r="DF528" s="1" t="s">
        <v>5678</v>
      </c>
      <c r="DG528" s="1" t="s">
        <v>5678</v>
      </c>
      <c r="DH528" s="1" t="s">
        <v>5679</v>
      </c>
      <c r="DI528" s="1" t="s">
        <v>5678</v>
      </c>
      <c r="DJ528" s="1" t="s">
        <v>5678</v>
      </c>
      <c r="DK528" s="1" t="s">
        <v>5679</v>
      </c>
      <c r="DL528" s="1" t="s">
        <v>5678</v>
      </c>
      <c r="DM528" s="1" t="s">
        <v>5678</v>
      </c>
      <c r="DN528" s="1" t="s">
        <v>5678</v>
      </c>
      <c r="DO528" s="1" t="s">
        <v>5678</v>
      </c>
      <c r="DP528" s="1" t="s">
        <v>5679</v>
      </c>
      <c r="DQ528" s="1" t="s">
        <v>148</v>
      </c>
      <c r="DS528" s="1"/>
    </row>
    <row r="529" spans="2:123" x14ac:dyDescent="0.25">
      <c r="B529" s="1" t="s">
        <v>6785</v>
      </c>
      <c r="C529" s="1" t="s">
        <v>8363</v>
      </c>
      <c r="E529" s="1" t="s">
        <v>3356</v>
      </c>
      <c r="F529" s="1" t="s">
        <v>3347</v>
      </c>
      <c r="G529" s="1" t="s">
        <v>3349</v>
      </c>
      <c r="H529" s="3" t="str">
        <f t="shared" si="16"/>
        <v>Link zum Photo</v>
      </c>
      <c r="I529" s="1" t="s">
        <v>3349</v>
      </c>
      <c r="J529" s="3" t="str">
        <f t="shared" si="17"/>
        <v>Link zur Skizze</v>
      </c>
      <c r="M529" s="1" t="s">
        <v>3348</v>
      </c>
      <c r="O529" s="1" t="s">
        <v>175</v>
      </c>
      <c r="P529" s="1" t="s">
        <v>76</v>
      </c>
      <c r="Q529" s="1" t="s">
        <v>3350</v>
      </c>
      <c r="R529" s="1" t="s">
        <v>3351</v>
      </c>
      <c r="S529" s="1" t="s">
        <v>613</v>
      </c>
      <c r="U529" s="1" t="s">
        <v>6457</v>
      </c>
      <c r="V529" s="1" t="s">
        <v>6360</v>
      </c>
      <c r="W529" s="1" t="s">
        <v>5900</v>
      </c>
      <c r="X529" s="1" t="s">
        <v>6786</v>
      </c>
      <c r="Y529" s="1" t="s">
        <v>6094</v>
      </c>
      <c r="AA529" s="1" t="s">
        <v>5698</v>
      </c>
      <c r="AC529" s="1" t="s">
        <v>5698</v>
      </c>
      <c r="AJ529" s="1" t="s">
        <v>5770</v>
      </c>
      <c r="AK529" s="1" t="s">
        <v>2970</v>
      </c>
      <c r="AL529" s="1" t="s">
        <v>5695</v>
      </c>
      <c r="AM529" s="1" t="s">
        <v>3352</v>
      </c>
      <c r="AO529" s="1" t="s">
        <v>6006</v>
      </c>
      <c r="AP529" s="1" t="s">
        <v>255</v>
      </c>
      <c r="AQ529" s="1" t="s">
        <v>5703</v>
      </c>
      <c r="AR529" s="1" t="s">
        <v>5684</v>
      </c>
      <c r="BD529" s="1" t="s">
        <v>5679</v>
      </c>
      <c r="BE529" s="1" t="s">
        <v>5698</v>
      </c>
      <c r="BF529" s="1" t="s">
        <v>92</v>
      </c>
      <c r="BN529" s="1" t="s">
        <v>5678</v>
      </c>
      <c r="BO529" s="1" t="s">
        <v>5679</v>
      </c>
      <c r="BP529" s="1" t="s">
        <v>5678</v>
      </c>
      <c r="BQ529" s="1" t="s">
        <v>5679</v>
      </c>
      <c r="BS529" s="1" t="s">
        <v>5678</v>
      </c>
      <c r="BT529" s="1" t="s">
        <v>5679</v>
      </c>
      <c r="BU529" s="1" t="s">
        <v>5679</v>
      </c>
      <c r="BV529" s="1" t="s">
        <v>5679</v>
      </c>
      <c r="CR529" s="1"/>
      <c r="DA529" s="1" t="s">
        <v>5695</v>
      </c>
      <c r="DB529" s="1" t="s">
        <v>79</v>
      </c>
      <c r="DC529" s="1" t="s">
        <v>5678</v>
      </c>
      <c r="DD529" s="1" t="s">
        <v>5678</v>
      </c>
      <c r="DE529" s="1" t="s">
        <v>5679</v>
      </c>
      <c r="DF529" s="1" t="s">
        <v>5678</v>
      </c>
      <c r="DG529" s="1" t="s">
        <v>5678</v>
      </c>
      <c r="DH529" s="1" t="s">
        <v>5679</v>
      </c>
      <c r="DI529" s="1" t="s">
        <v>5678</v>
      </c>
      <c r="DJ529" s="1" t="s">
        <v>5678</v>
      </c>
      <c r="DK529" s="1" t="s">
        <v>5679</v>
      </c>
      <c r="DL529" s="1" t="s">
        <v>5678</v>
      </c>
      <c r="DM529" s="1" t="s">
        <v>5678</v>
      </c>
      <c r="DN529" s="1" t="s">
        <v>5678</v>
      </c>
      <c r="DO529" s="1" t="s">
        <v>5678</v>
      </c>
      <c r="DP529" s="1" t="s">
        <v>5679</v>
      </c>
      <c r="DQ529" s="1" t="s">
        <v>3353</v>
      </c>
      <c r="DS529" s="1"/>
    </row>
    <row r="530" spans="2:123" x14ac:dyDescent="0.25">
      <c r="B530" s="1" t="s">
        <v>6787</v>
      </c>
      <c r="C530" s="1" t="s">
        <v>8363</v>
      </c>
      <c r="E530" s="1" t="s">
        <v>3364</v>
      </c>
      <c r="F530" s="1" t="s">
        <v>3357</v>
      </c>
      <c r="G530" s="1" t="s">
        <v>3359</v>
      </c>
      <c r="H530" s="3" t="str">
        <f t="shared" si="16"/>
        <v>Link zum Photo</v>
      </c>
      <c r="I530" s="1" t="s">
        <v>3359</v>
      </c>
      <c r="J530" s="3" t="str">
        <f t="shared" si="17"/>
        <v>Link zur Skizze</v>
      </c>
      <c r="M530" s="1" t="s">
        <v>3358</v>
      </c>
      <c r="O530" s="1" t="s">
        <v>263</v>
      </c>
      <c r="P530" s="1" t="s">
        <v>203</v>
      </c>
      <c r="Q530" s="1" t="s">
        <v>264</v>
      </c>
      <c r="R530" s="1" t="s">
        <v>73</v>
      </c>
      <c r="S530" s="1" t="s">
        <v>407</v>
      </c>
      <c r="U530" s="1" t="s">
        <v>6454</v>
      </c>
      <c r="V530" s="1" t="s">
        <v>5886</v>
      </c>
      <c r="W530" s="1" t="s">
        <v>6788</v>
      </c>
      <c r="X530" s="1" t="s">
        <v>3360</v>
      </c>
      <c r="Y530" s="1" t="s">
        <v>6789</v>
      </c>
      <c r="AA530" s="1" t="s">
        <v>5679</v>
      </c>
      <c r="AC530" s="1" t="s">
        <v>5679</v>
      </c>
      <c r="AJ530" s="1" t="s">
        <v>6410</v>
      </c>
      <c r="AK530" s="1" t="s">
        <v>3361</v>
      </c>
      <c r="AL530" s="1" t="s">
        <v>5681</v>
      </c>
      <c r="AM530" s="1" t="s">
        <v>5755</v>
      </c>
      <c r="AO530" s="1" t="s">
        <v>5902</v>
      </c>
      <c r="AP530" s="1" t="s">
        <v>255</v>
      </c>
      <c r="AQ530" s="1" t="s">
        <v>5794</v>
      </c>
      <c r="AR530" s="1" t="s">
        <v>5684</v>
      </c>
      <c r="BD530" s="1" t="s">
        <v>92</v>
      </c>
      <c r="BE530" s="1" t="s">
        <v>92</v>
      </c>
      <c r="BF530" s="1" t="s">
        <v>92</v>
      </c>
      <c r="BN530" s="1" t="s">
        <v>92</v>
      </c>
      <c r="BO530" s="1" t="s">
        <v>92</v>
      </c>
      <c r="BP530" s="1" t="s">
        <v>92</v>
      </c>
      <c r="BQ530" s="1" t="s">
        <v>92</v>
      </c>
      <c r="BS530" s="1" t="s">
        <v>92</v>
      </c>
      <c r="BT530" s="1" t="s">
        <v>92</v>
      </c>
      <c r="BU530" s="1" t="s">
        <v>92</v>
      </c>
      <c r="BV530" s="1" t="s">
        <v>92</v>
      </c>
      <c r="BX530" s="1" t="s">
        <v>7871</v>
      </c>
      <c r="CR530" s="1"/>
      <c r="DB530" s="1" t="s">
        <v>79</v>
      </c>
      <c r="DC530" s="1" t="s">
        <v>92</v>
      </c>
      <c r="DD530" s="1" t="s">
        <v>92</v>
      </c>
      <c r="DE530" s="1" t="s">
        <v>92</v>
      </c>
      <c r="DF530" s="1" t="s">
        <v>92</v>
      </c>
      <c r="DG530" s="1" t="s">
        <v>92</v>
      </c>
      <c r="DH530" s="1" t="s">
        <v>92</v>
      </c>
      <c r="DI530" s="1" t="s">
        <v>92</v>
      </c>
      <c r="DJ530" s="1" t="s">
        <v>92</v>
      </c>
      <c r="DK530" s="1" t="s">
        <v>92</v>
      </c>
      <c r="DL530" s="1" t="s">
        <v>92</v>
      </c>
      <c r="DM530" s="1" t="s">
        <v>92</v>
      </c>
      <c r="DN530" s="1" t="s">
        <v>92</v>
      </c>
      <c r="DO530" s="1" t="s">
        <v>92</v>
      </c>
      <c r="DP530" s="1" t="s">
        <v>92</v>
      </c>
      <c r="DQ530" s="1" t="s">
        <v>93</v>
      </c>
      <c r="DS530" s="1"/>
    </row>
    <row r="531" spans="2:123" x14ac:dyDescent="0.25">
      <c r="B531" s="1" t="s">
        <v>6790</v>
      </c>
      <c r="C531" s="1" t="s">
        <v>8367</v>
      </c>
      <c r="E531" s="1" t="s">
        <v>3371</v>
      </c>
      <c r="F531" s="1" t="s">
        <v>3365</v>
      </c>
      <c r="G531" s="1" t="s">
        <v>3367</v>
      </c>
      <c r="H531" s="3" t="str">
        <f t="shared" si="16"/>
        <v>Link zum Photo</v>
      </c>
      <c r="I531" s="1" t="s">
        <v>3367</v>
      </c>
      <c r="J531" s="3" t="str">
        <f t="shared" si="17"/>
        <v>Link zur Skizze</v>
      </c>
      <c r="M531" s="1" t="s">
        <v>3366</v>
      </c>
      <c r="P531" s="1" t="s">
        <v>203</v>
      </c>
      <c r="Q531" s="1" t="s">
        <v>3003</v>
      </c>
      <c r="R531" s="1" t="s">
        <v>3368</v>
      </c>
      <c r="S531" s="1" t="s">
        <v>407</v>
      </c>
      <c r="V531" s="1" t="s">
        <v>5737</v>
      </c>
      <c r="W531" s="1" t="s">
        <v>6534</v>
      </c>
      <c r="Y531" s="1" t="s">
        <v>6145</v>
      </c>
      <c r="AM531" s="1" t="s">
        <v>5755</v>
      </c>
      <c r="BD531" s="1" t="s">
        <v>5678</v>
      </c>
      <c r="BE531" s="1" t="s">
        <v>5679</v>
      </c>
      <c r="BF531" s="1" t="s">
        <v>92</v>
      </c>
      <c r="BN531" s="1" t="s">
        <v>92</v>
      </c>
      <c r="BO531" s="1" t="s">
        <v>92</v>
      </c>
      <c r="BP531" s="1" t="s">
        <v>92</v>
      </c>
      <c r="BQ531" s="1" t="s">
        <v>92</v>
      </c>
      <c r="BS531" s="1" t="s">
        <v>92</v>
      </c>
      <c r="BT531" s="1" t="s">
        <v>92</v>
      </c>
      <c r="BU531" s="1" t="s">
        <v>92</v>
      </c>
      <c r="BV531" s="1" t="s">
        <v>5678</v>
      </c>
      <c r="BX531" s="1" t="s">
        <v>7873</v>
      </c>
      <c r="CR531" s="1"/>
      <c r="DB531" s="1" t="s">
        <v>79</v>
      </c>
      <c r="DC531" s="1" t="s">
        <v>92</v>
      </c>
      <c r="DD531" s="1" t="s">
        <v>92</v>
      </c>
      <c r="DE531" s="1" t="s">
        <v>92</v>
      </c>
      <c r="DF531" s="1" t="s">
        <v>92</v>
      </c>
      <c r="DG531" s="1" t="s">
        <v>92</v>
      </c>
      <c r="DH531" s="1" t="s">
        <v>92</v>
      </c>
      <c r="DI531" s="1" t="s">
        <v>92</v>
      </c>
      <c r="DJ531" s="1" t="s">
        <v>92</v>
      </c>
      <c r="DK531" s="1" t="s">
        <v>92</v>
      </c>
      <c r="DL531" s="1" t="s">
        <v>92</v>
      </c>
      <c r="DM531" s="1" t="s">
        <v>92</v>
      </c>
      <c r="DN531" s="1" t="s">
        <v>92</v>
      </c>
      <c r="DO531" s="1" t="s">
        <v>92</v>
      </c>
      <c r="DP531" s="1" t="s">
        <v>92</v>
      </c>
      <c r="DQ531" s="1" t="s">
        <v>93</v>
      </c>
      <c r="DS531" s="1"/>
    </row>
    <row r="532" spans="2:123" x14ac:dyDescent="0.25">
      <c r="B532" s="1" t="s">
        <v>6791</v>
      </c>
      <c r="C532" s="1" t="s">
        <v>8365</v>
      </c>
      <c r="E532" s="1" t="s">
        <v>3381</v>
      </c>
      <c r="F532" s="1" t="s">
        <v>3372</v>
      </c>
      <c r="G532" s="1" t="s">
        <v>3374</v>
      </c>
      <c r="H532" s="3" t="str">
        <f t="shared" si="16"/>
        <v>Link zum Photo</v>
      </c>
      <c r="I532" s="1" t="s">
        <v>3375</v>
      </c>
      <c r="J532" s="3" t="str">
        <f t="shared" si="17"/>
        <v>Link zur Skizze</v>
      </c>
      <c r="M532" s="1" t="s">
        <v>3373</v>
      </c>
      <c r="O532" s="1" t="s">
        <v>3376</v>
      </c>
      <c r="P532" s="1" t="s">
        <v>203</v>
      </c>
      <c r="Q532" s="1" t="s">
        <v>3377</v>
      </c>
      <c r="R532" s="1" t="s">
        <v>3378</v>
      </c>
      <c r="S532" s="1" t="s">
        <v>407</v>
      </c>
      <c r="U532" s="1" t="s">
        <v>6792</v>
      </c>
      <c r="V532" s="1" t="s">
        <v>5886</v>
      </c>
      <c r="W532" s="1" t="s">
        <v>6793</v>
      </c>
      <c r="X532" s="1" t="s">
        <v>6794</v>
      </c>
      <c r="Y532" s="1" t="s">
        <v>5910</v>
      </c>
      <c r="AA532" s="1" t="s">
        <v>5679</v>
      </c>
      <c r="AC532" s="1" t="s">
        <v>5679</v>
      </c>
      <c r="AJ532" s="1" t="s">
        <v>6410</v>
      </c>
      <c r="AK532" s="1" t="s">
        <v>3361</v>
      </c>
      <c r="AL532" s="1" t="s">
        <v>5681</v>
      </c>
      <c r="AM532" s="1" t="s">
        <v>5755</v>
      </c>
      <c r="AO532" s="1" t="s">
        <v>5893</v>
      </c>
      <c r="AP532" s="1" t="s">
        <v>255</v>
      </c>
      <c r="AQ532" s="1" t="s">
        <v>5794</v>
      </c>
      <c r="AR532" s="1" t="s">
        <v>5684</v>
      </c>
      <c r="BD532" s="1" t="s">
        <v>92</v>
      </c>
      <c r="BE532" s="1" t="s">
        <v>92</v>
      </c>
      <c r="BF532" s="1" t="s">
        <v>92</v>
      </c>
      <c r="BN532" s="1" t="s">
        <v>92</v>
      </c>
      <c r="BO532" s="1" t="s">
        <v>92</v>
      </c>
      <c r="BP532" s="1" t="s">
        <v>92</v>
      </c>
      <c r="BQ532" s="1" t="s">
        <v>92</v>
      </c>
      <c r="BS532" s="1" t="s">
        <v>92</v>
      </c>
      <c r="BT532" s="1" t="s">
        <v>92</v>
      </c>
      <c r="BU532" s="1" t="s">
        <v>92</v>
      </c>
      <c r="BV532" s="1" t="s">
        <v>92</v>
      </c>
      <c r="BX532" s="1" t="s">
        <v>7871</v>
      </c>
      <c r="CR532" s="1"/>
      <c r="DB532" s="1" t="s">
        <v>79</v>
      </c>
      <c r="DC532" s="1" t="s">
        <v>92</v>
      </c>
      <c r="DD532" s="1" t="s">
        <v>92</v>
      </c>
      <c r="DE532" s="1" t="s">
        <v>92</v>
      </c>
      <c r="DF532" s="1" t="s">
        <v>92</v>
      </c>
      <c r="DG532" s="1" t="s">
        <v>92</v>
      </c>
      <c r="DH532" s="1" t="s">
        <v>92</v>
      </c>
      <c r="DI532" s="1" t="s">
        <v>92</v>
      </c>
      <c r="DJ532" s="1" t="s">
        <v>92</v>
      </c>
      <c r="DK532" s="1" t="s">
        <v>92</v>
      </c>
      <c r="DL532" s="1" t="s">
        <v>92</v>
      </c>
      <c r="DM532" s="1" t="s">
        <v>92</v>
      </c>
      <c r="DN532" s="1" t="s">
        <v>92</v>
      </c>
      <c r="DO532" s="1" t="s">
        <v>92</v>
      </c>
      <c r="DP532" s="1" t="s">
        <v>92</v>
      </c>
      <c r="DQ532" s="1" t="s">
        <v>93</v>
      </c>
      <c r="DS532" s="1"/>
    </row>
    <row r="533" spans="2:123" x14ac:dyDescent="0.25">
      <c r="B533" s="1" t="s">
        <v>6795</v>
      </c>
      <c r="C533" s="25" t="s">
        <v>8364</v>
      </c>
      <c r="E533" s="1" t="s">
        <v>3389</v>
      </c>
      <c r="F533" s="1" t="s">
        <v>3382</v>
      </c>
      <c r="G533" s="1" t="s">
        <v>3384</v>
      </c>
      <c r="H533" s="3" t="str">
        <f t="shared" si="16"/>
        <v>Link zum Photo</v>
      </c>
      <c r="I533" s="1" t="s">
        <v>3384</v>
      </c>
      <c r="J533" s="3" t="str">
        <f t="shared" si="17"/>
        <v>Link zur Skizze</v>
      </c>
      <c r="M533" s="1" t="s">
        <v>3383</v>
      </c>
      <c r="O533" s="1" t="s">
        <v>263</v>
      </c>
      <c r="P533" s="1" t="s">
        <v>203</v>
      </c>
      <c r="Q533" s="1" t="s">
        <v>3385</v>
      </c>
      <c r="R533" s="1" t="s">
        <v>5746</v>
      </c>
      <c r="S533" s="1" t="s">
        <v>273</v>
      </c>
      <c r="U533" s="1" t="s">
        <v>6762</v>
      </c>
      <c r="V533" s="1" t="s">
        <v>3386</v>
      </c>
      <c r="W533" s="1" t="s">
        <v>6577</v>
      </c>
      <c r="X533" s="1" t="s">
        <v>6764</v>
      </c>
      <c r="Y533" s="1" t="s">
        <v>3250</v>
      </c>
      <c r="AA533" s="1" t="s">
        <v>5781</v>
      </c>
      <c r="AC533" s="1" t="s">
        <v>5679</v>
      </c>
      <c r="AJ533" s="1" t="s">
        <v>5819</v>
      </c>
      <c r="AK533" s="1" t="s">
        <v>254</v>
      </c>
      <c r="AL533" s="1" t="s">
        <v>5681</v>
      </c>
      <c r="AM533" s="1" t="s">
        <v>5755</v>
      </c>
      <c r="AO533" s="1" t="s">
        <v>5820</v>
      </c>
      <c r="AP533" s="1" t="s">
        <v>255</v>
      </c>
      <c r="AQ533" s="1" t="s">
        <v>5745</v>
      </c>
      <c r="AR533" s="1" t="s">
        <v>5679</v>
      </c>
      <c r="BD533" s="1" t="s">
        <v>5679</v>
      </c>
      <c r="BE533" s="1" t="s">
        <v>5698</v>
      </c>
      <c r="BF533" s="1" t="s">
        <v>92</v>
      </c>
      <c r="BN533" s="1" t="s">
        <v>92</v>
      </c>
      <c r="BO533" s="1" t="s">
        <v>92</v>
      </c>
      <c r="BP533" s="1" t="s">
        <v>92</v>
      </c>
      <c r="BQ533" s="1" t="s">
        <v>92</v>
      </c>
      <c r="BS533" s="1" t="s">
        <v>92</v>
      </c>
      <c r="BT533" s="1" t="s">
        <v>92</v>
      </c>
      <c r="BU533" s="1" t="s">
        <v>92</v>
      </c>
      <c r="BV533" s="1" t="s">
        <v>5679</v>
      </c>
      <c r="BX533" s="1" t="s">
        <v>7869</v>
      </c>
      <c r="CR533" s="1"/>
      <c r="CV533" s="1" t="s">
        <v>6765</v>
      </c>
      <c r="DB533" s="1" t="s">
        <v>79</v>
      </c>
      <c r="DC533" s="1" t="s">
        <v>92</v>
      </c>
      <c r="DD533" s="1" t="s">
        <v>5678</v>
      </c>
      <c r="DE533" s="1" t="s">
        <v>5678</v>
      </c>
      <c r="DF533" s="1" t="s">
        <v>92</v>
      </c>
      <c r="DG533" s="1" t="s">
        <v>5678</v>
      </c>
      <c r="DH533" s="1" t="s">
        <v>5678</v>
      </c>
      <c r="DI533" s="1" t="s">
        <v>92</v>
      </c>
      <c r="DJ533" s="1" t="s">
        <v>5678</v>
      </c>
      <c r="DK533" s="1" t="s">
        <v>5678</v>
      </c>
      <c r="DL533" s="1" t="s">
        <v>5678</v>
      </c>
      <c r="DM533" s="1" t="s">
        <v>5678</v>
      </c>
      <c r="DN533" s="1" t="s">
        <v>92</v>
      </c>
      <c r="DO533" s="1" t="s">
        <v>92</v>
      </c>
      <c r="DP533" s="1" t="s">
        <v>92</v>
      </c>
      <c r="DQ533" s="1" t="s">
        <v>148</v>
      </c>
      <c r="DS533" s="1"/>
    </row>
    <row r="534" spans="2:123" x14ac:dyDescent="0.25">
      <c r="B534" s="1" t="s">
        <v>6796</v>
      </c>
      <c r="C534" s="1" t="s">
        <v>8363</v>
      </c>
      <c r="E534" s="1" t="s">
        <v>3398</v>
      </c>
      <c r="F534" s="1" t="s">
        <v>3390</v>
      </c>
      <c r="G534" s="1" t="s">
        <v>3392</v>
      </c>
      <c r="H534" s="3" t="str">
        <f t="shared" si="16"/>
        <v>Link zum Photo</v>
      </c>
      <c r="I534" s="1" t="s">
        <v>88</v>
      </c>
      <c r="J534" s="3" t="str">
        <f t="shared" si="17"/>
        <v>Link zur Skizze</v>
      </c>
      <c r="M534" s="1" t="s">
        <v>3391</v>
      </c>
      <c r="O534" s="1" t="s">
        <v>89</v>
      </c>
      <c r="P534" s="1" t="s">
        <v>76</v>
      </c>
      <c r="Q534" s="1" t="s">
        <v>3393</v>
      </c>
      <c r="R534" s="1" t="s">
        <v>6797</v>
      </c>
      <c r="S534" s="1" t="s">
        <v>3394</v>
      </c>
      <c r="U534" s="1" t="s">
        <v>6798</v>
      </c>
      <c r="V534" s="1" t="s">
        <v>6799</v>
      </c>
      <c r="W534" s="1" t="s">
        <v>5795</v>
      </c>
      <c r="X534" s="1" t="s">
        <v>6800</v>
      </c>
      <c r="Y534" s="1" t="s">
        <v>5749</v>
      </c>
      <c r="AA534" s="1" t="s">
        <v>5681</v>
      </c>
      <c r="AC534" s="1" t="s">
        <v>5698</v>
      </c>
      <c r="AJ534" s="1" t="s">
        <v>6802</v>
      </c>
      <c r="AK534" s="1" t="s">
        <v>3395</v>
      </c>
      <c r="AL534" s="1" t="s">
        <v>5695</v>
      </c>
      <c r="AM534" s="1" t="s">
        <v>5669</v>
      </c>
      <c r="AO534" s="1" t="s">
        <v>5753</v>
      </c>
      <c r="AP534" s="1" t="s">
        <v>255</v>
      </c>
      <c r="AQ534" s="1" t="s">
        <v>5711</v>
      </c>
      <c r="AR534" s="1" t="s">
        <v>5684</v>
      </c>
      <c r="BD534" s="1" t="s">
        <v>5679</v>
      </c>
      <c r="BE534" s="1" t="s">
        <v>5698</v>
      </c>
      <c r="BF534" s="1" t="s">
        <v>92</v>
      </c>
      <c r="BN534" s="1" t="s">
        <v>5678</v>
      </c>
      <c r="BO534" s="1" t="s">
        <v>5679</v>
      </c>
      <c r="BP534" s="1" t="s">
        <v>5678</v>
      </c>
      <c r="BQ534" s="1" t="s">
        <v>5679</v>
      </c>
      <c r="BS534" s="1" t="s">
        <v>5678</v>
      </c>
      <c r="BT534" s="1" t="s">
        <v>5679</v>
      </c>
      <c r="BU534" s="1" t="s">
        <v>5678</v>
      </c>
      <c r="BV534" s="1" t="s">
        <v>5679</v>
      </c>
      <c r="CR534" s="1"/>
      <c r="CS534" s="1" t="s">
        <v>5701</v>
      </c>
      <c r="CT534" s="1" t="s">
        <v>5757</v>
      </c>
      <c r="CU534" s="1" t="s">
        <v>6509</v>
      </c>
      <c r="CV534" s="1" t="s">
        <v>6801</v>
      </c>
      <c r="CW534" s="1" t="s">
        <v>5828</v>
      </c>
      <c r="DB534" s="1" t="s">
        <v>79</v>
      </c>
      <c r="DC534" s="1" t="s">
        <v>5678</v>
      </c>
      <c r="DD534" s="1" t="s">
        <v>5678</v>
      </c>
      <c r="DE534" s="1" t="s">
        <v>5679</v>
      </c>
      <c r="DF534" s="1" t="s">
        <v>5678</v>
      </c>
      <c r="DG534" s="1" t="s">
        <v>5678</v>
      </c>
      <c r="DH534" s="1" t="s">
        <v>5679</v>
      </c>
      <c r="DI534" s="1" t="s">
        <v>5678</v>
      </c>
      <c r="DJ534" s="1" t="s">
        <v>5678</v>
      </c>
      <c r="DK534" s="1" t="s">
        <v>5679</v>
      </c>
      <c r="DL534" s="1" t="s">
        <v>5678</v>
      </c>
      <c r="DM534" s="1" t="s">
        <v>5678</v>
      </c>
      <c r="DN534" s="1" t="s">
        <v>5678</v>
      </c>
      <c r="DO534" s="1" t="s">
        <v>5678</v>
      </c>
      <c r="DP534" s="1" t="s">
        <v>5679</v>
      </c>
      <c r="DQ534" s="1" t="s">
        <v>93</v>
      </c>
      <c r="DS534" s="1"/>
    </row>
    <row r="535" spans="2:123" x14ac:dyDescent="0.25">
      <c r="B535" s="1" t="s">
        <v>6803</v>
      </c>
      <c r="C535" s="1" t="s">
        <v>8365</v>
      </c>
      <c r="E535" s="1" t="s">
        <v>3407</v>
      </c>
      <c r="F535" s="1" t="s">
        <v>3399</v>
      </c>
      <c r="G535" s="1" t="s">
        <v>3401</v>
      </c>
      <c r="H535" s="3" t="str">
        <f t="shared" si="16"/>
        <v>Link zum Photo</v>
      </c>
      <c r="I535" s="1" t="s">
        <v>3402</v>
      </c>
      <c r="J535" s="3" t="str">
        <f t="shared" si="17"/>
        <v>Link zur Skizze</v>
      </c>
      <c r="M535" s="1" t="s">
        <v>3400</v>
      </c>
      <c r="O535" s="1" t="s">
        <v>175</v>
      </c>
      <c r="P535" s="1" t="s">
        <v>186</v>
      </c>
      <c r="Q535" s="1" t="s">
        <v>3403</v>
      </c>
      <c r="R535" s="1" t="s">
        <v>6478</v>
      </c>
      <c r="S535" s="1" t="s">
        <v>188</v>
      </c>
      <c r="U535" s="1" t="s">
        <v>5773</v>
      </c>
      <c r="V535" s="1" t="s">
        <v>5951</v>
      </c>
      <c r="W535" s="1" t="s">
        <v>3404</v>
      </c>
      <c r="X535" s="1" t="s">
        <v>5775</v>
      </c>
      <c r="Y535" s="1" t="s">
        <v>5766</v>
      </c>
      <c r="AA535" s="1" t="s">
        <v>5695</v>
      </c>
      <c r="AC535" s="1" t="s">
        <v>5679</v>
      </c>
      <c r="AJ535" s="1" t="s">
        <v>5709</v>
      </c>
      <c r="AK535" s="1" t="s">
        <v>189</v>
      </c>
      <c r="AL535" s="1" t="s">
        <v>5695</v>
      </c>
      <c r="AM535" s="1" t="s">
        <v>5755</v>
      </c>
      <c r="AO535" s="1" t="s">
        <v>5782</v>
      </c>
      <c r="AP535" s="1" t="s">
        <v>77</v>
      </c>
      <c r="AQ535" s="1" t="s">
        <v>5722</v>
      </c>
      <c r="AR535" s="1" t="s">
        <v>5678</v>
      </c>
      <c r="BD535" s="1" t="s">
        <v>5679</v>
      </c>
      <c r="BE535" s="1" t="s">
        <v>5698</v>
      </c>
      <c r="BF535" s="1" t="s">
        <v>92</v>
      </c>
      <c r="BN535" s="1" t="s">
        <v>5678</v>
      </c>
      <c r="BO535" s="1" t="s">
        <v>5679</v>
      </c>
      <c r="BP535" s="1" t="s">
        <v>5678</v>
      </c>
      <c r="BQ535" s="1" t="s">
        <v>5679</v>
      </c>
      <c r="BS535" s="1" t="s">
        <v>5678</v>
      </c>
      <c r="BT535" s="1" t="s">
        <v>5679</v>
      </c>
      <c r="BU535" s="1" t="s">
        <v>5679</v>
      </c>
      <c r="BV535" s="1" t="s">
        <v>5679</v>
      </c>
      <c r="BX535" s="1" t="s">
        <v>8006</v>
      </c>
      <c r="CR535" s="1"/>
      <c r="CV535" s="1" t="s">
        <v>5779</v>
      </c>
      <c r="DB535" s="1" t="s">
        <v>79</v>
      </c>
      <c r="DC535" s="1" t="s">
        <v>5678</v>
      </c>
      <c r="DD535" s="1" t="s">
        <v>5678</v>
      </c>
      <c r="DE535" s="1" t="s">
        <v>5679</v>
      </c>
      <c r="DF535" s="1" t="s">
        <v>5678</v>
      </c>
      <c r="DG535" s="1" t="s">
        <v>5678</v>
      </c>
      <c r="DH535" s="1" t="s">
        <v>5679</v>
      </c>
      <c r="DI535" s="1" t="s">
        <v>5678</v>
      </c>
      <c r="DJ535" s="1" t="s">
        <v>5678</v>
      </c>
      <c r="DK535" s="1" t="s">
        <v>5679</v>
      </c>
      <c r="DL535" s="1" t="s">
        <v>5678</v>
      </c>
      <c r="DM535" s="1" t="s">
        <v>5678</v>
      </c>
      <c r="DN535" s="1" t="s">
        <v>5678</v>
      </c>
      <c r="DO535" s="1" t="s">
        <v>5678</v>
      </c>
      <c r="DP535" s="1" t="s">
        <v>5679</v>
      </c>
      <c r="DQ535" s="1" t="s">
        <v>148</v>
      </c>
      <c r="DS535" s="1"/>
    </row>
    <row r="536" spans="2:123" x14ac:dyDescent="0.25">
      <c r="B536" s="1" t="s">
        <v>6804</v>
      </c>
      <c r="C536" s="1" t="s">
        <v>8365</v>
      </c>
      <c r="E536" s="1" t="s">
        <v>3411</v>
      </c>
      <c r="F536" s="1" t="s">
        <v>3408</v>
      </c>
      <c r="G536" s="1" t="s">
        <v>3402</v>
      </c>
      <c r="H536" s="3" t="str">
        <f t="shared" si="16"/>
        <v>Link zum Photo</v>
      </c>
      <c r="I536" s="1" t="s">
        <v>3402</v>
      </c>
      <c r="J536" s="3" t="str">
        <f t="shared" si="17"/>
        <v>Link zur Skizze</v>
      </c>
      <c r="M536" s="1" t="s">
        <v>3400</v>
      </c>
      <c r="O536" s="1" t="s">
        <v>175</v>
      </c>
      <c r="P536" s="1" t="s">
        <v>186</v>
      </c>
      <c r="Q536" s="1" t="s">
        <v>3403</v>
      </c>
      <c r="R536" s="1" t="s">
        <v>6478</v>
      </c>
      <c r="S536" s="1" t="s">
        <v>188</v>
      </c>
      <c r="U536" s="1" t="s">
        <v>5773</v>
      </c>
      <c r="V536" s="1" t="s">
        <v>5951</v>
      </c>
      <c r="W536" s="1" t="s">
        <v>3404</v>
      </c>
      <c r="X536" s="1" t="s">
        <v>5775</v>
      </c>
      <c r="Y536" s="1" t="s">
        <v>5766</v>
      </c>
      <c r="AA536" s="1" t="s">
        <v>5695</v>
      </c>
      <c r="AC536" s="1" t="s">
        <v>5679</v>
      </c>
      <c r="AJ536" s="1" t="s">
        <v>5709</v>
      </c>
      <c r="AK536" s="1" t="s">
        <v>189</v>
      </c>
      <c r="AL536" s="1" t="s">
        <v>5695</v>
      </c>
      <c r="AM536" s="1" t="s">
        <v>5755</v>
      </c>
      <c r="AO536" s="1" t="s">
        <v>5782</v>
      </c>
      <c r="AP536" s="1" t="s">
        <v>77</v>
      </c>
      <c r="AQ536" s="1" t="s">
        <v>5722</v>
      </c>
      <c r="AR536" s="1" t="s">
        <v>5678</v>
      </c>
      <c r="BD536" s="1" t="s">
        <v>5679</v>
      </c>
      <c r="BE536" s="1" t="s">
        <v>5698</v>
      </c>
      <c r="BF536" s="1" t="s">
        <v>92</v>
      </c>
      <c r="BN536" s="1" t="s">
        <v>5678</v>
      </c>
      <c r="BO536" s="1" t="s">
        <v>5679</v>
      </c>
      <c r="BP536" s="1" t="s">
        <v>5678</v>
      </c>
      <c r="BQ536" s="1" t="s">
        <v>5679</v>
      </c>
      <c r="BS536" s="1" t="s">
        <v>5678</v>
      </c>
      <c r="BT536" s="1" t="s">
        <v>5679</v>
      </c>
      <c r="BU536" s="1" t="s">
        <v>5679</v>
      </c>
      <c r="BV536" s="1" t="s">
        <v>5679</v>
      </c>
      <c r="BX536" s="1" t="s">
        <v>8006</v>
      </c>
      <c r="CR536" s="1"/>
      <c r="CV536" s="1" t="s">
        <v>5779</v>
      </c>
      <c r="DB536" s="1" t="s">
        <v>79</v>
      </c>
      <c r="DC536" s="1" t="s">
        <v>5678</v>
      </c>
      <c r="DD536" s="1" t="s">
        <v>5678</v>
      </c>
      <c r="DE536" s="1" t="s">
        <v>5679</v>
      </c>
      <c r="DF536" s="1" t="s">
        <v>5678</v>
      </c>
      <c r="DG536" s="1" t="s">
        <v>5678</v>
      </c>
      <c r="DH536" s="1" t="s">
        <v>5679</v>
      </c>
      <c r="DI536" s="1" t="s">
        <v>5678</v>
      </c>
      <c r="DJ536" s="1" t="s">
        <v>5678</v>
      </c>
      <c r="DK536" s="1" t="s">
        <v>5679</v>
      </c>
      <c r="DL536" s="1" t="s">
        <v>5678</v>
      </c>
      <c r="DM536" s="1" t="s">
        <v>5678</v>
      </c>
      <c r="DN536" s="1" t="s">
        <v>5678</v>
      </c>
      <c r="DO536" s="1" t="s">
        <v>5678</v>
      </c>
      <c r="DP536" s="1" t="s">
        <v>5679</v>
      </c>
      <c r="DQ536" s="1" t="s">
        <v>148</v>
      </c>
      <c r="DS536" s="1"/>
    </row>
    <row r="537" spans="2:123" x14ac:dyDescent="0.25">
      <c r="B537" s="1" t="s">
        <v>6805</v>
      </c>
      <c r="C537" s="1" t="s">
        <v>8366</v>
      </c>
      <c r="E537" s="1" t="s">
        <v>3417</v>
      </c>
      <c r="F537" s="1" t="s">
        <v>3412</v>
      </c>
      <c r="G537" s="1" t="s">
        <v>3414</v>
      </c>
      <c r="H537" s="3" t="str">
        <f t="shared" si="16"/>
        <v>Link zum Photo</v>
      </c>
      <c r="I537" s="1" t="s">
        <v>3414</v>
      </c>
      <c r="J537" s="3" t="str">
        <f t="shared" si="17"/>
        <v>Link zur Skizze</v>
      </c>
      <c r="M537" s="1" t="s">
        <v>3413</v>
      </c>
      <c r="P537" s="1" t="s">
        <v>203</v>
      </c>
      <c r="Q537" s="1" t="s">
        <v>812</v>
      </c>
      <c r="R537" s="1" t="s">
        <v>1292</v>
      </c>
      <c r="S537" s="1" t="s">
        <v>2315</v>
      </c>
      <c r="V537" s="1" t="s">
        <v>5814</v>
      </c>
      <c r="W537" s="1" t="s">
        <v>6447</v>
      </c>
      <c r="Y537" s="1" t="s">
        <v>6118</v>
      </c>
      <c r="AM537" s="1" t="s">
        <v>5755</v>
      </c>
      <c r="BD537" s="1" t="s">
        <v>5679</v>
      </c>
      <c r="BE537" s="1" t="s">
        <v>5698</v>
      </c>
      <c r="BF537" s="1" t="s">
        <v>92</v>
      </c>
      <c r="BN537" s="1" t="s">
        <v>92</v>
      </c>
      <c r="BO537" s="1" t="s">
        <v>92</v>
      </c>
      <c r="BP537" s="1" t="s">
        <v>92</v>
      </c>
      <c r="BQ537" s="1" t="s">
        <v>92</v>
      </c>
      <c r="BS537" s="1" t="s">
        <v>92</v>
      </c>
      <c r="BT537" s="1" t="s">
        <v>92</v>
      </c>
      <c r="BU537" s="1" t="s">
        <v>92</v>
      </c>
      <c r="BV537" s="1" t="s">
        <v>5678</v>
      </c>
      <c r="BX537" s="1" t="s">
        <v>7871</v>
      </c>
      <c r="CR537" s="1"/>
      <c r="CS537" s="1" t="s">
        <v>5910</v>
      </c>
      <c r="CT537" s="1" t="s">
        <v>5949</v>
      </c>
      <c r="CV537" s="1" t="s">
        <v>6231</v>
      </c>
      <c r="CW537" s="1" t="s">
        <v>5879</v>
      </c>
      <c r="DB537" s="1" t="s">
        <v>79</v>
      </c>
      <c r="DC537" s="1" t="s">
        <v>92</v>
      </c>
      <c r="DD537" s="1" t="s">
        <v>5678</v>
      </c>
      <c r="DE537" s="1" t="s">
        <v>5678</v>
      </c>
      <c r="DF537" s="1" t="s">
        <v>92</v>
      </c>
      <c r="DG537" s="1" t="s">
        <v>5678</v>
      </c>
      <c r="DH537" s="1" t="s">
        <v>5678</v>
      </c>
      <c r="DI537" s="1" t="s">
        <v>92</v>
      </c>
      <c r="DJ537" s="1" t="s">
        <v>5678</v>
      </c>
      <c r="DK537" s="1" t="s">
        <v>5678</v>
      </c>
      <c r="DL537" s="1" t="s">
        <v>92</v>
      </c>
      <c r="DM537" s="1" t="s">
        <v>5678</v>
      </c>
      <c r="DN537" s="1" t="s">
        <v>92</v>
      </c>
      <c r="DO537" s="1" t="s">
        <v>92</v>
      </c>
      <c r="DP537" s="1" t="s">
        <v>92</v>
      </c>
      <c r="DQ537" s="1" t="s">
        <v>130</v>
      </c>
      <c r="DS537" s="1"/>
    </row>
    <row r="538" spans="2:123" x14ac:dyDescent="0.25">
      <c r="B538" s="1" t="s">
        <v>6806</v>
      </c>
      <c r="C538" s="1" t="s">
        <v>8366</v>
      </c>
      <c r="E538" s="1" t="s">
        <v>3426</v>
      </c>
      <c r="F538" s="1" t="s">
        <v>3418</v>
      </c>
      <c r="G538" s="1" t="s">
        <v>3420</v>
      </c>
      <c r="H538" s="3" t="str">
        <f t="shared" si="16"/>
        <v>Link zum Photo</v>
      </c>
      <c r="I538" s="1" t="s">
        <v>3420</v>
      </c>
      <c r="J538" s="3" t="str">
        <f t="shared" si="17"/>
        <v>Link zur Skizze</v>
      </c>
      <c r="M538" s="1" t="s">
        <v>3419</v>
      </c>
      <c r="P538" s="1" t="s">
        <v>203</v>
      </c>
      <c r="Q538" s="1" t="s">
        <v>249</v>
      </c>
      <c r="R538" s="1" t="s">
        <v>3421</v>
      </c>
      <c r="S538" s="1" t="s">
        <v>407</v>
      </c>
      <c r="V538" s="1" t="s">
        <v>5886</v>
      </c>
      <c r="W538" s="1" t="s">
        <v>6509</v>
      </c>
      <c r="Y538" s="1" t="s">
        <v>3422</v>
      </c>
      <c r="AM538" s="1" t="s">
        <v>5755</v>
      </c>
      <c r="BD538" s="1" t="s">
        <v>5678</v>
      </c>
      <c r="BE538" s="1" t="s">
        <v>5679</v>
      </c>
      <c r="BF538" s="1" t="s">
        <v>92</v>
      </c>
      <c r="BN538" s="1" t="s">
        <v>92</v>
      </c>
      <c r="BO538" s="1" t="s">
        <v>5678</v>
      </c>
      <c r="BP538" s="1" t="s">
        <v>92</v>
      </c>
      <c r="BQ538" s="1" t="s">
        <v>5678</v>
      </c>
      <c r="BS538" s="1" t="s">
        <v>92</v>
      </c>
      <c r="BT538" s="1" t="s">
        <v>5678</v>
      </c>
      <c r="BU538" s="1" t="s">
        <v>5678</v>
      </c>
      <c r="BV538" s="1" t="s">
        <v>5678</v>
      </c>
      <c r="BX538" s="1" t="s">
        <v>7873</v>
      </c>
      <c r="CR538" s="1"/>
      <c r="CS538" s="1" t="s">
        <v>6807</v>
      </c>
      <c r="CT538" s="1" t="s">
        <v>5886</v>
      </c>
      <c r="CV538" s="1" t="s">
        <v>6069</v>
      </c>
      <c r="DA538" s="1" t="s">
        <v>3423</v>
      </c>
      <c r="DB538" s="1" t="s">
        <v>79</v>
      </c>
      <c r="DC538" s="1" t="s">
        <v>92</v>
      </c>
      <c r="DD538" s="1" t="s">
        <v>92</v>
      </c>
      <c r="DE538" s="1" t="s">
        <v>5678</v>
      </c>
      <c r="DF538" s="1" t="s">
        <v>92</v>
      </c>
      <c r="DG538" s="1" t="s">
        <v>92</v>
      </c>
      <c r="DH538" s="1" t="s">
        <v>5678</v>
      </c>
      <c r="DI538" s="1" t="s">
        <v>92</v>
      </c>
      <c r="DJ538" s="1" t="s">
        <v>92</v>
      </c>
      <c r="DK538" s="1" t="s">
        <v>5678</v>
      </c>
      <c r="DL538" s="1" t="s">
        <v>92</v>
      </c>
      <c r="DM538" s="1" t="s">
        <v>92</v>
      </c>
      <c r="DN538" s="1" t="s">
        <v>92</v>
      </c>
      <c r="DO538" s="1" t="s">
        <v>92</v>
      </c>
      <c r="DP538" s="1" t="s">
        <v>5678</v>
      </c>
      <c r="DQ538" s="1" t="s">
        <v>93</v>
      </c>
      <c r="DS538" s="1"/>
    </row>
    <row r="539" spans="2:123" x14ac:dyDescent="0.25">
      <c r="B539" s="1" t="s">
        <v>6808</v>
      </c>
      <c r="C539" s="1" t="s">
        <v>8366</v>
      </c>
      <c r="E539" s="1" t="s">
        <v>3430</v>
      </c>
      <c r="F539" s="1" t="s">
        <v>3427</v>
      </c>
      <c r="G539" s="1" t="s">
        <v>3414</v>
      </c>
      <c r="H539" s="3" t="str">
        <f t="shared" si="16"/>
        <v>Link zum Photo</v>
      </c>
      <c r="I539" s="1" t="s">
        <v>3414</v>
      </c>
      <c r="J539" s="3" t="str">
        <f t="shared" si="17"/>
        <v>Link zur Skizze</v>
      </c>
      <c r="M539" s="1" t="s">
        <v>3413</v>
      </c>
      <c r="P539" s="1" t="s">
        <v>203</v>
      </c>
      <c r="Q539" s="1" t="s">
        <v>812</v>
      </c>
      <c r="R539" s="1" t="s">
        <v>1292</v>
      </c>
      <c r="S539" s="1" t="s">
        <v>2315</v>
      </c>
      <c r="V539" s="1" t="s">
        <v>5814</v>
      </c>
      <c r="W539" s="1" t="s">
        <v>6447</v>
      </c>
      <c r="Y539" s="1" t="s">
        <v>6118</v>
      </c>
      <c r="AM539" s="1" t="s">
        <v>5755</v>
      </c>
      <c r="BD539" s="1" t="s">
        <v>5679</v>
      </c>
      <c r="BE539" s="1" t="s">
        <v>5698</v>
      </c>
      <c r="BF539" s="1" t="s">
        <v>92</v>
      </c>
      <c r="BN539" s="1" t="s">
        <v>92</v>
      </c>
      <c r="BO539" s="1" t="s">
        <v>92</v>
      </c>
      <c r="BP539" s="1" t="s">
        <v>92</v>
      </c>
      <c r="BQ539" s="1" t="s">
        <v>92</v>
      </c>
      <c r="BS539" s="1" t="s">
        <v>92</v>
      </c>
      <c r="BT539" s="1" t="s">
        <v>92</v>
      </c>
      <c r="BU539" s="1" t="s">
        <v>92</v>
      </c>
      <c r="BV539" s="1" t="s">
        <v>5678</v>
      </c>
      <c r="BX539" s="1" t="s">
        <v>7871</v>
      </c>
      <c r="CR539" s="1"/>
      <c r="CS539" s="1" t="s">
        <v>5910</v>
      </c>
      <c r="CT539" s="1" t="s">
        <v>5949</v>
      </c>
      <c r="CV539" s="1" t="s">
        <v>6231</v>
      </c>
      <c r="CW539" s="1" t="s">
        <v>5879</v>
      </c>
      <c r="DB539" s="1" t="s">
        <v>79</v>
      </c>
      <c r="DC539" s="1" t="s">
        <v>92</v>
      </c>
      <c r="DD539" s="1" t="s">
        <v>5678</v>
      </c>
      <c r="DE539" s="1" t="s">
        <v>5678</v>
      </c>
      <c r="DF539" s="1" t="s">
        <v>92</v>
      </c>
      <c r="DG539" s="1" t="s">
        <v>5678</v>
      </c>
      <c r="DH539" s="1" t="s">
        <v>5678</v>
      </c>
      <c r="DI539" s="1" t="s">
        <v>92</v>
      </c>
      <c r="DJ539" s="1" t="s">
        <v>5678</v>
      </c>
      <c r="DK539" s="1" t="s">
        <v>5678</v>
      </c>
      <c r="DL539" s="1" t="s">
        <v>92</v>
      </c>
      <c r="DM539" s="1" t="s">
        <v>5678</v>
      </c>
      <c r="DN539" s="1" t="s">
        <v>92</v>
      </c>
      <c r="DO539" s="1" t="s">
        <v>92</v>
      </c>
      <c r="DP539" s="1" t="s">
        <v>92</v>
      </c>
      <c r="DQ539" s="1" t="s">
        <v>130</v>
      </c>
      <c r="DS539" s="1"/>
    </row>
    <row r="540" spans="2:123" x14ac:dyDescent="0.25">
      <c r="B540" s="1" t="s">
        <v>6809</v>
      </c>
      <c r="C540" s="1" t="s">
        <v>8366</v>
      </c>
      <c r="E540" s="1" t="s">
        <v>3434</v>
      </c>
      <c r="F540" s="1" t="s">
        <v>3431</v>
      </c>
      <c r="G540" s="1" t="s">
        <v>3414</v>
      </c>
      <c r="H540" s="3" t="str">
        <f t="shared" si="16"/>
        <v>Link zum Photo</v>
      </c>
      <c r="I540" s="1" t="s">
        <v>3414</v>
      </c>
      <c r="J540" s="3" t="str">
        <f t="shared" si="17"/>
        <v>Link zur Skizze</v>
      </c>
      <c r="M540" s="1" t="s">
        <v>3413</v>
      </c>
      <c r="P540" s="1" t="s">
        <v>203</v>
      </c>
      <c r="Q540" s="1" t="s">
        <v>812</v>
      </c>
      <c r="R540" s="1" t="s">
        <v>1292</v>
      </c>
      <c r="S540" s="1" t="s">
        <v>2315</v>
      </c>
      <c r="V540" s="1" t="s">
        <v>5814</v>
      </c>
      <c r="W540" s="1" t="s">
        <v>6447</v>
      </c>
      <c r="Y540" s="1" t="s">
        <v>6118</v>
      </c>
      <c r="AM540" s="1" t="s">
        <v>5755</v>
      </c>
      <c r="BD540" s="1" t="s">
        <v>5679</v>
      </c>
      <c r="BE540" s="1" t="s">
        <v>5698</v>
      </c>
      <c r="BF540" s="1" t="s">
        <v>92</v>
      </c>
      <c r="BN540" s="1" t="s">
        <v>92</v>
      </c>
      <c r="BO540" s="1" t="s">
        <v>92</v>
      </c>
      <c r="BP540" s="1" t="s">
        <v>92</v>
      </c>
      <c r="BQ540" s="1" t="s">
        <v>92</v>
      </c>
      <c r="BS540" s="1" t="s">
        <v>92</v>
      </c>
      <c r="BT540" s="1" t="s">
        <v>92</v>
      </c>
      <c r="BU540" s="1" t="s">
        <v>92</v>
      </c>
      <c r="BV540" s="1" t="s">
        <v>5678</v>
      </c>
      <c r="BX540" s="1" t="s">
        <v>7871</v>
      </c>
      <c r="CR540" s="1"/>
      <c r="CS540" s="1" t="s">
        <v>5910</v>
      </c>
      <c r="CT540" s="1" t="s">
        <v>5949</v>
      </c>
      <c r="CV540" s="1" t="s">
        <v>6231</v>
      </c>
      <c r="CW540" s="1" t="s">
        <v>5879</v>
      </c>
      <c r="DB540" s="1" t="s">
        <v>79</v>
      </c>
      <c r="DC540" s="1" t="s">
        <v>92</v>
      </c>
      <c r="DD540" s="1" t="s">
        <v>5678</v>
      </c>
      <c r="DE540" s="1" t="s">
        <v>5678</v>
      </c>
      <c r="DF540" s="1" t="s">
        <v>92</v>
      </c>
      <c r="DG540" s="1" t="s">
        <v>5678</v>
      </c>
      <c r="DH540" s="1" t="s">
        <v>5678</v>
      </c>
      <c r="DI540" s="1" t="s">
        <v>92</v>
      </c>
      <c r="DJ540" s="1" t="s">
        <v>5678</v>
      </c>
      <c r="DK540" s="1" t="s">
        <v>5678</v>
      </c>
      <c r="DL540" s="1" t="s">
        <v>92</v>
      </c>
      <c r="DM540" s="1" t="s">
        <v>5678</v>
      </c>
      <c r="DN540" s="1" t="s">
        <v>92</v>
      </c>
      <c r="DO540" s="1" t="s">
        <v>92</v>
      </c>
      <c r="DP540" s="1" t="s">
        <v>92</v>
      </c>
      <c r="DQ540" s="1" t="s">
        <v>130</v>
      </c>
      <c r="DS540" s="1"/>
    </row>
    <row r="541" spans="2:123" x14ac:dyDescent="0.25">
      <c r="B541" s="1" t="s">
        <v>6810</v>
      </c>
      <c r="C541" s="25" t="s">
        <v>8364</v>
      </c>
      <c r="E541" s="1" t="s">
        <v>3438</v>
      </c>
      <c r="F541" s="1" t="s">
        <v>3435</v>
      </c>
      <c r="G541" s="1" t="s">
        <v>1139</v>
      </c>
      <c r="H541" s="3" t="str">
        <f t="shared" si="16"/>
        <v>Link zum Photo</v>
      </c>
      <c r="I541" s="1" t="s">
        <v>1140</v>
      </c>
      <c r="J541" s="3" t="str">
        <f t="shared" si="17"/>
        <v>Link zur Skizze</v>
      </c>
      <c r="M541" s="1" t="s">
        <v>1138</v>
      </c>
      <c r="O541" s="1" t="s">
        <v>1141</v>
      </c>
      <c r="P541" s="1" t="s">
        <v>203</v>
      </c>
      <c r="Q541" s="1" t="s">
        <v>478</v>
      </c>
      <c r="R541" s="1" t="s">
        <v>1142</v>
      </c>
      <c r="S541" s="1" t="s">
        <v>477</v>
      </c>
      <c r="U541" s="1" t="s">
        <v>6171</v>
      </c>
      <c r="V541" s="1" t="s">
        <v>6081</v>
      </c>
      <c r="W541" s="1" t="s">
        <v>5867</v>
      </c>
      <c r="X541" s="1" t="s">
        <v>6172</v>
      </c>
      <c r="Y541" s="1" t="s">
        <v>1143</v>
      </c>
      <c r="AA541" s="1" t="s">
        <v>5800</v>
      </c>
      <c r="AC541" s="1" t="s">
        <v>5678</v>
      </c>
      <c r="AJ541" s="1" t="s">
        <v>6167</v>
      </c>
      <c r="AK541" s="1" t="s">
        <v>628</v>
      </c>
      <c r="AL541" s="1" t="s">
        <v>5681</v>
      </c>
      <c r="AM541" s="1" t="s">
        <v>5755</v>
      </c>
      <c r="AO541" s="1" t="s">
        <v>6173</v>
      </c>
      <c r="AP541" s="1" t="s">
        <v>255</v>
      </c>
      <c r="AQ541" s="1" t="s">
        <v>5842</v>
      </c>
      <c r="AR541" s="1" t="s">
        <v>5684</v>
      </c>
      <c r="BD541" s="1" t="s">
        <v>5678</v>
      </c>
      <c r="BE541" s="1" t="s">
        <v>5679</v>
      </c>
      <c r="BF541" s="1" t="s">
        <v>92</v>
      </c>
      <c r="BN541" s="1" t="s">
        <v>92</v>
      </c>
      <c r="BO541" s="1" t="s">
        <v>92</v>
      </c>
      <c r="BP541" s="1" t="s">
        <v>92</v>
      </c>
      <c r="BQ541" s="1" t="s">
        <v>92</v>
      </c>
      <c r="BS541" s="1" t="s">
        <v>92</v>
      </c>
      <c r="BT541" s="1" t="s">
        <v>92</v>
      </c>
      <c r="BU541" s="1" t="s">
        <v>92</v>
      </c>
      <c r="BV541" s="1" t="s">
        <v>5678</v>
      </c>
      <c r="BX541" s="1" t="s">
        <v>7870</v>
      </c>
      <c r="BY541" s="1" t="s">
        <v>7918</v>
      </c>
      <c r="BZ541" s="1" t="s">
        <v>7888</v>
      </c>
      <c r="CA541" s="1" t="s">
        <v>7871</v>
      </c>
      <c r="CR541" s="1"/>
      <c r="DB541" s="1" t="s">
        <v>79</v>
      </c>
      <c r="DC541" s="1" t="s">
        <v>92</v>
      </c>
      <c r="DD541" s="1" t="s">
        <v>92</v>
      </c>
      <c r="DE541" s="1" t="s">
        <v>92</v>
      </c>
      <c r="DF541" s="1" t="s">
        <v>92</v>
      </c>
      <c r="DG541" s="1" t="s">
        <v>92</v>
      </c>
      <c r="DH541" s="1" t="s">
        <v>92</v>
      </c>
      <c r="DI541" s="1" t="s">
        <v>92</v>
      </c>
      <c r="DJ541" s="1" t="s">
        <v>92</v>
      </c>
      <c r="DK541" s="1" t="s">
        <v>92</v>
      </c>
      <c r="DL541" s="1" t="s">
        <v>92</v>
      </c>
      <c r="DM541" s="1" t="s">
        <v>92</v>
      </c>
      <c r="DN541" s="1" t="s">
        <v>92</v>
      </c>
      <c r="DO541" s="1" t="s">
        <v>92</v>
      </c>
      <c r="DP541" s="1" t="s">
        <v>678</v>
      </c>
      <c r="DQ541" s="1" t="s">
        <v>148</v>
      </c>
      <c r="DS541" s="1"/>
    </row>
    <row r="542" spans="2:123" x14ac:dyDescent="0.25">
      <c r="B542" s="1" t="s">
        <v>6811</v>
      </c>
      <c r="C542" s="25" t="s">
        <v>8364</v>
      </c>
      <c r="E542" s="1" t="s">
        <v>3445</v>
      </c>
      <c r="F542" s="1" t="s">
        <v>3439</v>
      </c>
      <c r="G542" s="1" t="s">
        <v>1703</v>
      </c>
      <c r="H542" s="3" t="str">
        <f t="shared" si="16"/>
        <v>Link zum Photo</v>
      </c>
      <c r="I542" s="1" t="s">
        <v>88</v>
      </c>
      <c r="J542" s="3" t="str">
        <f t="shared" si="17"/>
        <v>Link zur Skizze</v>
      </c>
      <c r="M542" s="1" t="s">
        <v>3440</v>
      </c>
      <c r="O542" s="1" t="s">
        <v>624</v>
      </c>
      <c r="P542" s="1" t="s">
        <v>625</v>
      </c>
      <c r="Q542" s="1" t="s">
        <v>382</v>
      </c>
      <c r="R542" s="1" t="s">
        <v>205</v>
      </c>
      <c r="S542" s="1" t="s">
        <v>990</v>
      </c>
      <c r="U542" s="1" t="s">
        <v>6310</v>
      </c>
      <c r="V542" s="1" t="s">
        <v>6812</v>
      </c>
      <c r="W542" s="1" t="s">
        <v>3441</v>
      </c>
      <c r="AA542" s="1" t="s">
        <v>5793</v>
      </c>
      <c r="AB542" s="1" t="s">
        <v>5793</v>
      </c>
      <c r="AC542" s="1" t="s">
        <v>5678</v>
      </c>
      <c r="AD542" s="1" t="s">
        <v>5695</v>
      </c>
      <c r="AF542" s="1" t="s">
        <v>5924</v>
      </c>
      <c r="AG542" s="1" t="s">
        <v>5971</v>
      </c>
      <c r="AH542" s="1" t="s">
        <v>6320</v>
      </c>
      <c r="AJ542" s="1" t="s">
        <v>5970</v>
      </c>
      <c r="AK542" s="1" t="s">
        <v>3442</v>
      </c>
      <c r="AL542" s="1" t="s">
        <v>5681</v>
      </c>
      <c r="AM542" s="1" t="s">
        <v>5755</v>
      </c>
      <c r="AO542" s="1" t="s">
        <v>5896</v>
      </c>
      <c r="AP542" s="1" t="s">
        <v>255</v>
      </c>
      <c r="AQ542" s="1" t="s">
        <v>5957</v>
      </c>
      <c r="AR542" s="1" t="s">
        <v>5684</v>
      </c>
      <c r="AV542" s="1" t="s">
        <v>372</v>
      </c>
      <c r="BD542" s="1" t="s">
        <v>5679</v>
      </c>
      <c r="BE542" s="1" t="s">
        <v>5698</v>
      </c>
      <c r="BF542" s="1" t="s">
        <v>92</v>
      </c>
      <c r="BN542" s="1" t="s">
        <v>92</v>
      </c>
      <c r="BO542" s="1" t="s">
        <v>5679</v>
      </c>
      <c r="BP542" s="1" t="s">
        <v>92</v>
      </c>
      <c r="BQ542" s="1" t="s">
        <v>5679</v>
      </c>
      <c r="BS542" s="1" t="s">
        <v>92</v>
      </c>
      <c r="BT542" s="1" t="s">
        <v>92</v>
      </c>
      <c r="BU542" s="1" t="s">
        <v>5679</v>
      </c>
      <c r="BV542" s="1" t="s">
        <v>5678</v>
      </c>
      <c r="BX542" s="1" t="s">
        <v>7928</v>
      </c>
      <c r="BY542" s="1" t="s">
        <v>7965</v>
      </c>
      <c r="BZ542" s="1" t="s">
        <v>7946</v>
      </c>
      <c r="CA542" s="1" t="s">
        <v>7890</v>
      </c>
      <c r="CB542" s="1" t="s">
        <v>7889</v>
      </c>
      <c r="CC542" s="1" t="s">
        <v>7891</v>
      </c>
      <c r="CR542" s="1"/>
      <c r="DB542" s="1" t="s">
        <v>79</v>
      </c>
      <c r="DC542" s="1" t="s">
        <v>92</v>
      </c>
      <c r="DD542" s="1" t="s">
        <v>5678</v>
      </c>
      <c r="DE542" s="1" t="s">
        <v>5678</v>
      </c>
      <c r="DF542" s="1" t="s">
        <v>92</v>
      </c>
      <c r="DG542" s="1" t="s">
        <v>5678</v>
      </c>
      <c r="DH542" s="1" t="s">
        <v>5678</v>
      </c>
      <c r="DI542" s="1" t="s">
        <v>92</v>
      </c>
      <c r="DJ542" s="1" t="s">
        <v>5678</v>
      </c>
      <c r="DK542" s="1" t="s">
        <v>5678</v>
      </c>
      <c r="DL542" s="1" t="s">
        <v>92</v>
      </c>
      <c r="DM542" s="1" t="s">
        <v>5678</v>
      </c>
      <c r="DN542" s="1" t="s">
        <v>92</v>
      </c>
      <c r="DO542" s="1" t="s">
        <v>5678</v>
      </c>
      <c r="DP542" s="1" t="s">
        <v>5678</v>
      </c>
      <c r="DQ542" s="1" t="s">
        <v>130</v>
      </c>
      <c r="DS542" s="1"/>
    </row>
    <row r="543" spans="2:123" x14ac:dyDescent="0.25">
      <c r="B543" s="1" t="s">
        <v>6813</v>
      </c>
      <c r="C543" s="25" t="s">
        <v>8364</v>
      </c>
      <c r="E543" s="1" t="s">
        <v>3450</v>
      </c>
      <c r="F543" s="1" t="s">
        <v>3446</v>
      </c>
      <c r="G543" s="1" t="s">
        <v>1670</v>
      </c>
      <c r="H543" s="3" t="str">
        <f t="shared" si="16"/>
        <v>Link zum Photo</v>
      </c>
      <c r="I543" s="1" t="s">
        <v>1691</v>
      </c>
      <c r="J543" s="3" t="str">
        <f t="shared" si="17"/>
        <v>Link zur Skizze</v>
      </c>
      <c r="M543" s="1" t="s">
        <v>1669</v>
      </c>
      <c r="O543" s="1" t="s">
        <v>624</v>
      </c>
      <c r="P543" s="1" t="s">
        <v>625</v>
      </c>
      <c r="Q543" s="1" t="s">
        <v>990</v>
      </c>
      <c r="R543" s="1" t="s">
        <v>1142</v>
      </c>
      <c r="S543" s="1" t="s">
        <v>1236</v>
      </c>
      <c r="U543" s="1" t="s">
        <v>6316</v>
      </c>
      <c r="V543" s="1" t="s">
        <v>6166</v>
      </c>
      <c r="W543" s="1" t="s">
        <v>3447</v>
      </c>
      <c r="AB543" s="1" t="s">
        <v>5793</v>
      </c>
      <c r="AD543" s="1" t="s">
        <v>5681</v>
      </c>
      <c r="AF543" s="1" t="s">
        <v>5924</v>
      </c>
      <c r="AG543" s="1" t="s">
        <v>5971</v>
      </c>
      <c r="AH543" s="1" t="s">
        <v>5997</v>
      </c>
      <c r="AJ543" s="1" t="s">
        <v>5991</v>
      </c>
      <c r="AK543" s="1" t="s">
        <v>628</v>
      </c>
      <c r="AL543" s="1" t="s">
        <v>5681</v>
      </c>
      <c r="AM543" s="1" t="s">
        <v>5755</v>
      </c>
      <c r="AO543" s="1" t="s">
        <v>5896</v>
      </c>
      <c r="AP543" s="1" t="s">
        <v>255</v>
      </c>
      <c r="AQ543" s="1" t="s">
        <v>5957</v>
      </c>
      <c r="AR543" s="1" t="s">
        <v>5684</v>
      </c>
      <c r="AV543" s="1" t="s">
        <v>372</v>
      </c>
      <c r="BD543" s="1" t="s">
        <v>5679</v>
      </c>
      <c r="BE543" s="1" t="s">
        <v>92</v>
      </c>
      <c r="BF543" s="1" t="s">
        <v>92</v>
      </c>
      <c r="BN543" s="1" t="s">
        <v>92</v>
      </c>
      <c r="BO543" s="1" t="s">
        <v>92</v>
      </c>
      <c r="BP543" s="1" t="s">
        <v>92</v>
      </c>
      <c r="BQ543" s="1" t="s">
        <v>285</v>
      </c>
      <c r="BS543" s="1" t="s">
        <v>92</v>
      </c>
      <c r="BT543" s="1" t="s">
        <v>92</v>
      </c>
      <c r="BU543" s="1" t="s">
        <v>92</v>
      </c>
      <c r="BV543" s="1" t="s">
        <v>284</v>
      </c>
      <c r="BX543" s="1" t="s">
        <v>7928</v>
      </c>
      <c r="BY543" s="1" t="s">
        <v>7965</v>
      </c>
      <c r="BZ543" s="1" t="s">
        <v>7946</v>
      </c>
      <c r="CA543" s="1" t="s">
        <v>7889</v>
      </c>
      <c r="CB543" s="1" t="s">
        <v>7958</v>
      </c>
      <c r="CC543" s="1" t="s">
        <v>7891</v>
      </c>
      <c r="CR543" s="1"/>
      <c r="DB543" s="1" t="s">
        <v>79</v>
      </c>
      <c r="DC543" s="1" t="s">
        <v>92</v>
      </c>
      <c r="DD543" s="1" t="s">
        <v>92</v>
      </c>
      <c r="DE543" s="1" t="s">
        <v>92</v>
      </c>
      <c r="DF543" s="1" t="s">
        <v>92</v>
      </c>
      <c r="DG543" s="1" t="s">
        <v>92</v>
      </c>
      <c r="DH543" s="1" t="s">
        <v>92</v>
      </c>
      <c r="DI543" s="1" t="s">
        <v>92</v>
      </c>
      <c r="DJ543" s="1" t="s">
        <v>284</v>
      </c>
      <c r="DK543" s="1" t="s">
        <v>92</v>
      </c>
      <c r="DL543" s="1" t="s">
        <v>92</v>
      </c>
      <c r="DM543" s="1" t="s">
        <v>92</v>
      </c>
      <c r="DN543" s="1" t="s">
        <v>92</v>
      </c>
      <c r="DO543" s="1" t="s">
        <v>92</v>
      </c>
      <c r="DP543" s="1" t="s">
        <v>92</v>
      </c>
      <c r="DQ543" s="1" t="s">
        <v>81</v>
      </c>
      <c r="DS543" s="1"/>
    </row>
    <row r="544" spans="2:123" x14ac:dyDescent="0.25">
      <c r="B544" s="1" t="s">
        <v>6814</v>
      </c>
      <c r="C544" s="25" t="s">
        <v>8364</v>
      </c>
      <c r="E544" s="1" t="s">
        <v>3456</v>
      </c>
      <c r="F544" s="1" t="s">
        <v>3451</v>
      </c>
      <c r="G544" s="1" t="s">
        <v>1652</v>
      </c>
      <c r="H544" s="3" t="str">
        <f t="shared" si="16"/>
        <v>Link zum Photo</v>
      </c>
      <c r="I544" s="1" t="s">
        <v>1650</v>
      </c>
      <c r="J544" s="3" t="str">
        <f t="shared" si="17"/>
        <v>Link zur Skizze</v>
      </c>
      <c r="M544" s="1" t="s">
        <v>1651</v>
      </c>
      <c r="O544" s="1" t="s">
        <v>624</v>
      </c>
      <c r="P544" s="1" t="s">
        <v>3452</v>
      </c>
      <c r="Q544" s="1" t="s">
        <v>1653</v>
      </c>
      <c r="R544" s="1" t="s">
        <v>1654</v>
      </c>
      <c r="S544" s="1" t="s">
        <v>1645</v>
      </c>
      <c r="U544" s="1" t="s">
        <v>6310</v>
      </c>
      <c r="V544" s="1" t="s">
        <v>6004</v>
      </c>
      <c r="W544" s="1" t="s">
        <v>3453</v>
      </c>
      <c r="AB544" s="1" t="s">
        <v>5697</v>
      </c>
      <c r="AD544" s="1" t="s">
        <v>5681</v>
      </c>
      <c r="AF544" s="1" t="s">
        <v>5924</v>
      </c>
      <c r="AG544" s="1" t="s">
        <v>5971</v>
      </c>
      <c r="AH544" s="1" t="s">
        <v>5997</v>
      </c>
      <c r="AJ544" s="1" t="s">
        <v>5970</v>
      </c>
      <c r="AK544" s="1" t="s">
        <v>628</v>
      </c>
      <c r="AL544" s="1" t="s">
        <v>5681</v>
      </c>
      <c r="AM544" s="1" t="s">
        <v>5755</v>
      </c>
      <c r="AO544" s="1" t="s">
        <v>5896</v>
      </c>
      <c r="AP544" s="1" t="s">
        <v>255</v>
      </c>
      <c r="AQ544" s="1" t="s">
        <v>5957</v>
      </c>
      <c r="AR544" s="1" t="s">
        <v>5684</v>
      </c>
      <c r="AV544" s="1" t="s">
        <v>372</v>
      </c>
      <c r="BD544" s="1" t="s">
        <v>92</v>
      </c>
      <c r="BE544" s="1" t="s">
        <v>92</v>
      </c>
      <c r="BF544" s="1" t="s">
        <v>1459</v>
      </c>
      <c r="BN544" s="1" t="s">
        <v>92</v>
      </c>
      <c r="BO544" s="1" t="s">
        <v>92</v>
      </c>
      <c r="BP544" s="1" t="s">
        <v>92</v>
      </c>
      <c r="BQ544" s="1" t="s">
        <v>298</v>
      </c>
      <c r="BS544" s="1" t="s">
        <v>92</v>
      </c>
      <c r="BT544" s="1" t="s">
        <v>92</v>
      </c>
      <c r="BU544" s="1" t="s">
        <v>92</v>
      </c>
      <c r="BV544" s="1" t="s">
        <v>5864</v>
      </c>
      <c r="BX544" s="1" t="s">
        <v>7959</v>
      </c>
      <c r="BY544" s="1" t="s">
        <v>7957</v>
      </c>
      <c r="BZ544" s="1" t="s">
        <v>7946</v>
      </c>
      <c r="CA544" s="1" t="s">
        <v>7889</v>
      </c>
      <c r="CB544" s="1" t="s">
        <v>7890</v>
      </c>
      <c r="CC544" s="1" t="s">
        <v>7891</v>
      </c>
      <c r="CR544" s="1"/>
      <c r="DB544" s="1" t="s">
        <v>79</v>
      </c>
      <c r="DC544" s="1" t="s">
        <v>92</v>
      </c>
      <c r="DD544" s="1" t="s">
        <v>92</v>
      </c>
      <c r="DE544" s="1" t="s">
        <v>92</v>
      </c>
      <c r="DF544" s="1" t="s">
        <v>92</v>
      </c>
      <c r="DG544" s="1" t="s">
        <v>92</v>
      </c>
      <c r="DH544" s="1" t="s">
        <v>92</v>
      </c>
      <c r="DI544" s="1" t="s">
        <v>92</v>
      </c>
      <c r="DJ544" s="1" t="s">
        <v>5864</v>
      </c>
      <c r="DK544" s="1" t="s">
        <v>92</v>
      </c>
      <c r="DL544" s="1" t="s">
        <v>92</v>
      </c>
      <c r="DM544" s="1" t="s">
        <v>5864</v>
      </c>
      <c r="DN544" s="1" t="s">
        <v>92</v>
      </c>
      <c r="DO544" s="1" t="s">
        <v>92</v>
      </c>
      <c r="DP544" s="1" t="s">
        <v>92</v>
      </c>
      <c r="DQ544" s="1" t="s">
        <v>130</v>
      </c>
      <c r="DR544" s="1" t="s">
        <v>1656</v>
      </c>
      <c r="DS544" s="1"/>
    </row>
    <row r="545" spans="2:123" x14ac:dyDescent="0.25">
      <c r="B545" s="1" t="s">
        <v>6815</v>
      </c>
      <c r="C545" s="1" t="s">
        <v>8365</v>
      </c>
      <c r="E545" s="1" t="s">
        <v>3469</v>
      </c>
      <c r="F545" s="1" t="s">
        <v>3457</v>
      </c>
      <c r="G545" s="1" t="s">
        <v>3459</v>
      </c>
      <c r="H545" s="3" t="str">
        <f t="shared" si="16"/>
        <v>Link zum Photo</v>
      </c>
      <c r="I545" s="1" t="s">
        <v>3459</v>
      </c>
      <c r="J545" s="3" t="str">
        <f t="shared" si="17"/>
        <v>Link zur Skizze</v>
      </c>
      <c r="M545" s="1" t="s">
        <v>3458</v>
      </c>
      <c r="O545" s="1" t="s">
        <v>610</v>
      </c>
      <c r="P545" s="1" t="s">
        <v>3460</v>
      </c>
      <c r="Q545" s="1" t="s">
        <v>3461</v>
      </c>
      <c r="R545" s="1" t="s">
        <v>3462</v>
      </c>
      <c r="S545" s="1" t="s">
        <v>357</v>
      </c>
      <c r="U545" s="1" t="s">
        <v>3463</v>
      </c>
      <c r="V545" s="1" t="s">
        <v>3464</v>
      </c>
      <c r="W545" s="1" t="s">
        <v>3465</v>
      </c>
      <c r="AB545" s="1" t="s">
        <v>5679</v>
      </c>
      <c r="AD545" s="1" t="s">
        <v>1026</v>
      </c>
      <c r="AF545" s="1" t="s">
        <v>6189</v>
      </c>
      <c r="AG545" s="1" t="s">
        <v>6816</v>
      </c>
      <c r="AH545" s="1" t="s">
        <v>6817</v>
      </c>
      <c r="AJ545" s="1" t="s">
        <v>5782</v>
      </c>
      <c r="AK545" s="1" t="s">
        <v>3466</v>
      </c>
      <c r="AL545" s="1" t="s">
        <v>5681</v>
      </c>
      <c r="AM545" s="1" t="s">
        <v>5755</v>
      </c>
      <c r="AO545" s="1" t="s">
        <v>5926</v>
      </c>
      <c r="AP545" s="1" t="s">
        <v>255</v>
      </c>
      <c r="AQ545" s="1" t="s">
        <v>5781</v>
      </c>
      <c r="AR545" s="1" t="s">
        <v>5684</v>
      </c>
      <c r="BD545" s="1" t="s">
        <v>5679</v>
      </c>
      <c r="BE545" s="1" t="s">
        <v>5698</v>
      </c>
      <c r="BF545" s="1" t="s">
        <v>92</v>
      </c>
      <c r="BN545" s="1" t="s">
        <v>5678</v>
      </c>
      <c r="BO545" s="1" t="s">
        <v>5679</v>
      </c>
      <c r="BP545" s="1" t="s">
        <v>5678</v>
      </c>
      <c r="BQ545" s="1" t="s">
        <v>5679</v>
      </c>
      <c r="BS545" s="1" t="s">
        <v>5678</v>
      </c>
      <c r="BT545" s="1" t="s">
        <v>5679</v>
      </c>
      <c r="BU545" s="1" t="s">
        <v>5679</v>
      </c>
      <c r="BV545" s="1" t="s">
        <v>5679</v>
      </c>
      <c r="CR545" s="1"/>
      <c r="DB545" s="1" t="s">
        <v>79</v>
      </c>
      <c r="DC545" s="1" t="s">
        <v>5678</v>
      </c>
      <c r="DD545" s="1" t="s">
        <v>5678</v>
      </c>
      <c r="DE545" s="1" t="s">
        <v>5678</v>
      </c>
      <c r="DF545" s="1" t="s">
        <v>5678</v>
      </c>
      <c r="DG545" s="1" t="s">
        <v>5678</v>
      </c>
      <c r="DH545" s="1" t="s">
        <v>5678</v>
      </c>
      <c r="DI545" s="1" t="s">
        <v>5678</v>
      </c>
      <c r="DJ545" s="1" t="s">
        <v>5678</v>
      </c>
      <c r="DK545" s="1" t="s">
        <v>5678</v>
      </c>
      <c r="DL545" s="1" t="s">
        <v>5678</v>
      </c>
      <c r="DM545" s="1" t="s">
        <v>5678</v>
      </c>
      <c r="DN545" s="1" t="s">
        <v>5678</v>
      </c>
      <c r="DO545" s="1" t="s">
        <v>5678</v>
      </c>
      <c r="DP545" s="1" t="s">
        <v>5679</v>
      </c>
      <c r="DQ545" s="1" t="s">
        <v>93</v>
      </c>
      <c r="DS545" s="1"/>
    </row>
    <row r="546" spans="2:123" x14ac:dyDescent="0.25">
      <c r="B546" s="1" t="s">
        <v>6818</v>
      </c>
      <c r="C546" s="1" t="s">
        <v>8367</v>
      </c>
      <c r="E546" s="1" t="s">
        <v>3475</v>
      </c>
      <c r="F546" s="1" t="s">
        <v>3470</v>
      </c>
      <c r="G546" s="1" t="s">
        <v>3472</v>
      </c>
      <c r="H546" s="3" t="str">
        <f t="shared" si="16"/>
        <v>Link zum Photo</v>
      </c>
      <c r="I546" s="1" t="s">
        <v>88</v>
      </c>
      <c r="J546" s="3" t="str">
        <f t="shared" si="17"/>
        <v>Link zur Skizze</v>
      </c>
      <c r="M546" s="1" t="s">
        <v>3471</v>
      </c>
      <c r="P546" s="1" t="s">
        <v>203</v>
      </c>
      <c r="S546" s="1" t="s">
        <v>204</v>
      </c>
      <c r="V546" s="1" t="s">
        <v>5924</v>
      </c>
      <c r="W546" s="1" t="s">
        <v>5822</v>
      </c>
      <c r="AM546" s="1" t="s">
        <v>5755</v>
      </c>
      <c r="BD546" s="1" t="s">
        <v>5698</v>
      </c>
      <c r="BE546" s="1" t="s">
        <v>5695</v>
      </c>
      <c r="BF546" s="1" t="s">
        <v>92</v>
      </c>
      <c r="BN546" s="1" t="s">
        <v>5678</v>
      </c>
      <c r="BO546" s="1" t="s">
        <v>5698</v>
      </c>
      <c r="BP546" s="1" t="s">
        <v>5678</v>
      </c>
      <c r="BQ546" s="1" t="s">
        <v>5698</v>
      </c>
      <c r="BS546" s="1" t="s">
        <v>5678</v>
      </c>
      <c r="BT546" s="1" t="s">
        <v>5679</v>
      </c>
      <c r="BU546" s="1" t="s">
        <v>5698</v>
      </c>
      <c r="BV546" s="1" t="s">
        <v>5698</v>
      </c>
      <c r="CR546" s="1"/>
      <c r="DB546" s="1" t="s">
        <v>79</v>
      </c>
      <c r="DC546" s="1" t="s">
        <v>5678</v>
      </c>
      <c r="DD546" s="1" t="s">
        <v>5679</v>
      </c>
      <c r="DE546" s="1" t="s">
        <v>5679</v>
      </c>
      <c r="DF546" s="1" t="s">
        <v>5678</v>
      </c>
      <c r="DG546" s="1" t="s">
        <v>5679</v>
      </c>
      <c r="DH546" s="1" t="s">
        <v>5679</v>
      </c>
      <c r="DI546" s="1" t="s">
        <v>5678</v>
      </c>
      <c r="DJ546" s="1" t="s">
        <v>5679</v>
      </c>
      <c r="DK546" s="1" t="s">
        <v>5679</v>
      </c>
      <c r="DL546" s="1" t="s">
        <v>5678</v>
      </c>
      <c r="DM546" s="1" t="s">
        <v>5679</v>
      </c>
      <c r="DN546" s="1" t="s">
        <v>5678</v>
      </c>
      <c r="DO546" s="1" t="s">
        <v>5679</v>
      </c>
      <c r="DP546" s="1" t="s">
        <v>5698</v>
      </c>
      <c r="DQ546" s="1" t="s">
        <v>148</v>
      </c>
      <c r="DS546" s="1"/>
    </row>
    <row r="547" spans="2:123" x14ac:dyDescent="0.25">
      <c r="B547" s="1" t="s">
        <v>6819</v>
      </c>
      <c r="C547" s="25" t="s">
        <v>8364</v>
      </c>
      <c r="E547" s="1" t="s">
        <v>1542</v>
      </c>
      <c r="F547" s="1" t="s">
        <v>3476</v>
      </c>
      <c r="G547" s="1" t="s">
        <v>1528</v>
      </c>
      <c r="H547" s="3" t="str">
        <f t="shared" si="16"/>
        <v>Link zum Photo</v>
      </c>
      <c r="I547" s="1" t="s">
        <v>1543</v>
      </c>
      <c r="J547" s="3" t="str">
        <f t="shared" si="17"/>
        <v>Link zur Skizze</v>
      </c>
      <c r="M547" s="1" t="s">
        <v>1544</v>
      </c>
      <c r="O547" s="1" t="s">
        <v>1530</v>
      </c>
      <c r="P547" s="1" t="s">
        <v>1552</v>
      </c>
      <c r="Q547" s="1" t="s">
        <v>1532</v>
      </c>
      <c r="R547" s="1" t="s">
        <v>1142</v>
      </c>
      <c r="S547" s="1" t="s">
        <v>1533</v>
      </c>
      <c r="U547" s="1" t="s">
        <v>3477</v>
      </c>
      <c r="V547" s="1" t="s">
        <v>6026</v>
      </c>
      <c r="W547" s="1" t="s">
        <v>1547</v>
      </c>
      <c r="AB547" s="1" t="s">
        <v>5695</v>
      </c>
      <c r="AD547" s="1" t="s">
        <v>5698</v>
      </c>
      <c r="AF547" s="1" t="s">
        <v>6073</v>
      </c>
      <c r="AG547" s="1" t="s">
        <v>6291</v>
      </c>
      <c r="AH547" s="1" t="s">
        <v>6292</v>
      </c>
      <c r="AJ547" s="1" t="s">
        <v>1536</v>
      </c>
      <c r="AK547" s="1" t="s">
        <v>1537</v>
      </c>
      <c r="AL547" s="1" t="s">
        <v>1538</v>
      </c>
      <c r="AM547" s="1" t="s">
        <v>5755</v>
      </c>
      <c r="AO547" s="1" t="s">
        <v>6290</v>
      </c>
      <c r="AP547" s="1" t="s">
        <v>255</v>
      </c>
      <c r="AQ547" s="1" t="s">
        <v>6106</v>
      </c>
      <c r="AR547" s="1" t="s">
        <v>5684</v>
      </c>
      <c r="AV547" s="1" t="s">
        <v>372</v>
      </c>
      <c r="AW547" s="1" t="s">
        <v>372</v>
      </c>
      <c r="BD547" s="1" t="s">
        <v>92</v>
      </c>
      <c r="BE547" s="1" t="s">
        <v>92</v>
      </c>
      <c r="BF547" s="1" t="s">
        <v>1539</v>
      </c>
      <c r="BN547" s="1" t="s">
        <v>92</v>
      </c>
      <c r="BO547" s="1" t="s">
        <v>92</v>
      </c>
      <c r="BP547" s="1" t="s">
        <v>92</v>
      </c>
      <c r="BQ547" s="1" t="s">
        <v>92</v>
      </c>
      <c r="BS547" s="1" t="s">
        <v>92</v>
      </c>
      <c r="BT547" s="1" t="s">
        <v>92</v>
      </c>
      <c r="BU547" s="1" t="s">
        <v>92</v>
      </c>
      <c r="BV547" s="1" t="s">
        <v>92</v>
      </c>
      <c r="BX547" s="1" t="s">
        <v>7928</v>
      </c>
      <c r="BY547" s="1" t="s">
        <v>8008</v>
      </c>
      <c r="BZ547" s="1" t="s">
        <v>7930</v>
      </c>
      <c r="CA547" s="1" t="s">
        <v>7931</v>
      </c>
      <c r="CB547" s="1" t="s">
        <v>7932</v>
      </c>
      <c r="CC547" s="1" t="s">
        <v>7933</v>
      </c>
      <c r="CD547" s="1" t="s">
        <v>8009</v>
      </c>
      <c r="CE547" s="1" t="s">
        <v>7935</v>
      </c>
      <c r="CF547" s="1" t="s">
        <v>7905</v>
      </c>
      <c r="CG547" s="1" t="s">
        <v>7660</v>
      </c>
      <c r="CH547" s="1" t="s">
        <v>7688</v>
      </c>
      <c r="CI547" s="1" t="s">
        <v>7661</v>
      </c>
      <c r="CJ547" s="1" t="s">
        <v>7889</v>
      </c>
      <c r="CR547" s="1"/>
      <c r="DB547" s="1" t="s">
        <v>79</v>
      </c>
      <c r="DC547" s="1" t="s">
        <v>92</v>
      </c>
      <c r="DD547" s="1" t="s">
        <v>92</v>
      </c>
      <c r="DE547" s="1" t="s">
        <v>92</v>
      </c>
      <c r="DF547" s="1" t="s">
        <v>92</v>
      </c>
      <c r="DG547" s="1" t="s">
        <v>92</v>
      </c>
      <c r="DH547" s="1" t="s">
        <v>92</v>
      </c>
      <c r="DI547" s="1" t="s">
        <v>92</v>
      </c>
      <c r="DJ547" s="1" t="s">
        <v>92</v>
      </c>
      <c r="DK547" s="1" t="s">
        <v>92</v>
      </c>
      <c r="DL547" s="1" t="s">
        <v>92</v>
      </c>
      <c r="DM547" s="1" t="s">
        <v>92</v>
      </c>
      <c r="DN547" s="1" t="s">
        <v>92</v>
      </c>
      <c r="DO547" s="1" t="s">
        <v>92</v>
      </c>
      <c r="DP547" s="1" t="s">
        <v>92</v>
      </c>
      <c r="DQ547" s="1" t="s">
        <v>81</v>
      </c>
      <c r="DS547" s="1"/>
    </row>
    <row r="548" spans="2:123" x14ac:dyDescent="0.25">
      <c r="B548" s="1" t="s">
        <v>6820</v>
      </c>
      <c r="C548" s="1" t="s">
        <v>8363</v>
      </c>
      <c r="E548" s="1" t="s">
        <v>3484</v>
      </c>
      <c r="F548" s="1" t="s">
        <v>3478</v>
      </c>
      <c r="G548" s="1" t="s">
        <v>3480</v>
      </c>
      <c r="H548" s="3" t="str">
        <f t="shared" si="16"/>
        <v>Link zum Photo</v>
      </c>
      <c r="I548" s="1" t="s">
        <v>88</v>
      </c>
      <c r="J548" s="3" t="str">
        <f t="shared" si="17"/>
        <v>Link zur Skizze</v>
      </c>
      <c r="M548" s="1" t="s">
        <v>3479</v>
      </c>
      <c r="O548" s="1" t="s">
        <v>89</v>
      </c>
      <c r="P548" s="1" t="s">
        <v>76</v>
      </c>
      <c r="Q548" s="1" t="s">
        <v>6337</v>
      </c>
      <c r="R548" s="1" t="s">
        <v>6328</v>
      </c>
      <c r="S548" s="1" t="s">
        <v>1567</v>
      </c>
      <c r="U548" s="1" t="s">
        <v>5818</v>
      </c>
      <c r="V548" s="1" t="s">
        <v>6821</v>
      </c>
      <c r="W548" s="1" t="s">
        <v>6822</v>
      </c>
      <c r="X548" s="1" t="s">
        <v>6823</v>
      </c>
      <c r="Y548" s="1" t="s">
        <v>5860</v>
      </c>
      <c r="AA548" s="1" t="s">
        <v>5693</v>
      </c>
      <c r="AC548" s="1" t="s">
        <v>5679</v>
      </c>
      <c r="AJ548" s="1" t="s">
        <v>5853</v>
      </c>
      <c r="AK548" s="1" t="s">
        <v>3481</v>
      </c>
      <c r="AL548" s="1" t="s">
        <v>5695</v>
      </c>
      <c r="AM548" s="1" t="s">
        <v>5669</v>
      </c>
      <c r="AO548" s="1" t="s">
        <v>5865</v>
      </c>
      <c r="AP548" s="1" t="s">
        <v>77</v>
      </c>
      <c r="AQ548" s="1" t="s">
        <v>5697</v>
      </c>
      <c r="AR548" s="1" t="s">
        <v>5684</v>
      </c>
      <c r="BD548" s="1" t="s">
        <v>5679</v>
      </c>
      <c r="BE548" s="1" t="s">
        <v>5695</v>
      </c>
      <c r="BF548" s="1" t="s">
        <v>92</v>
      </c>
      <c r="BN548" s="1" t="s">
        <v>5678</v>
      </c>
      <c r="BO548" s="1" t="s">
        <v>5698</v>
      </c>
      <c r="BP548" s="1" t="s">
        <v>5678</v>
      </c>
      <c r="BQ548" s="1" t="s">
        <v>5698</v>
      </c>
      <c r="BS548" s="1" t="s">
        <v>5678</v>
      </c>
      <c r="BT548" s="1" t="s">
        <v>5679</v>
      </c>
      <c r="BU548" s="1" t="s">
        <v>5698</v>
      </c>
      <c r="BV548" s="1" t="s">
        <v>5698</v>
      </c>
      <c r="CR548" s="1"/>
      <c r="DB548" s="1" t="s">
        <v>79</v>
      </c>
      <c r="DC548" s="1" t="s">
        <v>5678</v>
      </c>
      <c r="DD548" s="1" t="s">
        <v>5678</v>
      </c>
      <c r="DE548" s="1" t="s">
        <v>5679</v>
      </c>
      <c r="DF548" s="1" t="s">
        <v>5678</v>
      </c>
      <c r="DG548" s="1" t="s">
        <v>5678</v>
      </c>
      <c r="DH548" s="1" t="s">
        <v>5679</v>
      </c>
      <c r="DI548" s="1" t="s">
        <v>5678</v>
      </c>
      <c r="DJ548" s="1" t="s">
        <v>5678</v>
      </c>
      <c r="DK548" s="1" t="s">
        <v>5679</v>
      </c>
      <c r="DL548" s="1" t="s">
        <v>5678</v>
      </c>
      <c r="DM548" s="1" t="s">
        <v>5678</v>
      </c>
      <c r="DN548" s="1" t="s">
        <v>5678</v>
      </c>
      <c r="DO548" s="1" t="s">
        <v>5678</v>
      </c>
      <c r="DP548" s="1" t="s">
        <v>5698</v>
      </c>
      <c r="DQ548" s="1" t="s">
        <v>93</v>
      </c>
      <c r="DS548" s="1"/>
    </row>
    <row r="549" spans="2:123" x14ac:dyDescent="0.25">
      <c r="B549" s="1" t="s">
        <v>6824</v>
      </c>
      <c r="C549" s="25" t="s">
        <v>8364</v>
      </c>
      <c r="E549" s="1" t="s">
        <v>3495</v>
      </c>
      <c r="F549" s="1" t="s">
        <v>3485</v>
      </c>
      <c r="G549" s="1" t="s">
        <v>3487</v>
      </c>
      <c r="H549" s="3" t="str">
        <f t="shared" si="16"/>
        <v>Link zum Photo</v>
      </c>
      <c r="I549" s="1" t="s">
        <v>3487</v>
      </c>
      <c r="J549" s="3" t="str">
        <f t="shared" si="17"/>
        <v>Link zur Skizze</v>
      </c>
      <c r="M549" s="1" t="s">
        <v>3486</v>
      </c>
      <c r="O549" s="1" t="s">
        <v>624</v>
      </c>
      <c r="P549" s="1" t="s">
        <v>3488</v>
      </c>
      <c r="Q549" s="1" t="s">
        <v>3489</v>
      </c>
      <c r="R549" s="1" t="s">
        <v>1989</v>
      </c>
      <c r="S549" s="1" t="s">
        <v>3490</v>
      </c>
      <c r="U549" s="1" t="s">
        <v>6825</v>
      </c>
      <c r="V549" s="1" t="s">
        <v>5846</v>
      </c>
      <c r="W549" s="1" t="s">
        <v>6119</v>
      </c>
      <c r="X549" s="1" t="s">
        <v>6212</v>
      </c>
      <c r="AA549" s="1" t="s">
        <v>5711</v>
      </c>
      <c r="AB549" s="1" t="s">
        <v>5698</v>
      </c>
      <c r="AD549" s="1" t="s">
        <v>5781</v>
      </c>
      <c r="AF549" s="1" t="s">
        <v>6827</v>
      </c>
      <c r="AG549" s="1" t="s">
        <v>6828</v>
      </c>
      <c r="AH549" s="1" t="s">
        <v>5779</v>
      </c>
      <c r="AJ549" s="1" t="s">
        <v>6064</v>
      </c>
      <c r="AK549" s="1" t="s">
        <v>3491</v>
      </c>
      <c r="AL549" s="1" t="s">
        <v>5781</v>
      </c>
      <c r="AM549" s="1" t="s">
        <v>5755</v>
      </c>
      <c r="AO549" s="1" t="s">
        <v>6826</v>
      </c>
      <c r="AP549" s="1" t="s">
        <v>255</v>
      </c>
      <c r="AQ549" s="1" t="s">
        <v>5862</v>
      </c>
      <c r="AR549" s="1" t="s">
        <v>5684</v>
      </c>
      <c r="AV549" s="1" t="s">
        <v>372</v>
      </c>
      <c r="AW549" s="1" t="s">
        <v>372</v>
      </c>
      <c r="BD549" s="1" t="s">
        <v>92</v>
      </c>
      <c r="BE549" s="1" t="s">
        <v>92</v>
      </c>
      <c r="BF549" s="1" t="s">
        <v>5864</v>
      </c>
      <c r="BN549" s="1" t="s">
        <v>92</v>
      </c>
      <c r="BO549" s="1" t="s">
        <v>92</v>
      </c>
      <c r="BP549" s="1" t="s">
        <v>92</v>
      </c>
      <c r="BQ549" s="1" t="s">
        <v>92</v>
      </c>
      <c r="BS549" s="1" t="s">
        <v>92</v>
      </c>
      <c r="BT549" s="1" t="s">
        <v>92</v>
      </c>
      <c r="BU549" s="1" t="s">
        <v>92</v>
      </c>
      <c r="BV549" s="1" t="s">
        <v>92</v>
      </c>
      <c r="CR549" s="1"/>
      <c r="DB549" s="1" t="s">
        <v>79</v>
      </c>
      <c r="DC549" s="1" t="s">
        <v>92</v>
      </c>
      <c r="DD549" s="1" t="s">
        <v>92</v>
      </c>
      <c r="DE549" s="1" t="s">
        <v>92</v>
      </c>
      <c r="DF549" s="1" t="s">
        <v>92</v>
      </c>
      <c r="DG549" s="1" t="s">
        <v>92</v>
      </c>
      <c r="DH549" s="1" t="s">
        <v>92</v>
      </c>
      <c r="DI549" s="1" t="s">
        <v>92</v>
      </c>
      <c r="DJ549" s="1" t="s">
        <v>92</v>
      </c>
      <c r="DK549" s="1" t="s">
        <v>92</v>
      </c>
      <c r="DL549" s="1" t="s">
        <v>92</v>
      </c>
      <c r="DM549" s="1" t="s">
        <v>92</v>
      </c>
      <c r="DN549" s="1" t="s">
        <v>92</v>
      </c>
      <c r="DO549" s="1" t="s">
        <v>92</v>
      </c>
      <c r="DP549" s="1" t="s">
        <v>92</v>
      </c>
      <c r="DQ549" s="1" t="s">
        <v>93</v>
      </c>
      <c r="DR549" s="1" t="s">
        <v>3492</v>
      </c>
      <c r="DS549" s="1"/>
    </row>
    <row r="550" spans="2:123" x14ac:dyDescent="0.25">
      <c r="B550" s="1" t="s">
        <v>6829</v>
      </c>
      <c r="C550" s="25" t="s">
        <v>8364</v>
      </c>
      <c r="E550" s="1" t="s">
        <v>3502</v>
      </c>
      <c r="F550" s="1" t="s">
        <v>3496</v>
      </c>
      <c r="G550" s="1" t="s">
        <v>3498</v>
      </c>
      <c r="H550" s="3" t="str">
        <f t="shared" si="16"/>
        <v>Link zum Photo</v>
      </c>
      <c r="I550" s="1" t="s">
        <v>88</v>
      </c>
      <c r="J550" s="3" t="str">
        <f t="shared" si="17"/>
        <v>Link zur Skizze</v>
      </c>
      <c r="M550" s="1" t="s">
        <v>3497</v>
      </c>
      <c r="O550" s="1" t="s">
        <v>652</v>
      </c>
      <c r="P550" s="1" t="s">
        <v>203</v>
      </c>
      <c r="Q550" s="1" t="s">
        <v>3499</v>
      </c>
      <c r="R550" s="1" t="s">
        <v>6064</v>
      </c>
      <c r="S550" s="1" t="s">
        <v>708</v>
      </c>
      <c r="U550" s="1" t="s">
        <v>5980</v>
      </c>
      <c r="V550" s="1" t="s">
        <v>5981</v>
      </c>
      <c r="W550" s="1" t="s">
        <v>6830</v>
      </c>
      <c r="X550" s="1" t="s">
        <v>5983</v>
      </c>
      <c r="Y550" s="1" t="s">
        <v>5968</v>
      </c>
      <c r="AA550" s="1" t="s">
        <v>5695</v>
      </c>
      <c r="AC550" s="1" t="s">
        <v>5679</v>
      </c>
      <c r="AJ550" s="1" t="s">
        <v>6701</v>
      </c>
      <c r="AK550" s="1" t="s">
        <v>654</v>
      </c>
      <c r="AL550" s="1" t="s">
        <v>5781</v>
      </c>
      <c r="AM550" s="1" t="s">
        <v>5755</v>
      </c>
      <c r="AO550" s="1" t="s">
        <v>5770</v>
      </c>
      <c r="AP550" s="1" t="s">
        <v>255</v>
      </c>
      <c r="AQ550" s="1" t="s">
        <v>5742</v>
      </c>
      <c r="AR550" s="1" t="s">
        <v>5684</v>
      </c>
      <c r="BD550" s="1" t="s">
        <v>5679</v>
      </c>
      <c r="BE550" s="1" t="s">
        <v>5698</v>
      </c>
      <c r="BF550" s="1" t="s">
        <v>92</v>
      </c>
      <c r="BN550" s="1" t="s">
        <v>5678</v>
      </c>
      <c r="BO550" s="1" t="s">
        <v>5679</v>
      </c>
      <c r="BP550" s="1" t="s">
        <v>5678</v>
      </c>
      <c r="BQ550" s="1" t="s">
        <v>5679</v>
      </c>
      <c r="BS550" s="1" t="s">
        <v>5678</v>
      </c>
      <c r="BT550" s="1" t="s">
        <v>5679</v>
      </c>
      <c r="BU550" s="1" t="s">
        <v>5679</v>
      </c>
      <c r="BV550" s="1" t="s">
        <v>5679</v>
      </c>
      <c r="BX550" s="1" t="s">
        <v>7892</v>
      </c>
      <c r="CR550" s="1"/>
      <c r="DB550" s="1" t="s">
        <v>79</v>
      </c>
      <c r="DC550" s="1" t="s">
        <v>92</v>
      </c>
      <c r="DD550" s="1" t="s">
        <v>5678</v>
      </c>
      <c r="DE550" s="1" t="s">
        <v>5678</v>
      </c>
      <c r="DF550" s="1" t="s">
        <v>92</v>
      </c>
      <c r="DG550" s="1" t="s">
        <v>92</v>
      </c>
      <c r="DH550" s="1" t="s">
        <v>92</v>
      </c>
      <c r="DI550" s="1" t="s">
        <v>92</v>
      </c>
      <c r="DJ550" s="1" t="s">
        <v>92</v>
      </c>
      <c r="DK550" s="1" t="s">
        <v>92</v>
      </c>
      <c r="DL550" s="1" t="s">
        <v>92</v>
      </c>
      <c r="DM550" s="1" t="s">
        <v>5678</v>
      </c>
      <c r="DN550" s="1" t="s">
        <v>92</v>
      </c>
      <c r="DO550" s="1" t="s">
        <v>5678</v>
      </c>
      <c r="DP550" s="1" t="s">
        <v>5679</v>
      </c>
      <c r="DQ550" s="1" t="s">
        <v>148</v>
      </c>
      <c r="DS550" s="1"/>
    </row>
    <row r="551" spans="2:123" x14ac:dyDescent="0.25">
      <c r="B551" s="1" t="s">
        <v>6831</v>
      </c>
      <c r="C551" s="1" t="s">
        <v>8365</v>
      </c>
      <c r="E551" s="1" t="s">
        <v>3511</v>
      </c>
      <c r="F551" s="1" t="s">
        <v>3503</v>
      </c>
      <c r="G551" s="1" t="s">
        <v>3503</v>
      </c>
      <c r="H551" s="3" t="str">
        <f t="shared" si="16"/>
        <v>Link zum Photo</v>
      </c>
      <c r="I551" s="1" t="s">
        <v>88</v>
      </c>
      <c r="J551" s="3" t="str">
        <f t="shared" si="17"/>
        <v>Link zur Skizze</v>
      </c>
      <c r="M551" s="1" t="s">
        <v>3504</v>
      </c>
      <c r="O551" s="1" t="s">
        <v>3505</v>
      </c>
      <c r="P551" s="1" t="s">
        <v>5763</v>
      </c>
      <c r="Q551" s="1" t="s">
        <v>3046</v>
      </c>
      <c r="R551" s="1" t="s">
        <v>3506</v>
      </c>
      <c r="S551" s="1" t="s">
        <v>2666</v>
      </c>
      <c r="U551" s="1" t="s">
        <v>6353</v>
      </c>
      <c r="V551" s="1" t="s">
        <v>6050</v>
      </c>
      <c r="W551" s="1" t="s">
        <v>6430</v>
      </c>
      <c r="X551" s="1" t="s">
        <v>6011</v>
      </c>
      <c r="Y551" s="1" t="s">
        <v>6832</v>
      </c>
      <c r="AA551" s="1" t="s">
        <v>5679</v>
      </c>
      <c r="AC551" s="1" t="s">
        <v>5679</v>
      </c>
      <c r="AJ551" s="1" t="s">
        <v>5712</v>
      </c>
      <c r="AM551" s="1" t="s">
        <v>3507</v>
      </c>
      <c r="AP551" s="1" t="s">
        <v>3508</v>
      </c>
      <c r="BD551" s="1" t="s">
        <v>5679</v>
      </c>
      <c r="BE551" s="1" t="s">
        <v>5695</v>
      </c>
      <c r="BF551" s="1" t="s">
        <v>92</v>
      </c>
      <c r="BN551" s="1" t="s">
        <v>92</v>
      </c>
      <c r="BO551" s="1" t="s">
        <v>5698</v>
      </c>
      <c r="BP551" s="1" t="s">
        <v>92</v>
      </c>
      <c r="BQ551" s="1" t="s">
        <v>92</v>
      </c>
      <c r="BS551" s="1" t="s">
        <v>5678</v>
      </c>
      <c r="BT551" s="1" t="s">
        <v>5679</v>
      </c>
      <c r="BU551" s="1" t="s">
        <v>5698</v>
      </c>
      <c r="BV551" s="1" t="s">
        <v>5679</v>
      </c>
      <c r="CR551" s="1"/>
      <c r="DB551" s="1" t="s">
        <v>79</v>
      </c>
      <c r="DC551" s="1" t="s">
        <v>5678</v>
      </c>
      <c r="DD551" s="1" t="s">
        <v>5678</v>
      </c>
      <c r="DE551" s="1" t="s">
        <v>5679</v>
      </c>
      <c r="DF551" s="1" t="s">
        <v>5678</v>
      </c>
      <c r="DG551" s="1" t="s">
        <v>5678</v>
      </c>
      <c r="DH551" s="1" t="s">
        <v>5679</v>
      </c>
      <c r="DI551" s="1" t="s">
        <v>5678</v>
      </c>
      <c r="DJ551" s="1" t="s">
        <v>5678</v>
      </c>
      <c r="DK551" s="1" t="s">
        <v>5679</v>
      </c>
      <c r="DL551" s="1" t="s">
        <v>5678</v>
      </c>
      <c r="DM551" s="1" t="s">
        <v>5678</v>
      </c>
      <c r="DN551" s="1" t="s">
        <v>5678</v>
      </c>
      <c r="DO551" s="1" t="s">
        <v>5678</v>
      </c>
      <c r="DP551" s="1" t="s">
        <v>5679</v>
      </c>
      <c r="DQ551" s="1" t="s">
        <v>81</v>
      </c>
      <c r="DS551" s="1"/>
    </row>
    <row r="552" spans="2:123" x14ac:dyDescent="0.25">
      <c r="B552" s="1" t="s">
        <v>6833</v>
      </c>
      <c r="C552" s="1" t="s">
        <v>8363</v>
      </c>
      <c r="E552" s="1" t="s">
        <v>3517</v>
      </c>
      <c r="F552" s="1" t="s">
        <v>3512</v>
      </c>
      <c r="G552" s="1" t="s">
        <v>99</v>
      </c>
      <c r="H552" s="3" t="str">
        <f t="shared" si="16"/>
        <v>Link zum Photo</v>
      </c>
      <c r="I552" s="1" t="s">
        <v>88</v>
      </c>
      <c r="J552" s="3" t="str">
        <f t="shared" si="17"/>
        <v>Link zur Skizze</v>
      </c>
      <c r="M552" s="1" t="s">
        <v>98</v>
      </c>
      <c r="O552" s="1" t="s">
        <v>89</v>
      </c>
      <c r="P552" s="1" t="s">
        <v>76</v>
      </c>
      <c r="Q552" s="1" t="s">
        <v>3513</v>
      </c>
      <c r="R552" s="1" t="s">
        <v>6627</v>
      </c>
      <c r="S552" s="1" t="s">
        <v>3514</v>
      </c>
      <c r="U552" s="1" t="s">
        <v>6733</v>
      </c>
      <c r="V552" s="1" t="s">
        <v>6734</v>
      </c>
      <c r="W552" s="1" t="s">
        <v>6735</v>
      </c>
      <c r="Y552" s="1" t="s">
        <v>5886</v>
      </c>
      <c r="AA552" s="1" t="s">
        <v>5693</v>
      </c>
      <c r="AC552" s="1" t="s">
        <v>5679</v>
      </c>
      <c r="AJ552" s="1" t="s">
        <v>5739</v>
      </c>
      <c r="AK552" s="1" t="s">
        <v>2432</v>
      </c>
      <c r="AL552" s="1" t="s">
        <v>5695</v>
      </c>
      <c r="AM552" s="1" t="s">
        <v>5669</v>
      </c>
      <c r="AO552" s="1" t="s">
        <v>5696</v>
      </c>
      <c r="AP552" s="1" t="s">
        <v>77</v>
      </c>
      <c r="AQ552" s="1" t="s">
        <v>5697</v>
      </c>
      <c r="AR552" s="1" t="s">
        <v>5684</v>
      </c>
      <c r="BD552" s="1" t="s">
        <v>5679</v>
      </c>
      <c r="BE552" s="1" t="s">
        <v>5695</v>
      </c>
      <c r="BF552" s="1" t="s">
        <v>92</v>
      </c>
      <c r="BN552" s="1" t="s">
        <v>5678</v>
      </c>
      <c r="BO552" s="1" t="s">
        <v>5698</v>
      </c>
      <c r="BP552" s="1" t="s">
        <v>5678</v>
      </c>
      <c r="BQ552" s="1" t="s">
        <v>5698</v>
      </c>
      <c r="BS552" s="1" t="s">
        <v>5678</v>
      </c>
      <c r="BT552" s="1" t="s">
        <v>5679</v>
      </c>
      <c r="BU552" s="1" t="s">
        <v>5698</v>
      </c>
      <c r="BV552" s="1" t="s">
        <v>5679</v>
      </c>
      <c r="CR552" s="1"/>
      <c r="DB552" s="1" t="s">
        <v>79</v>
      </c>
      <c r="DC552" s="1" t="s">
        <v>5678</v>
      </c>
      <c r="DD552" s="1" t="s">
        <v>5678</v>
      </c>
      <c r="DE552" s="1" t="s">
        <v>5679</v>
      </c>
      <c r="DF552" s="1" t="s">
        <v>5678</v>
      </c>
      <c r="DG552" s="1" t="s">
        <v>5678</v>
      </c>
      <c r="DH552" s="1" t="s">
        <v>5679</v>
      </c>
      <c r="DI552" s="1" t="s">
        <v>5678</v>
      </c>
      <c r="DJ552" s="1" t="s">
        <v>5678</v>
      </c>
      <c r="DK552" s="1" t="s">
        <v>5679</v>
      </c>
      <c r="DL552" s="1" t="s">
        <v>5678</v>
      </c>
      <c r="DM552" s="1" t="s">
        <v>5678</v>
      </c>
      <c r="DN552" s="1" t="s">
        <v>5678</v>
      </c>
      <c r="DO552" s="1" t="s">
        <v>5678</v>
      </c>
      <c r="DP552" s="1" t="s">
        <v>5679</v>
      </c>
      <c r="DQ552" s="1" t="s">
        <v>93</v>
      </c>
      <c r="DS552" s="1"/>
    </row>
    <row r="553" spans="2:123" x14ac:dyDescent="0.25">
      <c r="B553" s="1" t="s">
        <v>6834</v>
      </c>
      <c r="C553" s="1" t="s">
        <v>8365</v>
      </c>
      <c r="E553" s="1" t="s">
        <v>3521</v>
      </c>
      <c r="F553" s="1" t="s">
        <v>3518</v>
      </c>
      <c r="G553" s="1" t="s">
        <v>3287</v>
      </c>
      <c r="H553" s="3" t="str">
        <f t="shared" si="16"/>
        <v>Link zum Photo</v>
      </c>
      <c r="I553" s="1" t="s">
        <v>3287</v>
      </c>
      <c r="J553" s="3" t="str">
        <f t="shared" si="17"/>
        <v>Link zur Skizze</v>
      </c>
      <c r="M553" s="1" t="s">
        <v>2933</v>
      </c>
      <c r="O553" s="1" t="s">
        <v>175</v>
      </c>
      <c r="P553" s="1" t="s">
        <v>186</v>
      </c>
      <c r="Q553" s="1" t="s">
        <v>238</v>
      </c>
      <c r="R553" s="1" t="s">
        <v>6192</v>
      </c>
      <c r="S553" s="1" t="s">
        <v>188</v>
      </c>
      <c r="U553" s="1" t="s">
        <v>5773</v>
      </c>
      <c r="V553" s="1" t="s">
        <v>5951</v>
      </c>
      <c r="W553" s="1" t="s">
        <v>2935</v>
      </c>
      <c r="X553" s="1" t="s">
        <v>5775</v>
      </c>
      <c r="Y553" s="1" t="s">
        <v>5766</v>
      </c>
      <c r="AA553" s="1" t="s">
        <v>5681</v>
      </c>
      <c r="AC553" s="1" t="s">
        <v>5679</v>
      </c>
      <c r="AJ553" s="1" t="s">
        <v>5709</v>
      </c>
      <c r="AK553" s="1" t="s">
        <v>189</v>
      </c>
      <c r="AL553" s="1" t="s">
        <v>5695</v>
      </c>
      <c r="AM553" s="1" t="s">
        <v>5755</v>
      </c>
      <c r="AO553" s="1" t="s">
        <v>5782</v>
      </c>
      <c r="AP553" s="1" t="s">
        <v>77</v>
      </c>
      <c r="AQ553" s="1" t="s">
        <v>5722</v>
      </c>
      <c r="AR553" s="1" t="s">
        <v>5678</v>
      </c>
      <c r="BD553" s="1" t="s">
        <v>5679</v>
      </c>
      <c r="BE553" s="1" t="s">
        <v>5698</v>
      </c>
      <c r="BF553" s="1" t="s">
        <v>92</v>
      </c>
      <c r="BN553" s="1" t="s">
        <v>5678</v>
      </c>
      <c r="BO553" s="1" t="s">
        <v>5679</v>
      </c>
      <c r="BP553" s="1" t="s">
        <v>5678</v>
      </c>
      <c r="BQ553" s="1" t="s">
        <v>5679</v>
      </c>
      <c r="BS553" s="1" t="s">
        <v>5678</v>
      </c>
      <c r="BT553" s="1" t="s">
        <v>5679</v>
      </c>
      <c r="BU553" s="1" t="s">
        <v>5679</v>
      </c>
      <c r="BV553" s="1" t="s">
        <v>5679</v>
      </c>
      <c r="BX553" s="1" t="s">
        <v>8006</v>
      </c>
      <c r="CR553" s="1"/>
      <c r="CU553" s="1" t="s">
        <v>5919</v>
      </c>
      <c r="CV553" s="1" t="s">
        <v>5779</v>
      </c>
      <c r="DB553" s="1" t="s">
        <v>79</v>
      </c>
      <c r="DC553" s="1" t="s">
        <v>5678</v>
      </c>
      <c r="DD553" s="1" t="s">
        <v>5678</v>
      </c>
      <c r="DE553" s="1" t="s">
        <v>5679</v>
      </c>
      <c r="DF553" s="1" t="s">
        <v>5678</v>
      </c>
      <c r="DG553" s="1" t="s">
        <v>5678</v>
      </c>
      <c r="DH553" s="1" t="s">
        <v>5679</v>
      </c>
      <c r="DI553" s="1" t="s">
        <v>5678</v>
      </c>
      <c r="DJ553" s="1" t="s">
        <v>5678</v>
      </c>
      <c r="DK553" s="1" t="s">
        <v>5679</v>
      </c>
      <c r="DL553" s="1" t="s">
        <v>5678</v>
      </c>
      <c r="DM553" s="1" t="s">
        <v>5678</v>
      </c>
      <c r="DN553" s="1" t="s">
        <v>5678</v>
      </c>
      <c r="DO553" s="1" t="s">
        <v>5678</v>
      </c>
      <c r="DP553" s="1" t="s">
        <v>5679</v>
      </c>
      <c r="DQ553" s="1" t="s">
        <v>148</v>
      </c>
      <c r="DS553" s="1"/>
    </row>
    <row r="554" spans="2:123" x14ac:dyDescent="0.25">
      <c r="B554" s="1" t="s">
        <v>6835</v>
      </c>
      <c r="C554" s="1" t="s">
        <v>8367</v>
      </c>
      <c r="E554" s="1" t="s">
        <v>3527</v>
      </c>
      <c r="F554" s="1" t="s">
        <v>3522</v>
      </c>
      <c r="G554" s="1" t="s">
        <v>3522</v>
      </c>
      <c r="H554" s="3" t="str">
        <f t="shared" si="16"/>
        <v>Link zum Photo</v>
      </c>
      <c r="I554" s="1" t="s">
        <v>88</v>
      </c>
      <c r="J554" s="3" t="str">
        <f t="shared" si="17"/>
        <v>Link zur Skizze</v>
      </c>
      <c r="M554" s="1" t="s">
        <v>3523</v>
      </c>
      <c r="P554" s="1" t="s">
        <v>953</v>
      </c>
      <c r="S554" s="1" t="s">
        <v>3524</v>
      </c>
      <c r="V554" s="1" t="s">
        <v>6460</v>
      </c>
      <c r="W554" s="1" t="s">
        <v>5707</v>
      </c>
      <c r="Y554" s="1" t="s">
        <v>6836</v>
      </c>
      <c r="AM554" s="1" t="s">
        <v>5755</v>
      </c>
      <c r="BD554" s="1" t="s">
        <v>5678</v>
      </c>
      <c r="BE554" s="1" t="s">
        <v>5679</v>
      </c>
      <c r="BF554" s="1" t="s">
        <v>92</v>
      </c>
      <c r="BN554" s="1" t="s">
        <v>92</v>
      </c>
      <c r="BO554" s="1" t="s">
        <v>5678</v>
      </c>
      <c r="BP554" s="1" t="s">
        <v>92</v>
      </c>
      <c r="BQ554" s="1" t="s">
        <v>5678</v>
      </c>
      <c r="BS554" s="1" t="s">
        <v>92</v>
      </c>
      <c r="BT554" s="1" t="s">
        <v>5678</v>
      </c>
      <c r="BU554" s="1" t="s">
        <v>5678</v>
      </c>
      <c r="BV554" s="1" t="s">
        <v>5678</v>
      </c>
      <c r="BX554" s="1" t="s">
        <v>7873</v>
      </c>
      <c r="CR554" s="1"/>
      <c r="DB554" s="1" t="s">
        <v>79</v>
      </c>
      <c r="DC554" s="1" t="s">
        <v>92</v>
      </c>
      <c r="DD554" s="1" t="s">
        <v>5678</v>
      </c>
      <c r="DE554" s="1" t="s">
        <v>5678</v>
      </c>
      <c r="DF554" s="1" t="s">
        <v>5678</v>
      </c>
      <c r="DG554" s="1" t="s">
        <v>5678</v>
      </c>
      <c r="DH554" s="1" t="s">
        <v>5678</v>
      </c>
      <c r="DI554" s="1" t="s">
        <v>5678</v>
      </c>
      <c r="DJ554" s="1" t="s">
        <v>5678</v>
      </c>
      <c r="DK554" s="1" t="s">
        <v>5678</v>
      </c>
      <c r="DL554" s="1" t="s">
        <v>92</v>
      </c>
      <c r="DM554" s="1" t="s">
        <v>92</v>
      </c>
      <c r="DN554" s="1" t="s">
        <v>92</v>
      </c>
      <c r="DO554" s="1" t="s">
        <v>92</v>
      </c>
      <c r="DP554" s="1" t="s">
        <v>5678</v>
      </c>
      <c r="DQ554" s="1" t="s">
        <v>130</v>
      </c>
      <c r="DS554" s="1"/>
    </row>
    <row r="555" spans="2:123" x14ac:dyDescent="0.25">
      <c r="B555" s="1" t="s">
        <v>6838</v>
      </c>
      <c r="C555" s="1" t="s">
        <v>8365</v>
      </c>
      <c r="E555" s="1" t="s">
        <v>3537</v>
      </c>
      <c r="F555" s="1" t="s">
        <v>3528</v>
      </c>
      <c r="G555" s="1" t="s">
        <v>3530</v>
      </c>
      <c r="H555" s="3" t="str">
        <f t="shared" ref="H555:H618" si="18">IF(G555&lt;&gt;"",HYPERLINK(_xlfn.CONCAT($C$2,"/img/photos/g",G555,".jpg"), "Link zum Photo"),"")</f>
        <v>Link zum Photo</v>
      </c>
      <c r="I555" s="1" t="s">
        <v>3530</v>
      </c>
      <c r="J555" s="3" t="str">
        <f t="shared" ref="J555:J618" si="19">IF(I555&lt;&gt;"",HYPERLINK(_xlfn.CONCAT($C$2,"/img/skizzen/g",I555,".jpg"), "Link zur Skizze"),"")</f>
        <v>Link zur Skizze</v>
      </c>
      <c r="M555" s="1" t="s">
        <v>3529</v>
      </c>
      <c r="O555" s="1" t="s">
        <v>3531</v>
      </c>
      <c r="P555" s="1" t="s">
        <v>3532</v>
      </c>
      <c r="Q555" s="1" t="s">
        <v>3533</v>
      </c>
      <c r="S555" s="1" t="s">
        <v>3533</v>
      </c>
      <c r="U555" s="1" t="s">
        <v>6839</v>
      </c>
      <c r="V555" s="1" t="s">
        <v>5728</v>
      </c>
      <c r="W555" s="1" t="s">
        <v>6166</v>
      </c>
      <c r="AB555" s="1" t="s">
        <v>5678</v>
      </c>
      <c r="AF555" s="1" t="s">
        <v>5796</v>
      </c>
      <c r="AG555" s="1" t="s">
        <v>5997</v>
      </c>
      <c r="AH555" s="1" t="s">
        <v>6318</v>
      </c>
      <c r="AJ555" s="1" t="s">
        <v>5979</v>
      </c>
      <c r="AK555" s="1" t="s">
        <v>3534</v>
      </c>
      <c r="AL555" s="1" t="s">
        <v>5681</v>
      </c>
      <c r="AM555" s="1" t="s">
        <v>5755</v>
      </c>
      <c r="AO555" s="1" t="s">
        <v>6328</v>
      </c>
      <c r="AP555" s="1" t="s">
        <v>255</v>
      </c>
      <c r="AQ555" s="1" t="s">
        <v>5669</v>
      </c>
      <c r="AR555" s="1" t="s">
        <v>5684</v>
      </c>
      <c r="BD555" s="1" t="s">
        <v>92</v>
      </c>
      <c r="BE555" s="1" t="s">
        <v>92</v>
      </c>
      <c r="BF555" s="1" t="s">
        <v>5678</v>
      </c>
      <c r="BN555" s="1" t="s">
        <v>92</v>
      </c>
      <c r="BO555" s="1" t="s">
        <v>92</v>
      </c>
      <c r="BP555" s="1" t="s">
        <v>92</v>
      </c>
      <c r="BQ555" s="1" t="s">
        <v>92</v>
      </c>
      <c r="BS555" s="1" t="s">
        <v>92</v>
      </c>
      <c r="BT555" s="1" t="s">
        <v>92</v>
      </c>
      <c r="BU555" s="1" t="s">
        <v>92</v>
      </c>
      <c r="BV555" s="1" t="s">
        <v>92</v>
      </c>
      <c r="BX555" s="1" t="s">
        <v>8010</v>
      </c>
      <c r="BY555" s="1" t="s">
        <v>7897</v>
      </c>
      <c r="BZ555" s="1" t="s">
        <v>8011</v>
      </c>
      <c r="CA555" s="1" t="s">
        <v>8012</v>
      </c>
      <c r="CB555" s="1" t="s">
        <v>8013</v>
      </c>
      <c r="CC555" s="1" t="s">
        <v>8014</v>
      </c>
      <c r="CR555" s="1"/>
      <c r="DB555" s="1" t="s">
        <v>79</v>
      </c>
      <c r="DC555" s="1" t="s">
        <v>92</v>
      </c>
      <c r="DD555" s="1" t="s">
        <v>92</v>
      </c>
      <c r="DE555" s="1" t="s">
        <v>92</v>
      </c>
      <c r="DF555" s="1" t="s">
        <v>92</v>
      </c>
      <c r="DG555" s="1" t="s">
        <v>92</v>
      </c>
      <c r="DH555" s="1" t="s">
        <v>92</v>
      </c>
      <c r="DI555" s="1" t="s">
        <v>92</v>
      </c>
      <c r="DJ555" s="1" t="s">
        <v>92</v>
      </c>
      <c r="DK555" s="1" t="s">
        <v>92</v>
      </c>
      <c r="DL555" s="1" t="s">
        <v>92</v>
      </c>
      <c r="DM555" s="1" t="s">
        <v>92</v>
      </c>
      <c r="DN555" s="1" t="s">
        <v>92</v>
      </c>
      <c r="DO555" s="1" t="s">
        <v>92</v>
      </c>
      <c r="DP555" s="1" t="s">
        <v>92</v>
      </c>
      <c r="DQ555" s="1" t="s">
        <v>93</v>
      </c>
      <c r="DS555" s="1"/>
    </row>
    <row r="556" spans="2:123" x14ac:dyDescent="0.25">
      <c r="B556" s="1" t="s">
        <v>6840</v>
      </c>
      <c r="C556" s="1" t="s">
        <v>8363</v>
      </c>
      <c r="E556" s="1" t="s">
        <v>3548</v>
      </c>
      <c r="F556" s="1" t="s">
        <v>3538</v>
      </c>
      <c r="G556" s="1" t="s">
        <v>3540</v>
      </c>
      <c r="H556" s="3" t="str">
        <f t="shared" si="18"/>
        <v>Link zum Photo</v>
      </c>
      <c r="I556" s="1" t="s">
        <v>3540</v>
      </c>
      <c r="J556" s="3" t="str">
        <f t="shared" si="19"/>
        <v>Link zur Skizze</v>
      </c>
      <c r="M556" s="1" t="s">
        <v>3539</v>
      </c>
      <c r="O556" s="1" t="s">
        <v>263</v>
      </c>
      <c r="P556" s="1" t="s">
        <v>203</v>
      </c>
      <c r="Q556" s="1" t="s">
        <v>3541</v>
      </c>
      <c r="R556" s="1" t="s">
        <v>2435</v>
      </c>
      <c r="S556" s="1" t="s">
        <v>2751</v>
      </c>
      <c r="U556" s="1" t="s">
        <v>6841</v>
      </c>
      <c r="V556" s="1" t="s">
        <v>6326</v>
      </c>
      <c r="W556" s="1" t="s">
        <v>5917</v>
      </c>
      <c r="X556" s="1" t="s">
        <v>6842</v>
      </c>
      <c r="Y556" s="1" t="s">
        <v>3542</v>
      </c>
      <c r="AA556" s="1" t="s">
        <v>5679</v>
      </c>
      <c r="AC556" s="1" t="s">
        <v>5679</v>
      </c>
      <c r="AJ556" s="1" t="s">
        <v>6419</v>
      </c>
      <c r="AK556" s="1" t="s">
        <v>3544</v>
      </c>
      <c r="AL556" s="1" t="s">
        <v>5681</v>
      </c>
      <c r="AM556" s="1" t="s">
        <v>5755</v>
      </c>
      <c r="AO556" s="1" t="s">
        <v>5893</v>
      </c>
      <c r="AP556" s="1" t="s">
        <v>255</v>
      </c>
      <c r="AQ556" s="1" t="s">
        <v>5865</v>
      </c>
      <c r="AR556" s="1" t="s">
        <v>5684</v>
      </c>
      <c r="BD556" s="1" t="s">
        <v>92</v>
      </c>
      <c r="BE556" s="1" t="s">
        <v>92</v>
      </c>
      <c r="BF556" s="1" t="s">
        <v>92</v>
      </c>
      <c r="BL556" s="1" t="s">
        <v>5684</v>
      </c>
      <c r="BN556" s="1" t="s">
        <v>92</v>
      </c>
      <c r="BO556" s="1" t="s">
        <v>92</v>
      </c>
      <c r="BP556" s="1" t="s">
        <v>92</v>
      </c>
      <c r="BQ556" s="1" t="s">
        <v>92</v>
      </c>
      <c r="BS556" s="1" t="s">
        <v>92</v>
      </c>
      <c r="BT556" s="1" t="s">
        <v>92</v>
      </c>
      <c r="BU556" s="1" t="s">
        <v>92</v>
      </c>
      <c r="BV556" s="1" t="s">
        <v>92</v>
      </c>
      <c r="BX556" s="1" t="s">
        <v>7871</v>
      </c>
      <c r="CR556" s="1"/>
      <c r="CV556" s="1" t="s">
        <v>3543</v>
      </c>
      <c r="DA556" s="1" t="s">
        <v>3545</v>
      </c>
      <c r="DB556" s="1" t="s">
        <v>79</v>
      </c>
      <c r="DC556" s="1" t="s">
        <v>92</v>
      </c>
      <c r="DD556" s="1" t="s">
        <v>92</v>
      </c>
      <c r="DE556" s="1" t="s">
        <v>92</v>
      </c>
      <c r="DF556" s="1" t="s">
        <v>92</v>
      </c>
      <c r="DG556" s="1" t="s">
        <v>92</v>
      </c>
      <c r="DH556" s="1" t="s">
        <v>92</v>
      </c>
      <c r="DI556" s="1" t="s">
        <v>92</v>
      </c>
      <c r="DJ556" s="1" t="s">
        <v>92</v>
      </c>
      <c r="DK556" s="1" t="s">
        <v>92</v>
      </c>
      <c r="DL556" s="1" t="s">
        <v>92</v>
      </c>
      <c r="DM556" s="1" t="s">
        <v>92</v>
      </c>
      <c r="DN556" s="1" t="s">
        <v>92</v>
      </c>
      <c r="DO556" s="1" t="s">
        <v>92</v>
      </c>
      <c r="DP556" s="1" t="s">
        <v>92</v>
      </c>
      <c r="DQ556" s="1" t="s">
        <v>93</v>
      </c>
      <c r="DS556" s="1"/>
    </row>
    <row r="557" spans="2:123" x14ac:dyDescent="0.25">
      <c r="B557" s="1" t="s">
        <v>6843</v>
      </c>
      <c r="C557" s="1" t="s">
        <v>8363</v>
      </c>
      <c r="E557" s="1" t="s">
        <v>3560</v>
      </c>
      <c r="F557" s="1" t="s">
        <v>3549</v>
      </c>
      <c r="G557" s="1" t="s">
        <v>3551</v>
      </c>
      <c r="H557" s="3" t="str">
        <f t="shared" si="18"/>
        <v>Link zum Photo</v>
      </c>
      <c r="I557" s="1" t="s">
        <v>3552</v>
      </c>
      <c r="J557" s="3" t="str">
        <f t="shared" si="19"/>
        <v>Link zur Skizze</v>
      </c>
      <c r="M557" s="1" t="s">
        <v>3550</v>
      </c>
      <c r="O557" s="1" t="s">
        <v>263</v>
      </c>
      <c r="P557" s="1" t="s">
        <v>203</v>
      </c>
      <c r="Q557" s="1" t="s">
        <v>3553</v>
      </c>
      <c r="R557" s="1" t="s">
        <v>709</v>
      </c>
      <c r="S557" s="1" t="s">
        <v>407</v>
      </c>
      <c r="U557" s="1" t="s">
        <v>3554</v>
      </c>
      <c r="V557" s="1" t="s">
        <v>5886</v>
      </c>
      <c r="W557" s="1" t="s">
        <v>6641</v>
      </c>
      <c r="X557" s="1" t="s">
        <v>6844</v>
      </c>
      <c r="Y557" s="1" t="s">
        <v>5824</v>
      </c>
      <c r="AA557" s="1" t="s">
        <v>5698</v>
      </c>
      <c r="AC557" s="1" t="s">
        <v>5698</v>
      </c>
      <c r="AJ557" s="1" t="s">
        <v>6845</v>
      </c>
      <c r="AK557" s="1" t="s">
        <v>3556</v>
      </c>
      <c r="AL557" s="1" t="s">
        <v>5681</v>
      </c>
      <c r="AM557" s="1" t="s">
        <v>5755</v>
      </c>
      <c r="AO557" s="1" t="s">
        <v>5893</v>
      </c>
      <c r="AP557" s="1" t="s">
        <v>255</v>
      </c>
      <c r="AQ557" s="1" t="s">
        <v>5804</v>
      </c>
      <c r="AR557" s="1" t="s">
        <v>5684</v>
      </c>
      <c r="BD557" s="1" t="s">
        <v>92</v>
      </c>
      <c r="BE557" s="1" t="s">
        <v>92</v>
      </c>
      <c r="BF557" s="1" t="s">
        <v>92</v>
      </c>
      <c r="BL557" s="1" t="s">
        <v>3555</v>
      </c>
      <c r="BN557" s="1" t="s">
        <v>92</v>
      </c>
      <c r="BO557" s="1" t="s">
        <v>92</v>
      </c>
      <c r="BP557" s="1" t="s">
        <v>92</v>
      </c>
      <c r="BQ557" s="1" t="s">
        <v>92</v>
      </c>
      <c r="BS557" s="1" t="s">
        <v>92</v>
      </c>
      <c r="BT557" s="1" t="s">
        <v>92</v>
      </c>
      <c r="BU557" s="1" t="s">
        <v>92</v>
      </c>
      <c r="BV557" s="1" t="s">
        <v>92</v>
      </c>
      <c r="BX557" s="1" t="s">
        <v>7871</v>
      </c>
      <c r="CR557" s="1"/>
      <c r="CV557" s="1" t="s">
        <v>5778</v>
      </c>
      <c r="DA557" s="1" t="s">
        <v>3557</v>
      </c>
      <c r="DB557" s="1" t="s">
        <v>79</v>
      </c>
      <c r="DC557" s="1" t="s">
        <v>92</v>
      </c>
      <c r="DD557" s="1" t="s">
        <v>92</v>
      </c>
      <c r="DE557" s="1" t="s">
        <v>92</v>
      </c>
      <c r="DF557" s="1" t="s">
        <v>92</v>
      </c>
      <c r="DG557" s="1" t="s">
        <v>92</v>
      </c>
      <c r="DH557" s="1" t="s">
        <v>92</v>
      </c>
      <c r="DI557" s="1" t="s">
        <v>92</v>
      </c>
      <c r="DJ557" s="1" t="s">
        <v>92</v>
      </c>
      <c r="DK557" s="1" t="s">
        <v>92</v>
      </c>
      <c r="DL557" s="1" t="s">
        <v>92</v>
      </c>
      <c r="DM557" s="1" t="s">
        <v>92</v>
      </c>
      <c r="DN557" s="1" t="s">
        <v>92</v>
      </c>
      <c r="DO557" s="1" t="s">
        <v>92</v>
      </c>
      <c r="DP557" s="1" t="s">
        <v>92</v>
      </c>
      <c r="DQ557" s="1" t="s">
        <v>93</v>
      </c>
      <c r="DS557" s="1"/>
    </row>
    <row r="558" spans="2:123" x14ac:dyDescent="0.25">
      <c r="B558" s="1" t="s">
        <v>6846</v>
      </c>
      <c r="C558" s="1" t="s">
        <v>8363</v>
      </c>
      <c r="E558" s="1" t="s">
        <v>3571</v>
      </c>
      <c r="F558" s="1" t="s">
        <v>3561</v>
      </c>
      <c r="G558" s="1" t="s">
        <v>3563</v>
      </c>
      <c r="H558" s="3" t="str">
        <f t="shared" si="18"/>
        <v>Link zum Photo</v>
      </c>
      <c r="I558" s="1" t="s">
        <v>3564</v>
      </c>
      <c r="J558" s="3" t="str">
        <f t="shared" si="19"/>
        <v>Link zur Skizze</v>
      </c>
      <c r="M558" s="1" t="s">
        <v>3562</v>
      </c>
      <c r="O558" s="1" t="s">
        <v>263</v>
      </c>
      <c r="P558" s="1" t="s">
        <v>203</v>
      </c>
      <c r="Q558" s="1" t="s">
        <v>3565</v>
      </c>
      <c r="R558" s="1" t="s">
        <v>3566</v>
      </c>
      <c r="S558" s="1" t="s">
        <v>407</v>
      </c>
      <c r="U558" s="1" t="s">
        <v>3567</v>
      </c>
      <c r="V558" s="1" t="s">
        <v>5886</v>
      </c>
      <c r="W558" s="1" t="s">
        <v>6201</v>
      </c>
      <c r="X558" s="1" t="s">
        <v>6844</v>
      </c>
      <c r="Y558" s="1" t="s">
        <v>5824</v>
      </c>
      <c r="AA558" s="1" t="s">
        <v>5698</v>
      </c>
      <c r="AC558" s="1" t="s">
        <v>5698</v>
      </c>
      <c r="AJ558" s="1" t="s">
        <v>6845</v>
      </c>
      <c r="AK558" s="1" t="s">
        <v>3556</v>
      </c>
      <c r="AL558" s="1" t="s">
        <v>5681</v>
      </c>
      <c r="AM558" s="1" t="s">
        <v>5755</v>
      </c>
      <c r="AO558" s="1" t="s">
        <v>5893</v>
      </c>
      <c r="AP558" s="1" t="s">
        <v>255</v>
      </c>
      <c r="AQ558" s="1" t="s">
        <v>5804</v>
      </c>
      <c r="AR558" s="1" t="s">
        <v>5684</v>
      </c>
      <c r="BD558" s="1" t="s">
        <v>92</v>
      </c>
      <c r="BE558" s="1" t="s">
        <v>92</v>
      </c>
      <c r="BF558" s="1" t="s">
        <v>92</v>
      </c>
      <c r="BL558" s="1" t="s">
        <v>3568</v>
      </c>
      <c r="BN558" s="1" t="s">
        <v>92</v>
      </c>
      <c r="BO558" s="1" t="s">
        <v>92</v>
      </c>
      <c r="BP558" s="1" t="s">
        <v>92</v>
      </c>
      <c r="BQ558" s="1" t="s">
        <v>92</v>
      </c>
      <c r="BS558" s="1" t="s">
        <v>92</v>
      </c>
      <c r="BT558" s="1" t="s">
        <v>92</v>
      </c>
      <c r="BU558" s="1" t="s">
        <v>92</v>
      </c>
      <c r="BV558" s="1" t="s">
        <v>92</v>
      </c>
      <c r="BX558" s="1" t="s">
        <v>7871</v>
      </c>
      <c r="CR558" s="1"/>
      <c r="CV558" s="1" t="s">
        <v>5778</v>
      </c>
      <c r="DA558" s="1" t="s">
        <v>3545</v>
      </c>
      <c r="DB558" s="1" t="s">
        <v>79</v>
      </c>
      <c r="DC558" s="1" t="s">
        <v>92</v>
      </c>
      <c r="DD558" s="1" t="s">
        <v>92</v>
      </c>
      <c r="DE558" s="1" t="s">
        <v>92</v>
      </c>
      <c r="DF558" s="1" t="s">
        <v>92</v>
      </c>
      <c r="DG558" s="1" t="s">
        <v>92</v>
      </c>
      <c r="DH558" s="1" t="s">
        <v>92</v>
      </c>
      <c r="DI558" s="1" t="s">
        <v>92</v>
      </c>
      <c r="DJ558" s="1" t="s">
        <v>92</v>
      </c>
      <c r="DK558" s="1" t="s">
        <v>92</v>
      </c>
      <c r="DL558" s="1" t="s">
        <v>92</v>
      </c>
      <c r="DM558" s="1" t="s">
        <v>92</v>
      </c>
      <c r="DN558" s="1" t="s">
        <v>92</v>
      </c>
      <c r="DO558" s="1" t="s">
        <v>92</v>
      </c>
      <c r="DP558" s="1" t="s">
        <v>92</v>
      </c>
      <c r="DQ558" s="1" t="s">
        <v>93</v>
      </c>
      <c r="DS558" s="1"/>
    </row>
    <row r="559" spans="2:123" x14ac:dyDescent="0.25">
      <c r="B559" s="1" t="s">
        <v>6847</v>
      </c>
      <c r="C559" s="1" t="s">
        <v>8363</v>
      </c>
      <c r="E559" s="1" t="s">
        <v>3577</v>
      </c>
      <c r="F559" s="1" t="s">
        <v>3572</v>
      </c>
      <c r="G559" s="1" t="s">
        <v>3573</v>
      </c>
      <c r="H559" s="3" t="str">
        <f t="shared" si="18"/>
        <v>Link zum Photo</v>
      </c>
      <c r="I559" s="1" t="s">
        <v>74</v>
      </c>
      <c r="J559" s="3" t="str">
        <f t="shared" si="19"/>
        <v>Link zur Skizze</v>
      </c>
      <c r="M559" s="1" t="s">
        <v>2435</v>
      </c>
      <c r="O559" s="1" t="s">
        <v>75</v>
      </c>
      <c r="P559" s="1" t="s">
        <v>5820</v>
      </c>
      <c r="Q559" s="1" t="s">
        <v>6375</v>
      </c>
      <c r="R559" s="1" t="s">
        <v>6046</v>
      </c>
      <c r="S559" s="1" t="s">
        <v>6556</v>
      </c>
      <c r="U559" s="1" t="s">
        <v>5940</v>
      </c>
      <c r="V559" s="1" t="s">
        <v>6801</v>
      </c>
      <c r="W559" s="1" t="s">
        <v>3574</v>
      </c>
      <c r="X559" s="1" t="s">
        <v>5910</v>
      </c>
      <c r="Y559" s="1" t="s">
        <v>6848</v>
      </c>
      <c r="AA559" s="1" t="s">
        <v>5679</v>
      </c>
      <c r="AC559" s="1" t="s">
        <v>5678</v>
      </c>
      <c r="AJ559" s="1" t="s">
        <v>5843</v>
      </c>
      <c r="AK559" s="1" t="s">
        <v>6778</v>
      </c>
      <c r="AL559" s="1" t="s">
        <v>5678</v>
      </c>
      <c r="AM559" s="1" t="s">
        <v>5669</v>
      </c>
      <c r="AO559" s="1" t="s">
        <v>6849</v>
      </c>
      <c r="AP559" s="1" t="s">
        <v>77</v>
      </c>
      <c r="AQ559" s="1" t="s">
        <v>5683</v>
      </c>
      <c r="AR559" s="1" t="s">
        <v>5684</v>
      </c>
      <c r="BD559" s="1" t="s">
        <v>78</v>
      </c>
      <c r="BE559" s="1" t="s">
        <v>78</v>
      </c>
      <c r="BF559" s="1" t="s">
        <v>78</v>
      </c>
      <c r="BN559" s="1" t="s">
        <v>80</v>
      </c>
      <c r="BO559" s="1" t="s">
        <v>80</v>
      </c>
      <c r="BP559" s="1" t="s">
        <v>80</v>
      </c>
      <c r="BQ559" s="1" t="s">
        <v>80</v>
      </c>
      <c r="BS559" s="1" t="s">
        <v>80</v>
      </c>
      <c r="BT559" s="1" t="s">
        <v>80</v>
      </c>
      <c r="BU559" s="1" t="s">
        <v>80</v>
      </c>
      <c r="BV559" s="1" t="s">
        <v>80</v>
      </c>
      <c r="BX559" s="1" t="s">
        <v>7858</v>
      </c>
      <c r="BY559" s="1" t="s">
        <v>7859</v>
      </c>
      <c r="BZ559" s="1" t="s">
        <v>7860</v>
      </c>
      <c r="CA559" s="1" t="s">
        <v>7862</v>
      </c>
      <c r="CB559" s="1" t="s">
        <v>7863</v>
      </c>
      <c r="CC559" s="1" t="s">
        <v>7864</v>
      </c>
      <c r="CD559" s="1" t="s">
        <v>7865</v>
      </c>
      <c r="CE559" s="1" t="s">
        <v>7866</v>
      </c>
      <c r="CR559" s="1"/>
      <c r="DB559" s="1" t="s">
        <v>79</v>
      </c>
      <c r="DC559" s="1" t="s">
        <v>80</v>
      </c>
      <c r="DD559" s="1" t="s">
        <v>80</v>
      </c>
      <c r="DE559" s="1" t="s">
        <v>80</v>
      </c>
      <c r="DF559" s="1" t="s">
        <v>80</v>
      </c>
      <c r="DG559" s="1" t="s">
        <v>80</v>
      </c>
      <c r="DH559" s="1" t="s">
        <v>80</v>
      </c>
      <c r="DI559" s="1" t="s">
        <v>80</v>
      </c>
      <c r="DJ559" s="1" t="s">
        <v>80</v>
      </c>
      <c r="DK559" s="1" t="s">
        <v>80</v>
      </c>
      <c r="DL559" s="1" t="s">
        <v>80</v>
      </c>
      <c r="DM559" s="1" t="s">
        <v>80</v>
      </c>
      <c r="DN559" s="1" t="s">
        <v>80</v>
      </c>
      <c r="DO559" s="1" t="s">
        <v>80</v>
      </c>
      <c r="DP559" s="1" t="s">
        <v>80</v>
      </c>
      <c r="DQ559" s="1" t="s">
        <v>93</v>
      </c>
      <c r="DS559" s="1"/>
    </row>
    <row r="560" spans="2:123" x14ac:dyDescent="0.25">
      <c r="B560" s="1" t="s">
        <v>6850</v>
      </c>
      <c r="C560" s="1" t="s">
        <v>8363</v>
      </c>
      <c r="E560" s="1" t="s">
        <v>3584</v>
      </c>
      <c r="F560" s="1" t="s">
        <v>3578</v>
      </c>
      <c r="G560" s="1" t="s">
        <v>3580</v>
      </c>
      <c r="H560" s="3" t="str">
        <f t="shared" si="18"/>
        <v>Link zum Photo</v>
      </c>
      <c r="I560" s="1" t="s">
        <v>88</v>
      </c>
      <c r="J560" s="3" t="str">
        <f t="shared" si="19"/>
        <v>Link zur Skizze</v>
      </c>
      <c r="M560" s="1" t="s">
        <v>3579</v>
      </c>
      <c r="O560" s="1" t="s">
        <v>202</v>
      </c>
      <c r="P560" s="1" t="s">
        <v>76</v>
      </c>
      <c r="Q560" s="1" t="s">
        <v>3581</v>
      </c>
      <c r="R560" s="1" t="s">
        <v>6424</v>
      </c>
      <c r="S560" s="1" t="s">
        <v>3003</v>
      </c>
      <c r="U560" s="1" t="s">
        <v>6486</v>
      </c>
      <c r="V560" s="1" t="s">
        <v>5839</v>
      </c>
      <c r="W560" s="1" t="s">
        <v>6768</v>
      </c>
      <c r="X560" s="1" t="s">
        <v>6851</v>
      </c>
      <c r="Y560" s="1" t="s">
        <v>6094</v>
      </c>
      <c r="AA560" s="1" t="s">
        <v>5693</v>
      </c>
      <c r="AC560" s="1" t="s">
        <v>5679</v>
      </c>
      <c r="AJ560" s="1" t="s">
        <v>5770</v>
      </c>
      <c r="AK560" s="1" t="s">
        <v>2970</v>
      </c>
      <c r="AL560" s="1" t="s">
        <v>5695</v>
      </c>
      <c r="AM560" s="1" t="s">
        <v>5669</v>
      </c>
      <c r="AO560" s="1" t="s">
        <v>6006</v>
      </c>
      <c r="AP560" s="1" t="s">
        <v>255</v>
      </c>
      <c r="AQ560" s="1" t="s">
        <v>5703</v>
      </c>
      <c r="AR560" s="1" t="s">
        <v>5684</v>
      </c>
      <c r="BD560" s="1" t="s">
        <v>5679</v>
      </c>
      <c r="BE560" s="1" t="s">
        <v>5698</v>
      </c>
      <c r="BF560" s="1" t="s">
        <v>92</v>
      </c>
      <c r="BN560" s="1" t="s">
        <v>92</v>
      </c>
      <c r="BO560" s="1" t="s">
        <v>92</v>
      </c>
      <c r="BP560" s="1" t="s">
        <v>92</v>
      </c>
      <c r="BQ560" s="1" t="s">
        <v>92</v>
      </c>
      <c r="BS560" s="1" t="s">
        <v>92</v>
      </c>
      <c r="BT560" s="1" t="s">
        <v>92</v>
      </c>
      <c r="BU560" s="1" t="s">
        <v>92</v>
      </c>
      <c r="BV560" s="1" t="s">
        <v>5678</v>
      </c>
      <c r="CR560" s="1"/>
      <c r="DB560" s="1" t="s">
        <v>79</v>
      </c>
      <c r="DC560" s="1" t="s">
        <v>92</v>
      </c>
      <c r="DD560" s="1" t="s">
        <v>92</v>
      </c>
      <c r="DE560" s="1" t="s">
        <v>92</v>
      </c>
      <c r="DF560" s="1" t="s">
        <v>92</v>
      </c>
      <c r="DG560" s="1" t="s">
        <v>92</v>
      </c>
      <c r="DH560" s="1" t="s">
        <v>92</v>
      </c>
      <c r="DI560" s="1" t="s">
        <v>92</v>
      </c>
      <c r="DJ560" s="1" t="s">
        <v>5678</v>
      </c>
      <c r="DK560" s="1" t="s">
        <v>5678</v>
      </c>
      <c r="DL560" s="1" t="s">
        <v>92</v>
      </c>
      <c r="DM560" s="1" t="s">
        <v>5678</v>
      </c>
      <c r="DN560" s="1" t="s">
        <v>92</v>
      </c>
      <c r="DO560" s="1" t="s">
        <v>92</v>
      </c>
      <c r="DP560" s="1" t="s">
        <v>92</v>
      </c>
      <c r="DQ560" s="1" t="s">
        <v>93</v>
      </c>
      <c r="DS560" s="1"/>
    </row>
    <row r="561" spans="2:123" x14ac:dyDescent="0.25">
      <c r="B561" s="1" t="s">
        <v>5937</v>
      </c>
      <c r="C561" s="1" t="s">
        <v>8365</v>
      </c>
      <c r="E561" s="1" t="s">
        <v>3590</v>
      </c>
      <c r="F561" s="1" t="s">
        <v>3585</v>
      </c>
      <c r="G561" s="1" t="s">
        <v>3585</v>
      </c>
      <c r="H561" s="3" t="str">
        <f t="shared" si="18"/>
        <v>Link zum Photo</v>
      </c>
      <c r="I561" s="1" t="s">
        <v>88</v>
      </c>
      <c r="J561" s="3" t="str">
        <f t="shared" si="19"/>
        <v>Link zur Skizze</v>
      </c>
      <c r="M561" s="1" t="s">
        <v>3586</v>
      </c>
      <c r="O561" s="1" t="s">
        <v>263</v>
      </c>
      <c r="P561" s="1" t="s">
        <v>203</v>
      </c>
      <c r="S561" s="1" t="s">
        <v>249</v>
      </c>
      <c r="U561" s="1" t="s">
        <v>6852</v>
      </c>
      <c r="V561" s="1" t="s">
        <v>6415</v>
      </c>
      <c r="W561" s="1" t="s">
        <v>5751</v>
      </c>
      <c r="Y561" s="1" t="s">
        <v>5788</v>
      </c>
      <c r="AA561" s="1" t="s">
        <v>5698</v>
      </c>
      <c r="AC561" s="1" t="s">
        <v>5698</v>
      </c>
      <c r="AJ561" s="1" t="s">
        <v>6020</v>
      </c>
      <c r="AK561" s="1" t="s">
        <v>3587</v>
      </c>
      <c r="AL561" s="1" t="s">
        <v>5781</v>
      </c>
      <c r="AM561" s="1" t="s">
        <v>5669</v>
      </c>
      <c r="AO561" s="1" t="s">
        <v>5941</v>
      </c>
      <c r="AP561" s="1" t="s">
        <v>77</v>
      </c>
      <c r="AQ561" s="1" t="s">
        <v>5804</v>
      </c>
      <c r="BD561" s="1" t="s">
        <v>5679</v>
      </c>
      <c r="BE561" s="1" t="s">
        <v>5698</v>
      </c>
      <c r="BF561" s="1" t="s">
        <v>92</v>
      </c>
      <c r="BN561" s="1" t="s">
        <v>92</v>
      </c>
      <c r="BO561" s="1" t="s">
        <v>5679</v>
      </c>
      <c r="BP561" s="1" t="s">
        <v>92</v>
      </c>
      <c r="BQ561" s="1" t="s">
        <v>5679</v>
      </c>
      <c r="BS561" s="1" t="s">
        <v>92</v>
      </c>
      <c r="BT561" s="1" t="s">
        <v>5678</v>
      </c>
      <c r="BU561" s="1" t="s">
        <v>5679</v>
      </c>
      <c r="BV561" s="1" t="s">
        <v>5679</v>
      </c>
      <c r="CR561" s="1"/>
      <c r="DB561" s="1" t="s">
        <v>79</v>
      </c>
      <c r="DC561" s="1" t="s">
        <v>92</v>
      </c>
      <c r="DD561" s="1" t="s">
        <v>5678</v>
      </c>
      <c r="DE561" s="1" t="s">
        <v>5678</v>
      </c>
      <c r="DF561" s="1" t="s">
        <v>92</v>
      </c>
      <c r="DG561" s="1" t="s">
        <v>5678</v>
      </c>
      <c r="DH561" s="1" t="s">
        <v>5678</v>
      </c>
      <c r="DI561" s="1" t="s">
        <v>92</v>
      </c>
      <c r="DJ561" s="1" t="s">
        <v>5678</v>
      </c>
      <c r="DK561" s="1" t="s">
        <v>5678</v>
      </c>
      <c r="DL561" s="1" t="s">
        <v>92</v>
      </c>
      <c r="DM561" s="1" t="s">
        <v>5678</v>
      </c>
      <c r="DN561" s="1" t="s">
        <v>92</v>
      </c>
      <c r="DO561" s="1" t="s">
        <v>5678</v>
      </c>
      <c r="DP561" s="1" t="s">
        <v>5679</v>
      </c>
      <c r="DQ561" s="1" t="s">
        <v>141</v>
      </c>
      <c r="DS561" s="1"/>
    </row>
    <row r="562" spans="2:123" x14ac:dyDescent="0.25">
      <c r="B562" s="1" t="s">
        <v>6853</v>
      </c>
      <c r="C562" s="1" t="s">
        <v>8363</v>
      </c>
      <c r="E562" s="1" t="s">
        <v>3600</v>
      </c>
      <c r="F562" s="1" t="s">
        <v>3591</v>
      </c>
      <c r="G562" s="1" t="s">
        <v>3593</v>
      </c>
      <c r="H562" s="3" t="str">
        <f t="shared" si="18"/>
        <v>Link zum Photo</v>
      </c>
      <c r="I562" s="1" t="s">
        <v>88</v>
      </c>
      <c r="J562" s="3" t="str">
        <f t="shared" si="19"/>
        <v>Link zur Skizze</v>
      </c>
      <c r="M562" s="1" t="s">
        <v>3592</v>
      </c>
      <c r="O562" s="1" t="s">
        <v>263</v>
      </c>
      <c r="P562" s="1" t="s">
        <v>203</v>
      </c>
      <c r="Q562" s="1" t="s">
        <v>3594</v>
      </c>
      <c r="R562" s="1" t="s">
        <v>2483</v>
      </c>
      <c r="S562" s="1" t="s">
        <v>407</v>
      </c>
      <c r="U562" s="1" t="s">
        <v>3595</v>
      </c>
      <c r="V562" s="1" t="s">
        <v>6326</v>
      </c>
      <c r="W562" s="1" t="s">
        <v>3596</v>
      </c>
      <c r="X562" s="1" t="s">
        <v>6844</v>
      </c>
      <c r="Y562" s="1" t="s">
        <v>5824</v>
      </c>
      <c r="AA562" s="1" t="s">
        <v>5698</v>
      </c>
      <c r="AC562" s="1" t="s">
        <v>5698</v>
      </c>
      <c r="AJ562" s="1" t="s">
        <v>6845</v>
      </c>
      <c r="AK562" s="1" t="s">
        <v>3556</v>
      </c>
      <c r="AL562" s="1" t="s">
        <v>5681</v>
      </c>
      <c r="AM562" s="1" t="s">
        <v>5755</v>
      </c>
      <c r="AO562" s="1" t="s">
        <v>5893</v>
      </c>
      <c r="AP562" s="1" t="s">
        <v>255</v>
      </c>
      <c r="AQ562" s="1" t="s">
        <v>5804</v>
      </c>
      <c r="AR562" s="1" t="s">
        <v>5684</v>
      </c>
      <c r="BD562" s="1" t="s">
        <v>92</v>
      </c>
      <c r="BE562" s="1" t="s">
        <v>92</v>
      </c>
      <c r="BF562" s="1" t="s">
        <v>92</v>
      </c>
      <c r="BL562" s="1" t="s">
        <v>5865</v>
      </c>
      <c r="BN562" s="1" t="s">
        <v>92</v>
      </c>
      <c r="BO562" s="1" t="s">
        <v>92</v>
      </c>
      <c r="BP562" s="1" t="s">
        <v>92</v>
      </c>
      <c r="BQ562" s="1" t="s">
        <v>92</v>
      </c>
      <c r="BS562" s="1" t="s">
        <v>92</v>
      </c>
      <c r="BT562" s="1" t="s">
        <v>92</v>
      </c>
      <c r="BU562" s="1" t="s">
        <v>92</v>
      </c>
      <c r="BV562" s="1" t="s">
        <v>92</v>
      </c>
      <c r="BX562" s="1" t="s">
        <v>7871</v>
      </c>
      <c r="CR562" s="1"/>
      <c r="CS562" s="1" t="s">
        <v>6854</v>
      </c>
      <c r="CT562" s="1" t="s">
        <v>5737</v>
      </c>
      <c r="CU562" s="1" t="s">
        <v>3597</v>
      </c>
      <c r="CV562" s="1" t="s">
        <v>6339</v>
      </c>
      <c r="CW562" s="1" t="s">
        <v>5891</v>
      </c>
      <c r="DA562" s="1" t="s">
        <v>5703</v>
      </c>
      <c r="DB562" s="1" t="s">
        <v>79</v>
      </c>
      <c r="DC562" s="1" t="s">
        <v>92</v>
      </c>
      <c r="DD562" s="1" t="s">
        <v>92</v>
      </c>
      <c r="DE562" s="1" t="s">
        <v>92</v>
      </c>
      <c r="DF562" s="1" t="s">
        <v>92</v>
      </c>
      <c r="DG562" s="1" t="s">
        <v>92</v>
      </c>
      <c r="DH562" s="1" t="s">
        <v>92</v>
      </c>
      <c r="DI562" s="1" t="s">
        <v>92</v>
      </c>
      <c r="DJ562" s="1" t="s">
        <v>92</v>
      </c>
      <c r="DK562" s="1" t="s">
        <v>92</v>
      </c>
      <c r="DL562" s="1" t="s">
        <v>92</v>
      </c>
      <c r="DM562" s="1" t="s">
        <v>92</v>
      </c>
      <c r="DN562" s="1" t="s">
        <v>92</v>
      </c>
      <c r="DO562" s="1" t="s">
        <v>92</v>
      </c>
      <c r="DP562" s="1" t="s">
        <v>92</v>
      </c>
      <c r="DQ562" s="1" t="s">
        <v>93</v>
      </c>
      <c r="DS562" s="1"/>
    </row>
    <row r="563" spans="2:123" x14ac:dyDescent="0.25">
      <c r="B563" s="1" t="s">
        <v>6855</v>
      </c>
      <c r="C563" s="1" t="s">
        <v>8363</v>
      </c>
      <c r="E563" s="1" t="s">
        <v>3608</v>
      </c>
      <c r="F563" s="1" t="s">
        <v>3601</v>
      </c>
      <c r="G563" s="1" t="s">
        <v>3603</v>
      </c>
      <c r="H563" s="3" t="str">
        <f t="shared" si="18"/>
        <v>Link zum Photo</v>
      </c>
      <c r="I563" s="1" t="s">
        <v>88</v>
      </c>
      <c r="J563" s="3" t="str">
        <f t="shared" si="19"/>
        <v>Link zur Skizze</v>
      </c>
      <c r="M563" s="1" t="s">
        <v>3602</v>
      </c>
      <c r="O563" s="1" t="s">
        <v>263</v>
      </c>
      <c r="P563" s="1" t="s">
        <v>203</v>
      </c>
      <c r="Q563" s="1" t="s">
        <v>3604</v>
      </c>
      <c r="R563" s="1" t="s">
        <v>347</v>
      </c>
      <c r="S563" s="1" t="s">
        <v>407</v>
      </c>
      <c r="U563" s="1" t="s">
        <v>3605</v>
      </c>
      <c r="V563" s="1" t="s">
        <v>6326</v>
      </c>
      <c r="W563" s="1" t="s">
        <v>3596</v>
      </c>
      <c r="X563" s="1" t="s">
        <v>6844</v>
      </c>
      <c r="Y563" s="1" t="s">
        <v>5824</v>
      </c>
      <c r="AA563" s="1" t="s">
        <v>5698</v>
      </c>
      <c r="AC563" s="1" t="s">
        <v>5698</v>
      </c>
      <c r="AJ563" s="1" t="s">
        <v>6845</v>
      </c>
      <c r="AK563" s="1" t="s">
        <v>3556</v>
      </c>
      <c r="AL563" s="1" t="s">
        <v>5681</v>
      </c>
      <c r="AM563" s="1" t="s">
        <v>5755</v>
      </c>
      <c r="AO563" s="1" t="s">
        <v>5893</v>
      </c>
      <c r="AP563" s="1" t="s">
        <v>255</v>
      </c>
      <c r="AQ563" s="1" t="s">
        <v>5804</v>
      </c>
      <c r="AR563" s="1" t="s">
        <v>5684</v>
      </c>
      <c r="BD563" s="1" t="s">
        <v>92</v>
      </c>
      <c r="BE563" s="1" t="s">
        <v>92</v>
      </c>
      <c r="BF563" s="1" t="s">
        <v>92</v>
      </c>
      <c r="BL563" s="1" t="s">
        <v>5865</v>
      </c>
      <c r="BN563" s="1" t="s">
        <v>92</v>
      </c>
      <c r="BO563" s="1" t="s">
        <v>92</v>
      </c>
      <c r="BP563" s="1" t="s">
        <v>92</v>
      </c>
      <c r="BQ563" s="1" t="s">
        <v>92</v>
      </c>
      <c r="BS563" s="1" t="s">
        <v>92</v>
      </c>
      <c r="BT563" s="1" t="s">
        <v>92</v>
      </c>
      <c r="BU563" s="1" t="s">
        <v>92</v>
      </c>
      <c r="BV563" s="1" t="s">
        <v>92</v>
      </c>
      <c r="BX563" s="1" t="s">
        <v>7871</v>
      </c>
      <c r="CR563" s="1"/>
      <c r="CS563" s="1" t="s">
        <v>6854</v>
      </c>
      <c r="CT563" s="1" t="s">
        <v>5737</v>
      </c>
      <c r="CU563" s="1" t="s">
        <v>3597</v>
      </c>
      <c r="CV563" s="1" t="s">
        <v>6339</v>
      </c>
      <c r="CW563" s="1" t="s">
        <v>5891</v>
      </c>
      <c r="DA563" s="1" t="s">
        <v>5703</v>
      </c>
      <c r="DB563" s="1" t="s">
        <v>79</v>
      </c>
      <c r="DC563" s="1" t="s">
        <v>92</v>
      </c>
      <c r="DD563" s="1" t="s">
        <v>92</v>
      </c>
      <c r="DE563" s="1" t="s">
        <v>92</v>
      </c>
      <c r="DF563" s="1" t="s">
        <v>92</v>
      </c>
      <c r="DG563" s="1" t="s">
        <v>92</v>
      </c>
      <c r="DH563" s="1" t="s">
        <v>92</v>
      </c>
      <c r="DI563" s="1" t="s">
        <v>92</v>
      </c>
      <c r="DJ563" s="1" t="s">
        <v>92</v>
      </c>
      <c r="DK563" s="1" t="s">
        <v>92</v>
      </c>
      <c r="DL563" s="1" t="s">
        <v>92</v>
      </c>
      <c r="DM563" s="1" t="s">
        <v>92</v>
      </c>
      <c r="DN563" s="1" t="s">
        <v>92</v>
      </c>
      <c r="DO563" s="1" t="s">
        <v>92</v>
      </c>
      <c r="DP563" s="1" t="s">
        <v>92</v>
      </c>
      <c r="DQ563" s="1" t="s">
        <v>93</v>
      </c>
      <c r="DS563" s="1"/>
    </row>
    <row r="564" spans="2:123" x14ac:dyDescent="0.25">
      <c r="B564" s="1" t="s">
        <v>6856</v>
      </c>
      <c r="C564" s="1" t="s">
        <v>8363</v>
      </c>
      <c r="E564" s="1" t="s">
        <v>3613</v>
      </c>
      <c r="F564" s="1" t="s">
        <v>3609</v>
      </c>
      <c r="G564" s="1" t="s">
        <v>2926</v>
      </c>
      <c r="H564" s="3" t="str">
        <f t="shared" si="18"/>
        <v>Link zum Photo</v>
      </c>
      <c r="I564" s="1" t="s">
        <v>3610</v>
      </c>
      <c r="J564" s="3" t="str">
        <f t="shared" si="19"/>
        <v>Link zur Skizze</v>
      </c>
      <c r="M564" s="1" t="s">
        <v>1588</v>
      </c>
      <c r="O564" s="1" t="s">
        <v>202</v>
      </c>
      <c r="P564" s="1" t="s">
        <v>203</v>
      </c>
      <c r="Q564" s="1" t="s">
        <v>188</v>
      </c>
      <c r="R564" s="1" t="s">
        <v>1775</v>
      </c>
      <c r="S564" s="1" t="s">
        <v>702</v>
      </c>
      <c r="U564" s="1" t="s">
        <v>6669</v>
      </c>
      <c r="V564" s="1" t="s">
        <v>6073</v>
      </c>
      <c r="W564" s="1" t="s">
        <v>6124</v>
      </c>
      <c r="X564" s="1" t="s">
        <v>6670</v>
      </c>
      <c r="Y564" s="1" t="s">
        <v>6094</v>
      </c>
      <c r="AA564" s="1" t="s">
        <v>5698</v>
      </c>
      <c r="AC564" s="1" t="s">
        <v>5698</v>
      </c>
      <c r="AJ564" s="1" t="s">
        <v>5770</v>
      </c>
      <c r="AK564" s="1" t="s">
        <v>2970</v>
      </c>
      <c r="AL564" s="1" t="s">
        <v>5695</v>
      </c>
      <c r="AM564" s="1" t="s">
        <v>2928</v>
      </c>
      <c r="AO564" s="1" t="s">
        <v>5720</v>
      </c>
      <c r="AP564" s="1" t="s">
        <v>255</v>
      </c>
      <c r="AQ564" s="1" t="s">
        <v>5682</v>
      </c>
      <c r="AR564" s="1" t="s">
        <v>5684</v>
      </c>
      <c r="BD564" s="1" t="s">
        <v>5852</v>
      </c>
      <c r="BE564" s="1" t="s">
        <v>6682</v>
      </c>
      <c r="BF564" s="1" t="s">
        <v>92</v>
      </c>
      <c r="BL564" s="1" t="s">
        <v>5684</v>
      </c>
      <c r="BN564" s="1" t="s">
        <v>92</v>
      </c>
      <c r="BO564" s="1" t="s">
        <v>92</v>
      </c>
      <c r="BP564" s="1" t="s">
        <v>92</v>
      </c>
      <c r="BQ564" s="1" t="s">
        <v>92</v>
      </c>
      <c r="BS564" s="1" t="s">
        <v>92</v>
      </c>
      <c r="BT564" s="1" t="s">
        <v>92</v>
      </c>
      <c r="BU564" s="1" t="s">
        <v>92</v>
      </c>
      <c r="BV564" s="1" t="s">
        <v>92</v>
      </c>
      <c r="CR564" s="1"/>
      <c r="CS564" s="1" t="s">
        <v>5848</v>
      </c>
      <c r="CT564" s="1" t="s">
        <v>5814</v>
      </c>
      <c r="CU564" s="1" t="s">
        <v>5786</v>
      </c>
      <c r="CV564" s="1" t="s">
        <v>6363</v>
      </c>
      <c r="CW564" s="1" t="s">
        <v>5828</v>
      </c>
      <c r="DA564" s="1" t="s">
        <v>5681</v>
      </c>
      <c r="DB564" s="1" t="s">
        <v>79</v>
      </c>
      <c r="DC564" s="1" t="s">
        <v>92</v>
      </c>
      <c r="DD564" s="1" t="s">
        <v>92</v>
      </c>
      <c r="DE564" s="1" t="s">
        <v>92</v>
      </c>
      <c r="DF564" s="1" t="s">
        <v>92</v>
      </c>
      <c r="DG564" s="1" t="s">
        <v>92</v>
      </c>
      <c r="DH564" s="1" t="s">
        <v>92</v>
      </c>
      <c r="DI564" s="1" t="s">
        <v>92</v>
      </c>
      <c r="DJ564" s="1" t="s">
        <v>5678</v>
      </c>
      <c r="DK564" s="1" t="s">
        <v>5678</v>
      </c>
      <c r="DL564" s="1" t="s">
        <v>92</v>
      </c>
      <c r="DM564" s="1" t="s">
        <v>92</v>
      </c>
      <c r="DN564" s="1" t="s">
        <v>92</v>
      </c>
      <c r="DO564" s="1" t="s">
        <v>92</v>
      </c>
      <c r="DP564" s="1" t="s">
        <v>92</v>
      </c>
      <c r="DQ564" s="1" t="s">
        <v>93</v>
      </c>
      <c r="DR564" s="1" t="s">
        <v>300</v>
      </c>
      <c r="DS564" s="1"/>
    </row>
    <row r="565" spans="2:123" x14ac:dyDescent="0.25">
      <c r="B565" s="1" t="s">
        <v>6857</v>
      </c>
      <c r="C565" s="1" t="s">
        <v>8369</v>
      </c>
      <c r="E565" s="1" t="s">
        <v>3625</v>
      </c>
      <c r="F565" s="1" t="s">
        <v>3614</v>
      </c>
      <c r="G565" s="1" t="s">
        <v>3616</v>
      </c>
      <c r="H565" s="3" t="str">
        <f t="shared" si="18"/>
        <v>Link zum Photo</v>
      </c>
      <c r="I565" s="1" t="s">
        <v>88</v>
      </c>
      <c r="J565" s="3" t="str">
        <f t="shared" si="19"/>
        <v>Link zur Skizze</v>
      </c>
      <c r="M565" s="1" t="s">
        <v>3615</v>
      </c>
      <c r="Q565" s="1" t="s">
        <v>2421</v>
      </c>
      <c r="R565" s="1" t="s">
        <v>3617</v>
      </c>
      <c r="S565" s="1" t="s">
        <v>3618</v>
      </c>
      <c r="U565" s="1" t="s">
        <v>6858</v>
      </c>
      <c r="V565" s="1" t="s">
        <v>6326</v>
      </c>
      <c r="W565" s="1" t="s">
        <v>3619</v>
      </c>
      <c r="BD565" s="1" t="s">
        <v>3621</v>
      </c>
      <c r="BE565" s="1" t="s">
        <v>3051</v>
      </c>
      <c r="BF565" s="1" t="s">
        <v>92</v>
      </c>
      <c r="BL565" s="1" t="s">
        <v>5865</v>
      </c>
      <c r="BN565" s="1" t="s">
        <v>3622</v>
      </c>
      <c r="BO565" s="1" t="s">
        <v>92</v>
      </c>
      <c r="BP565" s="1" t="s">
        <v>3622</v>
      </c>
      <c r="BQ565" s="1" t="s">
        <v>92</v>
      </c>
      <c r="BS565" s="1" t="s">
        <v>92</v>
      </c>
      <c r="BT565" s="1" t="s">
        <v>92</v>
      </c>
      <c r="BU565" s="1" t="s">
        <v>92</v>
      </c>
      <c r="BV565" s="1" t="s">
        <v>92</v>
      </c>
      <c r="BX565" s="1" t="s">
        <v>8015</v>
      </c>
      <c r="BY565" s="1" t="s">
        <v>8016</v>
      </c>
      <c r="BZ565" s="1" t="s">
        <v>8017</v>
      </c>
      <c r="CA565" s="1" t="s">
        <v>8018</v>
      </c>
      <c r="CB565" s="1" t="s">
        <v>8019</v>
      </c>
      <c r="CC565" s="1" t="s">
        <v>8020</v>
      </c>
      <c r="CR565" s="1"/>
      <c r="CS565" s="1" t="s">
        <v>6854</v>
      </c>
      <c r="CT565" s="1" t="s">
        <v>5737</v>
      </c>
      <c r="CU565" s="1" t="s">
        <v>3620</v>
      </c>
      <c r="CW565" s="1" t="s">
        <v>5891</v>
      </c>
      <c r="DA565" s="1" t="s">
        <v>5703</v>
      </c>
      <c r="DB565" s="1" t="s">
        <v>79</v>
      </c>
      <c r="DC565" s="1" t="s">
        <v>92</v>
      </c>
      <c r="DD565" s="1" t="s">
        <v>92</v>
      </c>
      <c r="DE565" s="1" t="s">
        <v>92</v>
      </c>
      <c r="DF565" s="1" t="s">
        <v>92</v>
      </c>
      <c r="DG565" s="1" t="s">
        <v>92</v>
      </c>
      <c r="DH565" s="1" t="s">
        <v>92</v>
      </c>
      <c r="DI565" s="1" t="s">
        <v>92</v>
      </c>
      <c r="DJ565" s="1" t="s">
        <v>92</v>
      </c>
      <c r="DK565" s="1" t="s">
        <v>92</v>
      </c>
      <c r="DL565" s="1" t="s">
        <v>92</v>
      </c>
      <c r="DM565" s="1" t="s">
        <v>92</v>
      </c>
      <c r="DN565" s="1" t="s">
        <v>92</v>
      </c>
      <c r="DO565" s="1" t="s">
        <v>92</v>
      </c>
      <c r="DP565" s="1" t="s">
        <v>92</v>
      </c>
      <c r="DQ565" s="1" t="s">
        <v>93</v>
      </c>
      <c r="DS565" s="1"/>
    </row>
    <row r="566" spans="2:123" x14ac:dyDescent="0.25">
      <c r="B566" s="1" t="s">
        <v>6616</v>
      </c>
      <c r="C566" s="1" t="s">
        <v>8369</v>
      </c>
      <c r="E566" s="1" t="s">
        <v>3633</v>
      </c>
      <c r="F566" s="1" t="s">
        <v>3626</v>
      </c>
      <c r="G566" s="1" t="s">
        <v>3628</v>
      </c>
      <c r="H566" s="3" t="str">
        <f t="shared" si="18"/>
        <v>Link zum Photo</v>
      </c>
      <c r="I566" s="1" t="s">
        <v>88</v>
      </c>
      <c r="J566" s="3" t="str">
        <f t="shared" si="19"/>
        <v>Link zur Skizze</v>
      </c>
      <c r="M566" s="1" t="s">
        <v>3627</v>
      </c>
      <c r="Q566" s="1" t="s">
        <v>2105</v>
      </c>
      <c r="R566" s="1" t="s">
        <v>3629</v>
      </c>
      <c r="S566" s="1" t="s">
        <v>3630</v>
      </c>
      <c r="U566" s="1" t="s">
        <v>6083</v>
      </c>
      <c r="V566" s="1" t="s">
        <v>6326</v>
      </c>
      <c r="W566" s="1" t="s">
        <v>5872</v>
      </c>
      <c r="BD566" s="1" t="s">
        <v>3621</v>
      </c>
      <c r="BE566" s="1" t="s">
        <v>3051</v>
      </c>
      <c r="BF566" s="1" t="s">
        <v>92</v>
      </c>
      <c r="BN566" s="1" t="s">
        <v>3622</v>
      </c>
      <c r="BO566" s="1" t="s">
        <v>92</v>
      </c>
      <c r="BP566" s="1" t="s">
        <v>3622</v>
      </c>
      <c r="BQ566" s="1" t="s">
        <v>92</v>
      </c>
      <c r="BS566" s="1" t="s">
        <v>92</v>
      </c>
      <c r="BT566" s="1" t="s">
        <v>92</v>
      </c>
      <c r="BU566" s="1" t="s">
        <v>92</v>
      </c>
      <c r="BV566" s="1" t="s">
        <v>92</v>
      </c>
      <c r="BX566" s="1" t="s">
        <v>7789</v>
      </c>
      <c r="BY566" s="1" t="s">
        <v>8015</v>
      </c>
      <c r="BZ566" s="1" t="s">
        <v>8016</v>
      </c>
      <c r="CA566" s="1" t="s">
        <v>8017</v>
      </c>
      <c r="CB566" s="1" t="s">
        <v>8018</v>
      </c>
      <c r="CC566" s="1" t="s">
        <v>8021</v>
      </c>
      <c r="CD566" s="1" t="s">
        <v>8022</v>
      </c>
      <c r="CE566" s="1" t="s">
        <v>8020</v>
      </c>
      <c r="CR566" s="1"/>
      <c r="CS566" s="1" t="s">
        <v>5918</v>
      </c>
      <c r="CT566" s="1" t="s">
        <v>5737</v>
      </c>
      <c r="CU566" s="1" t="s">
        <v>5791</v>
      </c>
      <c r="DA566" s="1" t="s">
        <v>5703</v>
      </c>
      <c r="DB566" s="1" t="s">
        <v>79</v>
      </c>
      <c r="DC566" s="1" t="s">
        <v>92</v>
      </c>
      <c r="DD566" s="1" t="s">
        <v>92</v>
      </c>
      <c r="DE566" s="1" t="s">
        <v>92</v>
      </c>
      <c r="DF566" s="1" t="s">
        <v>92</v>
      </c>
      <c r="DG566" s="1" t="s">
        <v>92</v>
      </c>
      <c r="DH566" s="1" t="s">
        <v>92</v>
      </c>
      <c r="DI566" s="1" t="s">
        <v>92</v>
      </c>
      <c r="DJ566" s="1" t="s">
        <v>92</v>
      </c>
      <c r="DK566" s="1" t="s">
        <v>92</v>
      </c>
      <c r="DL566" s="1" t="s">
        <v>92</v>
      </c>
      <c r="DM566" s="1" t="s">
        <v>92</v>
      </c>
      <c r="DN566" s="1" t="s">
        <v>92</v>
      </c>
      <c r="DO566" s="1" t="s">
        <v>92</v>
      </c>
      <c r="DP566" s="1" t="s">
        <v>92</v>
      </c>
      <c r="DQ566" s="1" t="s">
        <v>93</v>
      </c>
      <c r="DS566" s="1"/>
    </row>
    <row r="567" spans="2:123" x14ac:dyDescent="0.25">
      <c r="B567" s="1" t="s">
        <v>6859</v>
      </c>
      <c r="C567" s="1" t="s">
        <v>8369</v>
      </c>
      <c r="E567" s="1" t="s">
        <v>3639</v>
      </c>
      <c r="F567" s="1" t="s">
        <v>3634</v>
      </c>
      <c r="G567" s="1" t="s">
        <v>3636</v>
      </c>
      <c r="H567" s="3" t="str">
        <f t="shared" si="18"/>
        <v>Link zum Photo</v>
      </c>
      <c r="I567" s="1" t="s">
        <v>88</v>
      </c>
      <c r="J567" s="3" t="str">
        <f t="shared" si="19"/>
        <v>Link zur Skizze</v>
      </c>
      <c r="M567" s="1" t="s">
        <v>3635</v>
      </c>
      <c r="Q567" s="1" t="s">
        <v>2421</v>
      </c>
      <c r="R567" s="1" t="s">
        <v>3617</v>
      </c>
      <c r="S567" s="1" t="s">
        <v>3618</v>
      </c>
      <c r="U567" s="1" t="s">
        <v>6860</v>
      </c>
      <c r="V567" s="1" t="s">
        <v>6326</v>
      </c>
      <c r="W567" s="1" t="s">
        <v>3619</v>
      </c>
      <c r="BD567" s="1" t="s">
        <v>3621</v>
      </c>
      <c r="BE567" s="1" t="s">
        <v>3051</v>
      </c>
      <c r="BF567" s="1" t="s">
        <v>92</v>
      </c>
      <c r="BL567" s="1" t="s">
        <v>5684</v>
      </c>
      <c r="BN567" s="1" t="s">
        <v>3622</v>
      </c>
      <c r="BO567" s="1" t="s">
        <v>92</v>
      </c>
      <c r="BP567" s="1" t="s">
        <v>3622</v>
      </c>
      <c r="BQ567" s="1" t="s">
        <v>92</v>
      </c>
      <c r="BS567" s="1" t="s">
        <v>92</v>
      </c>
      <c r="BT567" s="1" t="s">
        <v>92</v>
      </c>
      <c r="BU567" s="1" t="s">
        <v>92</v>
      </c>
      <c r="BV567" s="1" t="s">
        <v>92</v>
      </c>
      <c r="BX567" s="1" t="s">
        <v>8015</v>
      </c>
      <c r="BY567" s="1" t="s">
        <v>8016</v>
      </c>
      <c r="BZ567" s="1" t="s">
        <v>8017</v>
      </c>
      <c r="CA567" s="1" t="s">
        <v>8018</v>
      </c>
      <c r="CB567" s="1" t="s">
        <v>8019</v>
      </c>
      <c r="CC567" s="1" t="s">
        <v>8020</v>
      </c>
      <c r="CR567" s="1"/>
      <c r="CS567" s="1" t="s">
        <v>6435</v>
      </c>
      <c r="CT567" s="1" t="s">
        <v>5737</v>
      </c>
      <c r="CU567" s="1" t="s">
        <v>3620</v>
      </c>
      <c r="CW567" s="1" t="s">
        <v>5891</v>
      </c>
      <c r="DA567" s="1" t="s">
        <v>5703</v>
      </c>
      <c r="DB567" s="1" t="s">
        <v>79</v>
      </c>
      <c r="DC567" s="1" t="s">
        <v>92</v>
      </c>
      <c r="DD567" s="1" t="s">
        <v>92</v>
      </c>
      <c r="DE567" s="1" t="s">
        <v>92</v>
      </c>
      <c r="DF567" s="1" t="s">
        <v>92</v>
      </c>
      <c r="DG567" s="1" t="s">
        <v>92</v>
      </c>
      <c r="DH567" s="1" t="s">
        <v>92</v>
      </c>
      <c r="DI567" s="1" t="s">
        <v>92</v>
      </c>
      <c r="DJ567" s="1" t="s">
        <v>92</v>
      </c>
      <c r="DK567" s="1" t="s">
        <v>92</v>
      </c>
      <c r="DL567" s="1" t="s">
        <v>92</v>
      </c>
      <c r="DM567" s="1" t="s">
        <v>92</v>
      </c>
      <c r="DN567" s="1" t="s">
        <v>92</v>
      </c>
      <c r="DO567" s="1" t="s">
        <v>92</v>
      </c>
      <c r="DP567" s="1" t="s">
        <v>92</v>
      </c>
      <c r="DQ567" s="1" t="s">
        <v>93</v>
      </c>
      <c r="DS567" s="1"/>
    </row>
    <row r="568" spans="2:123" x14ac:dyDescent="0.25">
      <c r="B568" s="1" t="s">
        <v>6861</v>
      </c>
      <c r="C568" s="1" t="s">
        <v>8369</v>
      </c>
      <c r="E568" s="1" t="s">
        <v>3647</v>
      </c>
      <c r="F568" s="1" t="s">
        <v>3640</v>
      </c>
      <c r="G568" s="1" t="s">
        <v>3642</v>
      </c>
      <c r="H568" s="3" t="str">
        <f t="shared" si="18"/>
        <v>Link zum Photo</v>
      </c>
      <c r="I568" s="1" t="s">
        <v>88</v>
      </c>
      <c r="J568" s="3" t="str">
        <f t="shared" si="19"/>
        <v>Link zur Skizze</v>
      </c>
      <c r="M568" s="1" t="s">
        <v>3641</v>
      </c>
      <c r="Q568" s="1" t="s">
        <v>6710</v>
      </c>
      <c r="R568" s="1" t="s">
        <v>3643</v>
      </c>
      <c r="S568" s="1" t="s">
        <v>3644</v>
      </c>
      <c r="U568" s="1" t="s">
        <v>6696</v>
      </c>
      <c r="V568" s="1" t="s">
        <v>6073</v>
      </c>
      <c r="W568" s="1" t="s">
        <v>5673</v>
      </c>
      <c r="BD568" s="1" t="s">
        <v>5679</v>
      </c>
      <c r="BE568" s="1" t="s">
        <v>5695</v>
      </c>
      <c r="BF568" s="1" t="s">
        <v>92</v>
      </c>
      <c r="BL568" s="1" t="s">
        <v>5684</v>
      </c>
      <c r="BN568" s="1" t="s">
        <v>92</v>
      </c>
      <c r="BO568" s="1" t="s">
        <v>92</v>
      </c>
      <c r="BP568" s="1" t="s">
        <v>92</v>
      </c>
      <c r="BQ568" s="1" t="s">
        <v>92</v>
      </c>
      <c r="BS568" s="1" t="s">
        <v>92</v>
      </c>
      <c r="BT568" s="1" t="s">
        <v>92</v>
      </c>
      <c r="BU568" s="1" t="s">
        <v>92</v>
      </c>
      <c r="BV568" s="1" t="s">
        <v>92</v>
      </c>
      <c r="BX568" s="1" t="s">
        <v>8023</v>
      </c>
      <c r="CR568" s="1"/>
      <c r="CS568" s="1" t="s">
        <v>5848</v>
      </c>
      <c r="CT568" s="1" t="s">
        <v>5814</v>
      </c>
      <c r="CU568" s="1" t="s">
        <v>5786</v>
      </c>
      <c r="CW568" s="1" t="s">
        <v>5828</v>
      </c>
      <c r="DA568" s="1" t="s">
        <v>5681</v>
      </c>
      <c r="DB568" s="1" t="s">
        <v>79</v>
      </c>
      <c r="DC568" s="1" t="s">
        <v>92</v>
      </c>
      <c r="DD568" s="1" t="s">
        <v>92</v>
      </c>
      <c r="DE568" s="1" t="s">
        <v>92</v>
      </c>
      <c r="DF568" s="1" t="s">
        <v>92</v>
      </c>
      <c r="DG568" s="1" t="s">
        <v>92</v>
      </c>
      <c r="DH568" s="1" t="s">
        <v>92</v>
      </c>
      <c r="DI568" s="1" t="s">
        <v>92</v>
      </c>
      <c r="DJ568" s="1" t="s">
        <v>92</v>
      </c>
      <c r="DK568" s="1" t="s">
        <v>92</v>
      </c>
      <c r="DL568" s="1" t="s">
        <v>92</v>
      </c>
      <c r="DM568" s="1" t="s">
        <v>92</v>
      </c>
      <c r="DN568" s="1" t="s">
        <v>92</v>
      </c>
      <c r="DO568" s="1" t="s">
        <v>92</v>
      </c>
      <c r="DP568" s="1" t="s">
        <v>92</v>
      </c>
      <c r="DQ568" s="1" t="s">
        <v>93</v>
      </c>
      <c r="DS568" s="1"/>
    </row>
    <row r="569" spans="2:123" x14ac:dyDescent="0.25">
      <c r="B569" s="1" t="s">
        <v>6862</v>
      </c>
      <c r="C569" s="1" t="s">
        <v>8369</v>
      </c>
      <c r="E569" s="1" t="s">
        <v>3652</v>
      </c>
      <c r="F569" s="1" t="s">
        <v>3648</v>
      </c>
      <c r="G569" s="1" t="s">
        <v>3649</v>
      </c>
      <c r="H569" s="3" t="str">
        <f t="shared" si="18"/>
        <v>Link zum Photo</v>
      </c>
      <c r="I569" s="1" t="s">
        <v>88</v>
      </c>
      <c r="J569" s="3" t="str">
        <f t="shared" si="19"/>
        <v>Link zur Skizze</v>
      </c>
      <c r="M569" s="1" t="s">
        <v>3641</v>
      </c>
      <c r="Q569" s="1" t="s">
        <v>6710</v>
      </c>
      <c r="R569" s="1" t="s">
        <v>563</v>
      </c>
      <c r="S569" s="1" t="s">
        <v>511</v>
      </c>
      <c r="U569" s="1" t="s">
        <v>6696</v>
      </c>
      <c r="V569" s="1" t="s">
        <v>6073</v>
      </c>
      <c r="W569" s="1" t="s">
        <v>5673</v>
      </c>
      <c r="BD569" s="1" t="s">
        <v>5679</v>
      </c>
      <c r="BE569" s="1" t="s">
        <v>5695</v>
      </c>
      <c r="BF569" s="1" t="s">
        <v>92</v>
      </c>
      <c r="BN569" s="1" t="s">
        <v>92</v>
      </c>
      <c r="BO569" s="1" t="s">
        <v>92</v>
      </c>
      <c r="BP569" s="1" t="s">
        <v>92</v>
      </c>
      <c r="BQ569" s="1" t="s">
        <v>92</v>
      </c>
      <c r="BS569" s="1" t="s">
        <v>92</v>
      </c>
      <c r="BT569" s="1" t="s">
        <v>92</v>
      </c>
      <c r="BU569" s="1" t="s">
        <v>92</v>
      </c>
      <c r="BV569" s="1" t="s">
        <v>92</v>
      </c>
      <c r="BX569" s="1" t="s">
        <v>8023</v>
      </c>
      <c r="CR569" s="1"/>
      <c r="CS569" s="1" t="s">
        <v>5848</v>
      </c>
      <c r="CT569" s="1" t="s">
        <v>5814</v>
      </c>
      <c r="CU569" s="1" t="s">
        <v>5786</v>
      </c>
      <c r="CW569" s="1" t="s">
        <v>5828</v>
      </c>
      <c r="DB569" s="1" t="s">
        <v>79</v>
      </c>
      <c r="DC569" s="1" t="s">
        <v>92</v>
      </c>
      <c r="DD569" s="1" t="s">
        <v>92</v>
      </c>
      <c r="DE569" s="1" t="s">
        <v>92</v>
      </c>
      <c r="DF569" s="1" t="s">
        <v>92</v>
      </c>
      <c r="DG569" s="1" t="s">
        <v>92</v>
      </c>
      <c r="DH569" s="1" t="s">
        <v>92</v>
      </c>
      <c r="DI569" s="1" t="s">
        <v>92</v>
      </c>
      <c r="DJ569" s="1" t="s">
        <v>92</v>
      </c>
      <c r="DK569" s="1" t="s">
        <v>92</v>
      </c>
      <c r="DL569" s="1" t="s">
        <v>92</v>
      </c>
      <c r="DM569" s="1" t="s">
        <v>92</v>
      </c>
      <c r="DN569" s="1" t="s">
        <v>92</v>
      </c>
      <c r="DO569" s="1" t="s">
        <v>92</v>
      </c>
      <c r="DP569" s="1" t="s">
        <v>92</v>
      </c>
      <c r="DQ569" s="1" t="s">
        <v>93</v>
      </c>
      <c r="DS569" s="1"/>
    </row>
    <row r="570" spans="2:123" x14ac:dyDescent="0.25">
      <c r="B570" s="1" t="s">
        <v>6863</v>
      </c>
      <c r="C570" s="1" t="s">
        <v>8369</v>
      </c>
      <c r="E570" s="1" t="s">
        <v>3658</v>
      </c>
      <c r="F570" s="1" t="s">
        <v>3653</v>
      </c>
      <c r="G570" s="1" t="s">
        <v>3655</v>
      </c>
      <c r="H570" s="3" t="str">
        <f t="shared" si="18"/>
        <v>Link zum Photo</v>
      </c>
      <c r="I570" s="1" t="s">
        <v>88</v>
      </c>
      <c r="J570" s="3" t="str">
        <f t="shared" si="19"/>
        <v>Link zur Skizze</v>
      </c>
      <c r="M570" s="1" t="s">
        <v>3654</v>
      </c>
      <c r="Q570" s="1" t="s">
        <v>2421</v>
      </c>
      <c r="R570" s="1" t="s">
        <v>3617</v>
      </c>
      <c r="S570" s="1" t="s">
        <v>3618</v>
      </c>
      <c r="U570" s="1" t="s">
        <v>6860</v>
      </c>
      <c r="V570" s="1" t="s">
        <v>6326</v>
      </c>
      <c r="W570" s="1" t="s">
        <v>3619</v>
      </c>
      <c r="BD570" s="1" t="s">
        <v>3621</v>
      </c>
      <c r="BE570" s="1" t="s">
        <v>3051</v>
      </c>
      <c r="BF570" s="1" t="s">
        <v>92</v>
      </c>
      <c r="BL570" s="1" t="s">
        <v>5684</v>
      </c>
      <c r="BN570" s="1" t="s">
        <v>3622</v>
      </c>
      <c r="BO570" s="1" t="s">
        <v>92</v>
      </c>
      <c r="BP570" s="1" t="s">
        <v>3622</v>
      </c>
      <c r="BQ570" s="1" t="s">
        <v>92</v>
      </c>
      <c r="BS570" s="1" t="s">
        <v>92</v>
      </c>
      <c r="BT570" s="1" t="s">
        <v>92</v>
      </c>
      <c r="BU570" s="1" t="s">
        <v>92</v>
      </c>
      <c r="BV570" s="1" t="s">
        <v>92</v>
      </c>
      <c r="BX570" s="1" t="s">
        <v>8015</v>
      </c>
      <c r="BY570" s="1" t="s">
        <v>8016</v>
      </c>
      <c r="BZ570" s="1" t="s">
        <v>8017</v>
      </c>
      <c r="CA570" s="1" t="s">
        <v>8018</v>
      </c>
      <c r="CB570" s="1" t="s">
        <v>8019</v>
      </c>
      <c r="CC570" s="1" t="s">
        <v>8020</v>
      </c>
      <c r="CR570" s="1"/>
      <c r="CS570" s="1" t="s">
        <v>6435</v>
      </c>
      <c r="CT570" s="1" t="s">
        <v>5737</v>
      </c>
      <c r="CU570" s="1" t="s">
        <v>3620</v>
      </c>
      <c r="CW570" s="1" t="s">
        <v>5891</v>
      </c>
      <c r="DA570" s="1" t="s">
        <v>5703</v>
      </c>
      <c r="DB570" s="1" t="s">
        <v>79</v>
      </c>
      <c r="DC570" s="1" t="s">
        <v>92</v>
      </c>
      <c r="DD570" s="1" t="s">
        <v>92</v>
      </c>
      <c r="DE570" s="1" t="s">
        <v>92</v>
      </c>
      <c r="DF570" s="1" t="s">
        <v>92</v>
      </c>
      <c r="DG570" s="1" t="s">
        <v>92</v>
      </c>
      <c r="DH570" s="1" t="s">
        <v>92</v>
      </c>
      <c r="DI570" s="1" t="s">
        <v>92</v>
      </c>
      <c r="DJ570" s="1" t="s">
        <v>92</v>
      </c>
      <c r="DK570" s="1" t="s">
        <v>92</v>
      </c>
      <c r="DL570" s="1" t="s">
        <v>92</v>
      </c>
      <c r="DM570" s="1" t="s">
        <v>92</v>
      </c>
      <c r="DN570" s="1" t="s">
        <v>92</v>
      </c>
      <c r="DO570" s="1" t="s">
        <v>92</v>
      </c>
      <c r="DP570" s="1" t="s">
        <v>92</v>
      </c>
      <c r="DQ570" s="1" t="s">
        <v>93</v>
      </c>
      <c r="DS570" s="1"/>
    </row>
    <row r="571" spans="2:123" x14ac:dyDescent="0.25">
      <c r="B571" s="1" t="s">
        <v>6864</v>
      </c>
      <c r="C571" s="1" t="s">
        <v>8363</v>
      </c>
      <c r="E571" s="1" t="s">
        <v>3663</v>
      </c>
      <c r="F571" s="1" t="s">
        <v>3659</v>
      </c>
      <c r="G571" s="1" t="s">
        <v>136</v>
      </c>
      <c r="H571" s="3" t="str">
        <f t="shared" si="18"/>
        <v>Link zum Photo</v>
      </c>
      <c r="I571" s="1" t="s">
        <v>88</v>
      </c>
      <c r="J571" s="3" t="str">
        <f t="shared" si="19"/>
        <v>Link zur Skizze</v>
      </c>
      <c r="M571" s="1" t="s">
        <v>135</v>
      </c>
      <c r="O571" s="1" t="s">
        <v>89</v>
      </c>
      <c r="P571" s="1" t="s">
        <v>76</v>
      </c>
      <c r="Q571" s="1" t="s">
        <v>3660</v>
      </c>
      <c r="R571" s="1" t="s">
        <v>6865</v>
      </c>
      <c r="S571" s="1" t="s">
        <v>139</v>
      </c>
      <c r="U571" s="1" t="s">
        <v>5734</v>
      </c>
      <c r="V571" s="1" t="s">
        <v>5735</v>
      </c>
      <c r="W571" s="1" t="s">
        <v>6082</v>
      </c>
      <c r="X571" s="1" t="s">
        <v>5738</v>
      </c>
      <c r="Y571" s="1" t="s">
        <v>5737</v>
      </c>
      <c r="AA571" s="1" t="s">
        <v>5697</v>
      </c>
      <c r="AC571" s="1" t="s">
        <v>5698</v>
      </c>
      <c r="AJ571" s="1" t="s">
        <v>5957</v>
      </c>
      <c r="AK571" s="1" t="s">
        <v>147</v>
      </c>
      <c r="AL571" s="1" t="s">
        <v>5695</v>
      </c>
      <c r="AM571" s="1" t="s">
        <v>5669</v>
      </c>
      <c r="AO571" s="1" t="s">
        <v>5740</v>
      </c>
      <c r="AP571" s="1" t="s">
        <v>77</v>
      </c>
      <c r="AQ571" s="1" t="s">
        <v>5682</v>
      </c>
      <c r="AR571" s="1" t="s">
        <v>5684</v>
      </c>
      <c r="BD571" s="1" t="s">
        <v>5679</v>
      </c>
      <c r="BE571" s="1" t="s">
        <v>5698</v>
      </c>
      <c r="BF571" s="1" t="s">
        <v>92</v>
      </c>
      <c r="BN571" s="1" t="s">
        <v>5678</v>
      </c>
      <c r="BO571" s="1" t="s">
        <v>5679</v>
      </c>
      <c r="BP571" s="1" t="s">
        <v>5678</v>
      </c>
      <c r="BQ571" s="1" t="s">
        <v>5679</v>
      </c>
      <c r="BS571" s="1" t="s">
        <v>5678</v>
      </c>
      <c r="BT571" s="1" t="s">
        <v>5679</v>
      </c>
      <c r="BU571" s="1" t="s">
        <v>5679</v>
      </c>
      <c r="BV571" s="1" t="s">
        <v>5679</v>
      </c>
      <c r="CR571" s="1"/>
      <c r="DB571" s="1" t="s">
        <v>79</v>
      </c>
      <c r="DC571" s="1" t="s">
        <v>5678</v>
      </c>
      <c r="DD571" s="1" t="s">
        <v>5678</v>
      </c>
      <c r="DE571" s="1" t="s">
        <v>5679</v>
      </c>
      <c r="DF571" s="1" t="s">
        <v>5678</v>
      </c>
      <c r="DG571" s="1" t="s">
        <v>5678</v>
      </c>
      <c r="DH571" s="1" t="s">
        <v>5679</v>
      </c>
      <c r="DI571" s="1" t="s">
        <v>5678</v>
      </c>
      <c r="DJ571" s="1" t="s">
        <v>5678</v>
      </c>
      <c r="DK571" s="1" t="s">
        <v>5679</v>
      </c>
      <c r="DL571" s="1" t="s">
        <v>5678</v>
      </c>
      <c r="DM571" s="1" t="s">
        <v>5678</v>
      </c>
      <c r="DN571" s="1" t="s">
        <v>5678</v>
      </c>
      <c r="DO571" s="1" t="s">
        <v>5678</v>
      </c>
      <c r="DP571" s="1" t="s">
        <v>5679</v>
      </c>
      <c r="DQ571" s="1" t="s">
        <v>148</v>
      </c>
      <c r="DS571" s="1"/>
    </row>
    <row r="572" spans="2:123" x14ac:dyDescent="0.25">
      <c r="B572" s="1" t="s">
        <v>6866</v>
      </c>
      <c r="C572" s="1" t="s">
        <v>8365</v>
      </c>
      <c r="E572" s="1" t="s">
        <v>3669</v>
      </c>
      <c r="F572" s="1" t="s">
        <v>3664</v>
      </c>
      <c r="G572" s="1" t="s">
        <v>3665</v>
      </c>
      <c r="H572" s="3" t="str">
        <f t="shared" si="18"/>
        <v>Link zum Photo</v>
      </c>
      <c r="I572" s="1" t="s">
        <v>945</v>
      </c>
      <c r="J572" s="3" t="str">
        <f t="shared" si="19"/>
        <v>Link zur Skizze</v>
      </c>
      <c r="M572" s="1" t="s">
        <v>3324</v>
      </c>
      <c r="O572" s="1" t="s">
        <v>202</v>
      </c>
      <c r="P572" s="1" t="s">
        <v>203</v>
      </c>
      <c r="Q572" s="1" t="s">
        <v>3666</v>
      </c>
      <c r="R572" s="1" t="s">
        <v>6688</v>
      </c>
      <c r="S572" s="1" t="s">
        <v>250</v>
      </c>
      <c r="U572" s="1" t="s">
        <v>5813</v>
      </c>
      <c r="V572" s="1" t="s">
        <v>5814</v>
      </c>
      <c r="W572" s="1" t="s">
        <v>6059</v>
      </c>
      <c r="X572" s="1" t="s">
        <v>5817</v>
      </c>
      <c r="Y572" s="1" t="s">
        <v>5816</v>
      </c>
      <c r="AA572" s="1" t="s">
        <v>5679</v>
      </c>
      <c r="AC572" s="1" t="s">
        <v>5679</v>
      </c>
      <c r="AJ572" s="1" t="s">
        <v>5819</v>
      </c>
      <c r="AK572" s="1" t="s">
        <v>254</v>
      </c>
      <c r="AL572" s="1" t="s">
        <v>5681</v>
      </c>
      <c r="AM572" s="1" t="s">
        <v>5755</v>
      </c>
      <c r="AO572" s="1" t="s">
        <v>5820</v>
      </c>
      <c r="AP572" s="1" t="s">
        <v>255</v>
      </c>
      <c r="AQ572" s="1" t="s">
        <v>5733</v>
      </c>
      <c r="AR572" s="1" t="s">
        <v>5679</v>
      </c>
      <c r="BD572" s="1" t="s">
        <v>5679</v>
      </c>
      <c r="BE572" s="1" t="s">
        <v>5698</v>
      </c>
      <c r="BF572" s="1" t="s">
        <v>92</v>
      </c>
      <c r="BN572" s="1" t="s">
        <v>92</v>
      </c>
      <c r="BO572" s="1" t="s">
        <v>92</v>
      </c>
      <c r="BP572" s="1" t="s">
        <v>92</v>
      </c>
      <c r="BQ572" s="1" t="s">
        <v>92</v>
      </c>
      <c r="BS572" s="1" t="s">
        <v>284</v>
      </c>
      <c r="BT572" s="1" t="s">
        <v>284</v>
      </c>
      <c r="BU572" s="1" t="s">
        <v>285</v>
      </c>
      <c r="BV572" s="1" t="s">
        <v>5679</v>
      </c>
      <c r="BX572" s="1" t="s">
        <v>7869</v>
      </c>
      <c r="CR572" s="1"/>
      <c r="DB572" s="1" t="s">
        <v>79</v>
      </c>
      <c r="DC572" s="1" t="s">
        <v>92</v>
      </c>
      <c r="DD572" s="1" t="s">
        <v>5678</v>
      </c>
      <c r="DE572" s="1" t="s">
        <v>5678</v>
      </c>
      <c r="DF572" s="1" t="s">
        <v>92</v>
      </c>
      <c r="DG572" s="1" t="s">
        <v>5678</v>
      </c>
      <c r="DH572" s="1" t="s">
        <v>5678</v>
      </c>
      <c r="DI572" s="1" t="s">
        <v>92</v>
      </c>
      <c r="DJ572" s="1" t="s">
        <v>5678</v>
      </c>
      <c r="DK572" s="1" t="s">
        <v>5678</v>
      </c>
      <c r="DL572" s="1" t="s">
        <v>92</v>
      </c>
      <c r="DM572" s="1" t="s">
        <v>5678</v>
      </c>
      <c r="DN572" s="1" t="s">
        <v>92</v>
      </c>
      <c r="DO572" s="1" t="s">
        <v>92</v>
      </c>
      <c r="DP572" s="1" t="s">
        <v>92</v>
      </c>
      <c r="DQ572" s="1" t="s">
        <v>148</v>
      </c>
      <c r="DS572" s="1"/>
    </row>
    <row r="573" spans="2:123" x14ac:dyDescent="0.25">
      <c r="B573" s="1" t="s">
        <v>6867</v>
      </c>
      <c r="C573" s="1" t="s">
        <v>8365</v>
      </c>
      <c r="E573" s="1" t="s">
        <v>3675</v>
      </c>
      <c r="F573" s="1" t="s">
        <v>3670</v>
      </c>
      <c r="G573" s="1" t="s">
        <v>3665</v>
      </c>
      <c r="H573" s="3" t="str">
        <f t="shared" si="18"/>
        <v>Link zum Photo</v>
      </c>
      <c r="I573" s="1" t="s">
        <v>3671</v>
      </c>
      <c r="J573" s="3" t="str">
        <f t="shared" si="19"/>
        <v>Link zur Skizze</v>
      </c>
      <c r="M573" s="1" t="s">
        <v>943</v>
      </c>
      <c r="O573" s="1" t="s">
        <v>202</v>
      </c>
      <c r="P573" s="1" t="s">
        <v>203</v>
      </c>
      <c r="Q573" s="1" t="s">
        <v>329</v>
      </c>
      <c r="R573" s="1" t="s">
        <v>3672</v>
      </c>
      <c r="S573" s="1" t="s">
        <v>250</v>
      </c>
      <c r="U573" s="1" t="s">
        <v>5813</v>
      </c>
      <c r="V573" s="1" t="s">
        <v>5814</v>
      </c>
      <c r="W573" s="1" t="s">
        <v>6093</v>
      </c>
      <c r="X573" s="1" t="s">
        <v>5817</v>
      </c>
      <c r="Y573" s="1" t="s">
        <v>5816</v>
      </c>
      <c r="AA573" s="1" t="s">
        <v>5679</v>
      </c>
      <c r="AC573" s="1" t="s">
        <v>5679</v>
      </c>
      <c r="AJ573" s="1" t="s">
        <v>5819</v>
      </c>
      <c r="AK573" s="1" t="s">
        <v>254</v>
      </c>
      <c r="AL573" s="1" t="s">
        <v>5681</v>
      </c>
      <c r="AM573" s="1" t="s">
        <v>5755</v>
      </c>
      <c r="AO573" s="1" t="s">
        <v>5820</v>
      </c>
      <c r="AP573" s="1" t="s">
        <v>255</v>
      </c>
      <c r="AQ573" s="1" t="s">
        <v>5733</v>
      </c>
      <c r="AR573" s="1" t="s">
        <v>5679</v>
      </c>
      <c r="BD573" s="1" t="s">
        <v>5679</v>
      </c>
      <c r="BE573" s="1" t="s">
        <v>5698</v>
      </c>
      <c r="BF573" s="1" t="s">
        <v>92</v>
      </c>
      <c r="BN573" s="1" t="s">
        <v>92</v>
      </c>
      <c r="BO573" s="1" t="s">
        <v>92</v>
      </c>
      <c r="BP573" s="1" t="s">
        <v>92</v>
      </c>
      <c r="BQ573" s="1" t="s">
        <v>92</v>
      </c>
      <c r="BS573" s="1" t="s">
        <v>284</v>
      </c>
      <c r="BT573" s="1" t="s">
        <v>284</v>
      </c>
      <c r="BU573" s="1" t="s">
        <v>285</v>
      </c>
      <c r="BV573" s="1" t="s">
        <v>5679</v>
      </c>
      <c r="BX573" s="1" t="s">
        <v>7869</v>
      </c>
      <c r="CR573" s="1"/>
      <c r="DB573" s="1" t="s">
        <v>79</v>
      </c>
      <c r="DC573" s="1" t="s">
        <v>92</v>
      </c>
      <c r="DD573" s="1" t="s">
        <v>5678</v>
      </c>
      <c r="DE573" s="1" t="s">
        <v>5678</v>
      </c>
      <c r="DF573" s="1" t="s">
        <v>92</v>
      </c>
      <c r="DG573" s="1" t="s">
        <v>5678</v>
      </c>
      <c r="DH573" s="1" t="s">
        <v>5678</v>
      </c>
      <c r="DI573" s="1" t="s">
        <v>92</v>
      </c>
      <c r="DJ573" s="1" t="s">
        <v>5678</v>
      </c>
      <c r="DK573" s="1" t="s">
        <v>5678</v>
      </c>
      <c r="DL573" s="1" t="s">
        <v>92</v>
      </c>
      <c r="DM573" s="1" t="s">
        <v>5678</v>
      </c>
      <c r="DN573" s="1" t="s">
        <v>92</v>
      </c>
      <c r="DO573" s="1" t="s">
        <v>92</v>
      </c>
      <c r="DP573" s="1" t="s">
        <v>92</v>
      </c>
      <c r="DQ573" s="1" t="s">
        <v>148</v>
      </c>
      <c r="DS573" s="1"/>
    </row>
    <row r="574" spans="2:123" x14ac:dyDescent="0.25">
      <c r="B574" s="1" t="s">
        <v>6868</v>
      </c>
      <c r="C574" s="1" t="s">
        <v>8365</v>
      </c>
      <c r="E574" s="1" t="s">
        <v>3679</v>
      </c>
      <c r="F574" s="1" t="s">
        <v>3676</v>
      </c>
      <c r="G574" s="1" t="s">
        <v>3665</v>
      </c>
      <c r="H574" s="3" t="str">
        <f t="shared" si="18"/>
        <v>Link zum Photo</v>
      </c>
      <c r="I574" s="1" t="s">
        <v>945</v>
      </c>
      <c r="J574" s="3" t="str">
        <f t="shared" si="19"/>
        <v>Link zur Skizze</v>
      </c>
      <c r="M574" s="1" t="s">
        <v>3324</v>
      </c>
      <c r="O574" s="1" t="s">
        <v>2950</v>
      </c>
      <c r="P574" s="1" t="s">
        <v>203</v>
      </c>
      <c r="Q574" s="1" t="s">
        <v>323</v>
      </c>
      <c r="R574" s="1" t="s">
        <v>6543</v>
      </c>
      <c r="S574" s="1" t="s">
        <v>250</v>
      </c>
      <c r="U574" s="1" t="s">
        <v>5813</v>
      </c>
      <c r="V574" s="1" t="s">
        <v>5814</v>
      </c>
      <c r="W574" s="1" t="s">
        <v>6059</v>
      </c>
      <c r="X574" s="1" t="s">
        <v>5817</v>
      </c>
      <c r="Y574" s="1" t="s">
        <v>5816</v>
      </c>
      <c r="AA574" s="1" t="s">
        <v>5679</v>
      </c>
      <c r="AC574" s="1" t="s">
        <v>5695</v>
      </c>
      <c r="AJ574" s="1" t="s">
        <v>5819</v>
      </c>
      <c r="AK574" s="1" t="s">
        <v>254</v>
      </c>
      <c r="AL574" s="1" t="s">
        <v>5681</v>
      </c>
      <c r="AM574" s="1" t="s">
        <v>5755</v>
      </c>
      <c r="AO574" s="1" t="s">
        <v>5820</v>
      </c>
      <c r="AP574" s="1" t="s">
        <v>255</v>
      </c>
      <c r="AQ574" s="1" t="s">
        <v>5733</v>
      </c>
      <c r="AR574" s="1" t="s">
        <v>5679</v>
      </c>
      <c r="BD574" s="1" t="s">
        <v>5679</v>
      </c>
      <c r="BE574" s="1" t="s">
        <v>5698</v>
      </c>
      <c r="BF574" s="1" t="s">
        <v>92</v>
      </c>
      <c r="BN574" s="1" t="s">
        <v>92</v>
      </c>
      <c r="BO574" s="1" t="s">
        <v>92</v>
      </c>
      <c r="BP574" s="1" t="s">
        <v>92</v>
      </c>
      <c r="BQ574" s="1" t="s">
        <v>92</v>
      </c>
      <c r="BS574" s="1" t="s">
        <v>284</v>
      </c>
      <c r="BT574" s="1" t="s">
        <v>284</v>
      </c>
      <c r="BU574" s="1" t="s">
        <v>285</v>
      </c>
      <c r="BV574" s="1" t="s">
        <v>5679</v>
      </c>
      <c r="BX574" s="1" t="s">
        <v>7869</v>
      </c>
      <c r="CR574" s="1"/>
      <c r="DB574" s="1" t="s">
        <v>79</v>
      </c>
      <c r="DC574" s="1" t="s">
        <v>92</v>
      </c>
      <c r="DD574" s="1" t="s">
        <v>5678</v>
      </c>
      <c r="DE574" s="1" t="s">
        <v>5678</v>
      </c>
      <c r="DF574" s="1" t="s">
        <v>92</v>
      </c>
      <c r="DG574" s="1" t="s">
        <v>5678</v>
      </c>
      <c r="DH574" s="1" t="s">
        <v>5678</v>
      </c>
      <c r="DI574" s="1" t="s">
        <v>92</v>
      </c>
      <c r="DJ574" s="1" t="s">
        <v>5678</v>
      </c>
      <c r="DK574" s="1" t="s">
        <v>5678</v>
      </c>
      <c r="DL574" s="1" t="s">
        <v>92</v>
      </c>
      <c r="DM574" s="1" t="s">
        <v>5678</v>
      </c>
      <c r="DN574" s="1" t="s">
        <v>92</v>
      </c>
      <c r="DO574" s="1" t="s">
        <v>92</v>
      </c>
      <c r="DP574" s="1" t="s">
        <v>92</v>
      </c>
      <c r="DQ574" s="1" t="s">
        <v>148</v>
      </c>
      <c r="DS574" s="1"/>
    </row>
    <row r="575" spans="2:123" x14ac:dyDescent="0.25">
      <c r="B575" s="1" t="s">
        <v>6869</v>
      </c>
      <c r="C575" s="1" t="s">
        <v>8365</v>
      </c>
      <c r="E575" s="1" t="s">
        <v>3684</v>
      </c>
      <c r="F575" s="1" t="s">
        <v>3680</v>
      </c>
      <c r="G575" s="1" t="s">
        <v>3665</v>
      </c>
      <c r="H575" s="3" t="str">
        <f t="shared" si="18"/>
        <v>Link zum Photo</v>
      </c>
      <c r="I575" s="1" t="s">
        <v>945</v>
      </c>
      <c r="J575" s="3" t="str">
        <f t="shared" si="19"/>
        <v>Link zur Skizze</v>
      </c>
      <c r="M575" s="1" t="s">
        <v>3324</v>
      </c>
      <c r="O575" s="1" t="s">
        <v>202</v>
      </c>
      <c r="P575" s="1" t="s">
        <v>203</v>
      </c>
      <c r="Q575" s="1" t="s">
        <v>686</v>
      </c>
      <c r="R575" s="1" t="s">
        <v>6106</v>
      </c>
      <c r="S575" s="1" t="s">
        <v>250</v>
      </c>
      <c r="U575" s="1" t="s">
        <v>5813</v>
      </c>
      <c r="V575" s="1" t="s">
        <v>5814</v>
      </c>
      <c r="W575" s="1" t="s">
        <v>6059</v>
      </c>
      <c r="X575" s="1" t="s">
        <v>5817</v>
      </c>
      <c r="Y575" s="1" t="s">
        <v>5816</v>
      </c>
      <c r="AA575" s="1" t="s">
        <v>5679</v>
      </c>
      <c r="AC575" s="1" t="s">
        <v>5679</v>
      </c>
      <c r="AJ575" s="1" t="s">
        <v>5819</v>
      </c>
      <c r="AK575" s="1" t="s">
        <v>3681</v>
      </c>
      <c r="AL575" s="1" t="s">
        <v>5681</v>
      </c>
      <c r="AM575" s="1" t="s">
        <v>5755</v>
      </c>
      <c r="AO575" s="1" t="s">
        <v>5820</v>
      </c>
      <c r="AP575" s="1" t="s">
        <v>255</v>
      </c>
      <c r="AQ575" s="1" t="s">
        <v>5733</v>
      </c>
      <c r="AR575" s="1" t="s">
        <v>5679</v>
      </c>
      <c r="BD575" s="1" t="s">
        <v>5679</v>
      </c>
      <c r="BE575" s="1" t="s">
        <v>5698</v>
      </c>
      <c r="BF575" s="1" t="s">
        <v>92</v>
      </c>
      <c r="BN575" s="1" t="s">
        <v>92</v>
      </c>
      <c r="BO575" s="1" t="s">
        <v>92</v>
      </c>
      <c r="BP575" s="1" t="s">
        <v>92</v>
      </c>
      <c r="BQ575" s="1" t="s">
        <v>92</v>
      </c>
      <c r="BS575" s="1" t="s">
        <v>284</v>
      </c>
      <c r="BT575" s="1" t="s">
        <v>284</v>
      </c>
      <c r="BU575" s="1" t="s">
        <v>285</v>
      </c>
      <c r="BV575" s="1" t="s">
        <v>5679</v>
      </c>
      <c r="BX575" s="1" t="s">
        <v>7869</v>
      </c>
      <c r="CR575" s="1"/>
      <c r="DB575" s="1" t="s">
        <v>79</v>
      </c>
      <c r="DC575" s="1" t="s">
        <v>92</v>
      </c>
      <c r="DD575" s="1" t="s">
        <v>5678</v>
      </c>
      <c r="DE575" s="1" t="s">
        <v>5678</v>
      </c>
      <c r="DF575" s="1" t="s">
        <v>92</v>
      </c>
      <c r="DG575" s="1" t="s">
        <v>5678</v>
      </c>
      <c r="DH575" s="1" t="s">
        <v>5678</v>
      </c>
      <c r="DI575" s="1" t="s">
        <v>92</v>
      </c>
      <c r="DJ575" s="1" t="s">
        <v>5678</v>
      </c>
      <c r="DK575" s="1" t="s">
        <v>5678</v>
      </c>
      <c r="DL575" s="1" t="s">
        <v>92</v>
      </c>
      <c r="DM575" s="1" t="s">
        <v>5678</v>
      </c>
      <c r="DN575" s="1" t="s">
        <v>92</v>
      </c>
      <c r="DO575" s="1" t="s">
        <v>92</v>
      </c>
      <c r="DP575" s="1" t="s">
        <v>92</v>
      </c>
      <c r="DQ575" s="1" t="s">
        <v>148</v>
      </c>
      <c r="DS575" s="1"/>
    </row>
    <row r="576" spans="2:123" x14ac:dyDescent="0.25">
      <c r="B576" s="1" t="s">
        <v>6870</v>
      </c>
      <c r="C576" s="1" t="s">
        <v>8365</v>
      </c>
      <c r="E576" s="1" t="s">
        <v>3691</v>
      </c>
      <c r="F576" s="1" t="s">
        <v>3685</v>
      </c>
      <c r="G576" s="1" t="s">
        <v>3687</v>
      </c>
      <c r="H576" s="3" t="str">
        <f t="shared" si="18"/>
        <v>Link zum Photo</v>
      </c>
      <c r="I576" s="1" t="s">
        <v>88</v>
      </c>
      <c r="J576" s="3" t="str">
        <f t="shared" si="19"/>
        <v>Link zur Skizze</v>
      </c>
      <c r="M576" s="1" t="s">
        <v>3686</v>
      </c>
      <c r="O576" s="1" t="s">
        <v>175</v>
      </c>
      <c r="P576" s="1" t="s">
        <v>186</v>
      </c>
      <c r="Q576" s="1" t="s">
        <v>1989</v>
      </c>
      <c r="R576" s="1" t="s">
        <v>6525</v>
      </c>
      <c r="S576" s="1" t="s">
        <v>188</v>
      </c>
      <c r="U576" s="1" t="s">
        <v>5773</v>
      </c>
      <c r="V576" s="1" t="s">
        <v>5951</v>
      </c>
      <c r="W576" s="1" t="s">
        <v>5822</v>
      </c>
      <c r="X576" s="1" t="s">
        <v>5775</v>
      </c>
      <c r="Y576" s="1" t="s">
        <v>5766</v>
      </c>
      <c r="AA576" s="1" t="s">
        <v>5695</v>
      </c>
      <c r="AC576" s="1" t="s">
        <v>5679</v>
      </c>
      <c r="AJ576" s="1" t="s">
        <v>5709</v>
      </c>
      <c r="AK576" s="1" t="s">
        <v>3688</v>
      </c>
      <c r="AL576" s="1" t="s">
        <v>5695</v>
      </c>
      <c r="AM576" s="1" t="s">
        <v>5755</v>
      </c>
      <c r="AO576" s="1" t="s">
        <v>5782</v>
      </c>
      <c r="AP576" s="1" t="s">
        <v>77</v>
      </c>
      <c r="AQ576" s="1" t="s">
        <v>5722</v>
      </c>
      <c r="AR576" s="1" t="s">
        <v>5678</v>
      </c>
      <c r="BD576" s="1" t="s">
        <v>5679</v>
      </c>
      <c r="BE576" s="1" t="s">
        <v>5698</v>
      </c>
      <c r="BF576" s="1" t="s">
        <v>92</v>
      </c>
      <c r="BN576" s="1" t="s">
        <v>5678</v>
      </c>
      <c r="BO576" s="1" t="s">
        <v>5679</v>
      </c>
      <c r="BP576" s="1" t="s">
        <v>5678</v>
      </c>
      <c r="BQ576" s="1" t="s">
        <v>5679</v>
      </c>
      <c r="BS576" s="1" t="s">
        <v>5678</v>
      </c>
      <c r="BT576" s="1" t="s">
        <v>5679</v>
      </c>
      <c r="BU576" s="1" t="s">
        <v>5679</v>
      </c>
      <c r="BV576" s="1" t="s">
        <v>5679</v>
      </c>
      <c r="CR576" s="1"/>
      <c r="CV576" s="1" t="s">
        <v>5779</v>
      </c>
      <c r="DB576" s="1" t="s">
        <v>79</v>
      </c>
      <c r="DC576" s="1" t="s">
        <v>5678</v>
      </c>
      <c r="DD576" s="1" t="s">
        <v>5678</v>
      </c>
      <c r="DE576" s="1" t="s">
        <v>5679</v>
      </c>
      <c r="DF576" s="1" t="s">
        <v>5678</v>
      </c>
      <c r="DG576" s="1" t="s">
        <v>5678</v>
      </c>
      <c r="DH576" s="1" t="s">
        <v>5679</v>
      </c>
      <c r="DI576" s="1" t="s">
        <v>5678</v>
      </c>
      <c r="DJ576" s="1" t="s">
        <v>5678</v>
      </c>
      <c r="DK576" s="1" t="s">
        <v>5679</v>
      </c>
      <c r="DL576" s="1" t="s">
        <v>5678</v>
      </c>
      <c r="DM576" s="1" t="s">
        <v>5678</v>
      </c>
      <c r="DN576" s="1" t="s">
        <v>5678</v>
      </c>
      <c r="DO576" s="1" t="s">
        <v>5678</v>
      </c>
      <c r="DP576" s="1" t="s">
        <v>5679</v>
      </c>
      <c r="DQ576" s="1" t="s">
        <v>148</v>
      </c>
      <c r="DS576" s="1"/>
    </row>
    <row r="577" spans="2:123" x14ac:dyDescent="0.25">
      <c r="B577" s="1" t="s">
        <v>6871</v>
      </c>
      <c r="C577" s="1" t="s">
        <v>8367</v>
      </c>
      <c r="E577" s="1" t="s">
        <v>3702</v>
      </c>
      <c r="F577" s="1" t="s">
        <v>3692</v>
      </c>
      <c r="G577" s="1" t="s">
        <v>3694</v>
      </c>
      <c r="H577" s="3" t="str">
        <f t="shared" si="18"/>
        <v>Link zum Photo</v>
      </c>
      <c r="I577" s="1" t="s">
        <v>3694</v>
      </c>
      <c r="J577" s="3" t="str">
        <f t="shared" si="19"/>
        <v>Link zur Skizze</v>
      </c>
      <c r="M577" s="1" t="s">
        <v>3693</v>
      </c>
      <c r="P577" s="1" t="s">
        <v>203</v>
      </c>
      <c r="Q577" s="1" t="s">
        <v>3695</v>
      </c>
      <c r="R577" s="1" t="s">
        <v>3696</v>
      </c>
      <c r="S577" s="1" t="s">
        <v>3697</v>
      </c>
      <c r="U577" s="1" t="s">
        <v>3698</v>
      </c>
      <c r="V577" s="1" t="s">
        <v>6326</v>
      </c>
      <c r="W577" s="1" t="s">
        <v>5968</v>
      </c>
      <c r="Y577" s="1" t="s">
        <v>3699</v>
      </c>
      <c r="AM577" s="1" t="s">
        <v>5755</v>
      </c>
      <c r="BD577" s="1" t="s">
        <v>92</v>
      </c>
      <c r="BE577" s="1" t="s">
        <v>92</v>
      </c>
      <c r="BF577" s="1" t="s">
        <v>92</v>
      </c>
      <c r="BN577" s="1" t="s">
        <v>92</v>
      </c>
      <c r="BO577" s="1" t="s">
        <v>92</v>
      </c>
      <c r="BP577" s="1" t="s">
        <v>92</v>
      </c>
      <c r="BQ577" s="1" t="s">
        <v>92</v>
      </c>
      <c r="BS577" s="1" t="s">
        <v>92</v>
      </c>
      <c r="BT577" s="1" t="s">
        <v>92</v>
      </c>
      <c r="BU577" s="1" t="s">
        <v>92</v>
      </c>
      <c r="BV577" s="1" t="s">
        <v>92</v>
      </c>
      <c r="BX577" s="1" t="s">
        <v>8007</v>
      </c>
      <c r="CR577" s="1"/>
      <c r="DB577" s="1" t="s">
        <v>79</v>
      </c>
      <c r="DC577" s="1" t="s">
        <v>92</v>
      </c>
      <c r="DD577" s="1" t="s">
        <v>92</v>
      </c>
      <c r="DE577" s="1" t="s">
        <v>92</v>
      </c>
      <c r="DF577" s="1" t="s">
        <v>92</v>
      </c>
      <c r="DG577" s="1" t="s">
        <v>92</v>
      </c>
      <c r="DH577" s="1" t="s">
        <v>92</v>
      </c>
      <c r="DI577" s="1" t="s">
        <v>92</v>
      </c>
      <c r="DJ577" s="1" t="s">
        <v>92</v>
      </c>
      <c r="DK577" s="1" t="s">
        <v>92</v>
      </c>
      <c r="DL577" s="1" t="s">
        <v>92</v>
      </c>
      <c r="DM577" s="1" t="s">
        <v>92</v>
      </c>
      <c r="DN577" s="1" t="s">
        <v>92</v>
      </c>
      <c r="DO577" s="1" t="s">
        <v>92</v>
      </c>
      <c r="DP577" s="1" t="s">
        <v>92</v>
      </c>
      <c r="DQ577" s="1" t="s">
        <v>93</v>
      </c>
      <c r="DS577" s="1"/>
    </row>
    <row r="578" spans="2:123" x14ac:dyDescent="0.25">
      <c r="B578" s="1" t="s">
        <v>6872</v>
      </c>
      <c r="C578" s="1" t="s">
        <v>8365</v>
      </c>
      <c r="E578" s="1" t="s">
        <v>3707</v>
      </c>
      <c r="F578" s="1" t="s">
        <v>3703</v>
      </c>
      <c r="G578" s="1" t="s">
        <v>3704</v>
      </c>
      <c r="H578" s="3" t="str">
        <f t="shared" si="18"/>
        <v>Link zum Photo</v>
      </c>
      <c r="I578" s="1" t="s">
        <v>3704</v>
      </c>
      <c r="J578" s="3" t="str">
        <f t="shared" si="19"/>
        <v>Link zur Skizze</v>
      </c>
      <c r="M578" s="1" t="s">
        <v>3038</v>
      </c>
      <c r="O578" s="1" t="s">
        <v>2950</v>
      </c>
      <c r="P578" s="1" t="s">
        <v>203</v>
      </c>
      <c r="Q578" s="1" t="s">
        <v>1797</v>
      </c>
      <c r="R578" s="1" t="s">
        <v>5671</v>
      </c>
      <c r="S578" s="1" t="s">
        <v>250</v>
      </c>
      <c r="U578" s="1" t="s">
        <v>6873</v>
      </c>
      <c r="V578" s="1" t="s">
        <v>5814</v>
      </c>
      <c r="W578" s="1" t="s">
        <v>6356</v>
      </c>
      <c r="X578" s="1" t="s">
        <v>5817</v>
      </c>
      <c r="Y578" s="1" t="s">
        <v>5816</v>
      </c>
      <c r="AA578" s="1" t="s">
        <v>5679</v>
      </c>
      <c r="AC578" s="1" t="s">
        <v>5679</v>
      </c>
      <c r="AJ578" s="1" t="s">
        <v>5819</v>
      </c>
      <c r="AK578" s="1" t="s">
        <v>254</v>
      </c>
      <c r="AL578" s="1" t="s">
        <v>5681</v>
      </c>
      <c r="AM578" s="1" t="s">
        <v>5755</v>
      </c>
      <c r="AO578" s="1" t="s">
        <v>5820</v>
      </c>
      <c r="AP578" s="1" t="s">
        <v>255</v>
      </c>
      <c r="AQ578" s="1" t="s">
        <v>5733</v>
      </c>
      <c r="AR578" s="1" t="s">
        <v>5679</v>
      </c>
      <c r="BD578" s="1" t="s">
        <v>284</v>
      </c>
      <c r="BE578" s="1" t="s">
        <v>285</v>
      </c>
      <c r="BF578" s="1" t="s">
        <v>92</v>
      </c>
      <c r="BN578" s="1" t="s">
        <v>92</v>
      </c>
      <c r="BO578" s="1" t="s">
        <v>92</v>
      </c>
      <c r="BP578" s="1" t="s">
        <v>92</v>
      </c>
      <c r="BQ578" s="1" t="s">
        <v>92</v>
      </c>
      <c r="BS578" s="1" t="s">
        <v>92</v>
      </c>
      <c r="BT578" s="1" t="s">
        <v>92</v>
      </c>
      <c r="BU578" s="1" t="s">
        <v>92</v>
      </c>
      <c r="BV578" s="1" t="s">
        <v>5679</v>
      </c>
      <c r="BX578" s="1" t="s">
        <v>7869</v>
      </c>
      <c r="CR578" s="1"/>
      <c r="DB578" s="1" t="s">
        <v>79</v>
      </c>
      <c r="DC578" s="1" t="s">
        <v>92</v>
      </c>
      <c r="DD578" s="1" t="s">
        <v>92</v>
      </c>
      <c r="DE578" s="1" t="s">
        <v>92</v>
      </c>
      <c r="DF578" s="1" t="s">
        <v>92</v>
      </c>
      <c r="DG578" s="1" t="s">
        <v>5678</v>
      </c>
      <c r="DH578" s="1" t="s">
        <v>92</v>
      </c>
      <c r="DI578" s="1" t="s">
        <v>92</v>
      </c>
      <c r="DJ578" s="1" t="s">
        <v>5678</v>
      </c>
      <c r="DK578" s="1" t="s">
        <v>5678</v>
      </c>
      <c r="DL578" s="1" t="s">
        <v>92</v>
      </c>
      <c r="DM578" s="1" t="s">
        <v>5678</v>
      </c>
      <c r="DN578" s="1" t="s">
        <v>92</v>
      </c>
      <c r="DO578" s="1" t="s">
        <v>92</v>
      </c>
      <c r="DP578" s="1" t="s">
        <v>92</v>
      </c>
      <c r="DQ578" s="1" t="s">
        <v>148</v>
      </c>
      <c r="DS578" s="1"/>
    </row>
    <row r="579" spans="2:123" x14ac:dyDescent="0.25">
      <c r="B579" s="1" t="s">
        <v>6874</v>
      </c>
      <c r="C579" s="1" t="s">
        <v>8363</v>
      </c>
      <c r="E579" s="1" t="s">
        <v>3714</v>
      </c>
      <c r="F579" s="1" t="s">
        <v>3708</v>
      </c>
      <c r="G579" s="1" t="s">
        <v>3710</v>
      </c>
      <c r="H579" s="3" t="str">
        <f t="shared" si="18"/>
        <v>Link zum Photo</v>
      </c>
      <c r="I579" s="1" t="s">
        <v>3710</v>
      </c>
      <c r="J579" s="3" t="str">
        <f t="shared" si="19"/>
        <v>Link zur Skizze</v>
      </c>
      <c r="M579" s="1" t="s">
        <v>3709</v>
      </c>
      <c r="O579" s="1" t="s">
        <v>830</v>
      </c>
      <c r="P579" s="1" t="s">
        <v>203</v>
      </c>
      <c r="Q579" s="1" t="s">
        <v>264</v>
      </c>
      <c r="R579" s="1" t="s">
        <v>73</v>
      </c>
      <c r="S579" s="1" t="s">
        <v>407</v>
      </c>
      <c r="U579" s="1" t="s">
        <v>6454</v>
      </c>
      <c r="V579" s="1" t="s">
        <v>5886</v>
      </c>
      <c r="W579" s="1" t="s">
        <v>6090</v>
      </c>
      <c r="X579" s="1" t="s">
        <v>3711</v>
      </c>
      <c r="Y579" s="1" t="s">
        <v>6789</v>
      </c>
      <c r="AA579" s="1" t="s">
        <v>5679</v>
      </c>
      <c r="AC579" s="1" t="s">
        <v>5679</v>
      </c>
      <c r="AJ579" s="1" t="s">
        <v>6410</v>
      </c>
      <c r="AK579" s="1" t="s">
        <v>3361</v>
      </c>
      <c r="AL579" s="1" t="s">
        <v>5681</v>
      </c>
      <c r="AM579" s="1" t="s">
        <v>5755</v>
      </c>
      <c r="AO579" s="1" t="s">
        <v>6875</v>
      </c>
      <c r="AP579" s="1" t="s">
        <v>255</v>
      </c>
      <c r="AQ579" s="1" t="s">
        <v>5794</v>
      </c>
      <c r="AR579" s="1" t="s">
        <v>5684</v>
      </c>
      <c r="BD579" s="1" t="s">
        <v>92</v>
      </c>
      <c r="BE579" s="1" t="s">
        <v>92</v>
      </c>
      <c r="BF579" s="1" t="s">
        <v>92</v>
      </c>
      <c r="BN579" s="1" t="s">
        <v>92</v>
      </c>
      <c r="BO579" s="1" t="s">
        <v>92</v>
      </c>
      <c r="BP579" s="1" t="s">
        <v>92</v>
      </c>
      <c r="BQ579" s="1" t="s">
        <v>92</v>
      </c>
      <c r="BS579" s="1" t="s">
        <v>92</v>
      </c>
      <c r="BT579" s="1" t="s">
        <v>92</v>
      </c>
      <c r="BU579" s="1" t="s">
        <v>92</v>
      </c>
      <c r="BV579" s="1" t="s">
        <v>92</v>
      </c>
      <c r="BX579" s="1" t="s">
        <v>7870</v>
      </c>
      <c r="BY579" s="1" t="s">
        <v>7871</v>
      </c>
      <c r="CR579" s="1"/>
      <c r="DB579" s="1" t="s">
        <v>79</v>
      </c>
      <c r="DC579" s="1" t="s">
        <v>92</v>
      </c>
      <c r="DD579" s="1" t="s">
        <v>92</v>
      </c>
      <c r="DE579" s="1" t="s">
        <v>92</v>
      </c>
      <c r="DF579" s="1" t="s">
        <v>92</v>
      </c>
      <c r="DG579" s="1" t="s">
        <v>92</v>
      </c>
      <c r="DH579" s="1" t="s">
        <v>92</v>
      </c>
      <c r="DI579" s="1" t="s">
        <v>92</v>
      </c>
      <c r="DJ579" s="1" t="s">
        <v>92</v>
      </c>
      <c r="DK579" s="1" t="s">
        <v>92</v>
      </c>
      <c r="DL579" s="1" t="s">
        <v>92</v>
      </c>
      <c r="DM579" s="1" t="s">
        <v>92</v>
      </c>
      <c r="DN579" s="1" t="s">
        <v>92</v>
      </c>
      <c r="DO579" s="1" t="s">
        <v>92</v>
      </c>
      <c r="DP579" s="1" t="s">
        <v>92</v>
      </c>
      <c r="DQ579" s="1" t="s">
        <v>93</v>
      </c>
      <c r="DS579" s="1"/>
    </row>
    <row r="580" spans="2:123" x14ac:dyDescent="0.25">
      <c r="B580" s="1" t="s">
        <v>6876</v>
      </c>
      <c r="C580" s="1" t="s">
        <v>8365</v>
      </c>
      <c r="E580" s="1" t="s">
        <v>3721</v>
      </c>
      <c r="F580" s="1" t="s">
        <v>3715</v>
      </c>
      <c r="G580" s="1" t="s">
        <v>3717</v>
      </c>
      <c r="H580" s="3" t="str">
        <f t="shared" si="18"/>
        <v>Link zum Photo</v>
      </c>
      <c r="I580" s="1" t="s">
        <v>3717</v>
      </c>
      <c r="J580" s="3" t="str">
        <f t="shared" si="19"/>
        <v>Link zur Skizze</v>
      </c>
      <c r="M580" s="1" t="s">
        <v>3716</v>
      </c>
      <c r="O580" s="1" t="s">
        <v>830</v>
      </c>
      <c r="P580" s="1" t="s">
        <v>203</v>
      </c>
      <c r="Q580" s="1" t="s">
        <v>2681</v>
      </c>
      <c r="R580" s="1" t="s">
        <v>3718</v>
      </c>
      <c r="S580" s="1" t="s">
        <v>407</v>
      </c>
      <c r="U580" s="1" t="s">
        <v>6877</v>
      </c>
      <c r="V580" s="1" t="s">
        <v>6326</v>
      </c>
      <c r="W580" s="1" t="s">
        <v>5877</v>
      </c>
      <c r="X580" s="1" t="s">
        <v>6794</v>
      </c>
      <c r="Y580" s="1" t="s">
        <v>5910</v>
      </c>
      <c r="AA580" s="1" t="s">
        <v>5679</v>
      </c>
      <c r="AC580" s="1" t="s">
        <v>5679</v>
      </c>
      <c r="AJ580" s="1" t="s">
        <v>6845</v>
      </c>
      <c r="AK580" s="1" t="s">
        <v>3556</v>
      </c>
      <c r="AL580" s="1" t="s">
        <v>5681</v>
      </c>
      <c r="AM580" s="1" t="s">
        <v>5755</v>
      </c>
      <c r="AO580" s="1" t="s">
        <v>5893</v>
      </c>
      <c r="AP580" s="1" t="s">
        <v>255</v>
      </c>
      <c r="AQ580" s="1" t="s">
        <v>5794</v>
      </c>
      <c r="AR580" s="1" t="s">
        <v>5684</v>
      </c>
      <c r="BD580" s="1" t="s">
        <v>92</v>
      </c>
      <c r="BE580" s="1" t="s">
        <v>92</v>
      </c>
      <c r="BF580" s="1" t="s">
        <v>92</v>
      </c>
      <c r="BN580" s="1" t="s">
        <v>92</v>
      </c>
      <c r="BO580" s="1" t="s">
        <v>92</v>
      </c>
      <c r="BP580" s="1" t="s">
        <v>92</v>
      </c>
      <c r="BQ580" s="1" t="s">
        <v>92</v>
      </c>
      <c r="BS580" s="1" t="s">
        <v>92</v>
      </c>
      <c r="BT580" s="1" t="s">
        <v>92</v>
      </c>
      <c r="BU580" s="1" t="s">
        <v>92</v>
      </c>
      <c r="BV580" s="1" t="s">
        <v>92</v>
      </c>
      <c r="BX580" s="1" t="s">
        <v>7870</v>
      </c>
      <c r="BY580" s="1" t="s">
        <v>7871</v>
      </c>
      <c r="CR580" s="1"/>
      <c r="DB580" s="1" t="s">
        <v>79</v>
      </c>
      <c r="DC580" s="1" t="s">
        <v>92</v>
      </c>
      <c r="DD580" s="1" t="s">
        <v>92</v>
      </c>
      <c r="DE580" s="1" t="s">
        <v>92</v>
      </c>
      <c r="DF580" s="1" t="s">
        <v>92</v>
      </c>
      <c r="DG580" s="1" t="s">
        <v>92</v>
      </c>
      <c r="DH580" s="1" t="s">
        <v>92</v>
      </c>
      <c r="DI580" s="1" t="s">
        <v>92</v>
      </c>
      <c r="DJ580" s="1" t="s">
        <v>92</v>
      </c>
      <c r="DK580" s="1" t="s">
        <v>92</v>
      </c>
      <c r="DL580" s="1" t="s">
        <v>92</v>
      </c>
      <c r="DM580" s="1" t="s">
        <v>92</v>
      </c>
      <c r="DN580" s="1" t="s">
        <v>92</v>
      </c>
      <c r="DO580" s="1" t="s">
        <v>92</v>
      </c>
      <c r="DP580" s="1" t="s">
        <v>92</v>
      </c>
      <c r="DQ580" s="1" t="s">
        <v>93</v>
      </c>
      <c r="DS580" s="1"/>
    </row>
    <row r="581" spans="2:123" x14ac:dyDescent="0.25">
      <c r="B581" s="1" t="s">
        <v>6878</v>
      </c>
      <c r="C581" s="25" t="s">
        <v>8364</v>
      </c>
      <c r="E581" s="1" t="s">
        <v>3725</v>
      </c>
      <c r="F581" s="1" t="s">
        <v>3722</v>
      </c>
      <c r="G581" s="1" t="s">
        <v>1139</v>
      </c>
      <c r="H581" s="3" t="str">
        <f t="shared" si="18"/>
        <v>Link zum Photo</v>
      </c>
      <c r="I581" s="1" t="s">
        <v>1140</v>
      </c>
      <c r="J581" s="3" t="str">
        <f t="shared" si="19"/>
        <v>Link zur Skizze</v>
      </c>
      <c r="M581" s="1" t="s">
        <v>1138</v>
      </c>
      <c r="O581" s="1" t="s">
        <v>1141</v>
      </c>
      <c r="P581" s="1" t="s">
        <v>203</v>
      </c>
      <c r="Q581" s="1" t="s">
        <v>1705</v>
      </c>
      <c r="R581" s="1" t="s">
        <v>1775</v>
      </c>
      <c r="S581" s="1" t="s">
        <v>477</v>
      </c>
      <c r="U581" s="1" t="s">
        <v>6171</v>
      </c>
      <c r="V581" s="1" t="s">
        <v>6081</v>
      </c>
      <c r="W581" s="1" t="s">
        <v>5867</v>
      </c>
      <c r="X581" s="1" t="s">
        <v>6172</v>
      </c>
      <c r="Y581" s="1" t="s">
        <v>1143</v>
      </c>
      <c r="AA581" s="1" t="s">
        <v>5800</v>
      </c>
      <c r="AC581" s="1" t="s">
        <v>5678</v>
      </c>
      <c r="AJ581" s="1" t="s">
        <v>6167</v>
      </c>
      <c r="AK581" s="1" t="s">
        <v>628</v>
      </c>
      <c r="AL581" s="1" t="s">
        <v>5681</v>
      </c>
      <c r="AM581" s="1" t="s">
        <v>5755</v>
      </c>
      <c r="AO581" s="1" t="s">
        <v>6173</v>
      </c>
      <c r="AP581" s="1" t="s">
        <v>255</v>
      </c>
      <c r="AQ581" s="1" t="s">
        <v>5842</v>
      </c>
      <c r="AR581" s="1" t="s">
        <v>5684</v>
      </c>
      <c r="BD581" s="1" t="s">
        <v>5678</v>
      </c>
      <c r="BE581" s="1" t="s">
        <v>5679</v>
      </c>
      <c r="BF581" s="1" t="s">
        <v>92</v>
      </c>
      <c r="BN581" s="1" t="s">
        <v>92</v>
      </c>
      <c r="BO581" s="1" t="s">
        <v>92</v>
      </c>
      <c r="BP581" s="1" t="s">
        <v>92</v>
      </c>
      <c r="BQ581" s="1" t="s">
        <v>92</v>
      </c>
      <c r="BS581" s="1" t="s">
        <v>92</v>
      </c>
      <c r="BT581" s="1" t="s">
        <v>92</v>
      </c>
      <c r="BU581" s="1" t="s">
        <v>92</v>
      </c>
      <c r="BV581" s="1" t="s">
        <v>5678</v>
      </c>
      <c r="BX581" s="1" t="s">
        <v>7870</v>
      </c>
      <c r="BY581" s="1" t="s">
        <v>7918</v>
      </c>
      <c r="BZ581" s="1" t="s">
        <v>7888</v>
      </c>
      <c r="CA581" s="1" t="s">
        <v>7871</v>
      </c>
      <c r="CR581" s="1"/>
      <c r="DB581" s="1" t="s">
        <v>79</v>
      </c>
      <c r="DC581" s="1" t="s">
        <v>92</v>
      </c>
      <c r="DD581" s="1" t="s">
        <v>92</v>
      </c>
      <c r="DE581" s="1" t="s">
        <v>92</v>
      </c>
      <c r="DF581" s="1" t="s">
        <v>92</v>
      </c>
      <c r="DG581" s="1" t="s">
        <v>92</v>
      </c>
      <c r="DH581" s="1" t="s">
        <v>92</v>
      </c>
      <c r="DI581" s="1" t="s">
        <v>92</v>
      </c>
      <c r="DJ581" s="1" t="s">
        <v>92</v>
      </c>
      <c r="DK581" s="1" t="s">
        <v>92</v>
      </c>
      <c r="DL581" s="1" t="s">
        <v>92</v>
      </c>
      <c r="DM581" s="1" t="s">
        <v>92</v>
      </c>
      <c r="DN581" s="1" t="s">
        <v>92</v>
      </c>
      <c r="DO581" s="1" t="s">
        <v>92</v>
      </c>
      <c r="DP581" s="1" t="s">
        <v>678</v>
      </c>
      <c r="DQ581" s="1" t="s">
        <v>148</v>
      </c>
      <c r="DS581" s="1"/>
    </row>
    <row r="582" spans="2:123" x14ac:dyDescent="0.25">
      <c r="B582" s="1" t="s">
        <v>6879</v>
      </c>
      <c r="C582" s="1" t="s">
        <v>8363</v>
      </c>
      <c r="E582" s="1" t="s">
        <v>3735</v>
      </c>
      <c r="F582" s="1" t="s">
        <v>3726</v>
      </c>
      <c r="G582" s="1" t="s">
        <v>3728</v>
      </c>
      <c r="H582" s="3" t="str">
        <f t="shared" si="18"/>
        <v>Link zum Photo</v>
      </c>
      <c r="I582" s="1" t="s">
        <v>88</v>
      </c>
      <c r="J582" s="3" t="str">
        <f t="shared" si="19"/>
        <v>Link zur Skizze</v>
      </c>
      <c r="M582" s="1" t="s">
        <v>3727</v>
      </c>
      <c r="O582" s="1" t="s">
        <v>175</v>
      </c>
      <c r="P582" s="1" t="s">
        <v>186</v>
      </c>
      <c r="Q582" s="1" t="s">
        <v>3729</v>
      </c>
      <c r="R582" s="1" t="s">
        <v>5948</v>
      </c>
      <c r="S582" s="1" t="s">
        <v>3730</v>
      </c>
      <c r="U582" s="1" t="s">
        <v>6880</v>
      </c>
      <c r="V582" s="1" t="s">
        <v>5701</v>
      </c>
      <c r="W582" s="1" t="s">
        <v>3731</v>
      </c>
      <c r="X582" s="1" t="s">
        <v>6881</v>
      </c>
      <c r="Y582" s="1" t="s">
        <v>5766</v>
      </c>
      <c r="AA582" s="1" t="s">
        <v>5693</v>
      </c>
      <c r="AC582" s="1" t="s">
        <v>5679</v>
      </c>
      <c r="AJ582" s="1" t="s">
        <v>5850</v>
      </c>
      <c r="AK582" s="1" t="s">
        <v>2927</v>
      </c>
      <c r="AL582" s="1" t="s">
        <v>5693</v>
      </c>
      <c r="AM582" s="1" t="s">
        <v>3732</v>
      </c>
      <c r="AO582" s="1" t="s">
        <v>5952</v>
      </c>
      <c r="AP582" s="1" t="s">
        <v>255</v>
      </c>
      <c r="AQ582" s="1" t="s">
        <v>5682</v>
      </c>
      <c r="AR582" s="1" t="s">
        <v>5679</v>
      </c>
      <c r="BD582" s="1" t="s">
        <v>5679</v>
      </c>
      <c r="BE582" s="1" t="s">
        <v>5698</v>
      </c>
      <c r="BF582" s="1" t="s">
        <v>92</v>
      </c>
      <c r="BN582" s="1" t="s">
        <v>5678</v>
      </c>
      <c r="BO582" s="1" t="s">
        <v>5679</v>
      </c>
      <c r="BP582" s="1" t="s">
        <v>5678</v>
      </c>
      <c r="BQ582" s="1" t="s">
        <v>5679</v>
      </c>
      <c r="BS582" s="1" t="s">
        <v>5678</v>
      </c>
      <c r="BT582" s="1" t="s">
        <v>5679</v>
      </c>
      <c r="BU582" s="1" t="s">
        <v>5679</v>
      </c>
      <c r="BV582" s="1" t="s">
        <v>5679</v>
      </c>
      <c r="CR582" s="1"/>
      <c r="CV582" s="1" t="s">
        <v>6882</v>
      </c>
      <c r="CX582" s="1" t="s">
        <v>6518</v>
      </c>
      <c r="CY582" s="1" t="s">
        <v>5804</v>
      </c>
      <c r="CZ582" s="1" t="s">
        <v>92</v>
      </c>
      <c r="DB582" s="1" t="s">
        <v>79</v>
      </c>
      <c r="DC582" s="1" t="s">
        <v>5678</v>
      </c>
      <c r="DD582" s="1" t="s">
        <v>5678</v>
      </c>
      <c r="DE582" s="1" t="s">
        <v>5678</v>
      </c>
      <c r="DF582" s="1" t="s">
        <v>5678</v>
      </c>
      <c r="DG582" s="1" t="s">
        <v>5678</v>
      </c>
      <c r="DH582" s="1" t="s">
        <v>5678</v>
      </c>
      <c r="DI582" s="1" t="s">
        <v>5678</v>
      </c>
      <c r="DJ582" s="1" t="s">
        <v>5678</v>
      </c>
      <c r="DK582" s="1" t="s">
        <v>5678</v>
      </c>
      <c r="DL582" s="1" t="s">
        <v>5678</v>
      </c>
      <c r="DM582" s="1" t="s">
        <v>5678</v>
      </c>
      <c r="DN582" s="1" t="s">
        <v>5678</v>
      </c>
      <c r="DO582" s="1" t="s">
        <v>5678</v>
      </c>
      <c r="DP582" s="1" t="s">
        <v>5679</v>
      </c>
      <c r="DQ582" s="1" t="s">
        <v>93</v>
      </c>
      <c r="DS582" s="1"/>
    </row>
    <row r="583" spans="2:123" x14ac:dyDescent="0.25">
      <c r="B583" s="1" t="s">
        <v>6883</v>
      </c>
      <c r="C583" s="1" t="s">
        <v>8363</v>
      </c>
      <c r="E583" s="1" t="s">
        <v>3744</v>
      </c>
      <c r="F583" s="1" t="s">
        <v>3736</v>
      </c>
      <c r="G583" s="1" t="s">
        <v>3738</v>
      </c>
      <c r="H583" s="3" t="str">
        <f t="shared" si="18"/>
        <v>Link zum Photo</v>
      </c>
      <c r="I583" s="1" t="s">
        <v>88</v>
      </c>
      <c r="J583" s="3" t="str">
        <f t="shared" si="19"/>
        <v>Link zur Skizze</v>
      </c>
      <c r="M583" s="1" t="s">
        <v>3737</v>
      </c>
      <c r="O583" s="1" t="s">
        <v>175</v>
      </c>
      <c r="P583" s="1" t="s">
        <v>76</v>
      </c>
      <c r="Q583" s="1" t="s">
        <v>3739</v>
      </c>
      <c r="R583" s="1" t="s">
        <v>6884</v>
      </c>
      <c r="S583" s="1" t="s">
        <v>613</v>
      </c>
      <c r="U583" s="1" t="s">
        <v>3740</v>
      </c>
      <c r="V583" s="1" t="s">
        <v>6360</v>
      </c>
      <c r="W583" s="1" t="s">
        <v>5726</v>
      </c>
      <c r="X583" s="1" t="s">
        <v>6786</v>
      </c>
      <c r="Y583" s="1" t="s">
        <v>6094</v>
      </c>
      <c r="AA583" s="1" t="s">
        <v>5711</v>
      </c>
      <c r="AC583" s="1" t="s">
        <v>5698</v>
      </c>
      <c r="AJ583" s="1" t="s">
        <v>5770</v>
      </c>
      <c r="AK583" s="1" t="s">
        <v>2970</v>
      </c>
      <c r="AL583" s="1" t="s">
        <v>5695</v>
      </c>
      <c r="AM583" s="1" t="s">
        <v>2971</v>
      </c>
      <c r="AO583" s="1" t="s">
        <v>6006</v>
      </c>
      <c r="AP583" s="1" t="s">
        <v>255</v>
      </c>
      <c r="AQ583" s="1" t="s">
        <v>5703</v>
      </c>
      <c r="AR583" s="1" t="s">
        <v>5684</v>
      </c>
      <c r="BD583" s="1" t="s">
        <v>5678</v>
      </c>
      <c r="BE583" s="1" t="s">
        <v>5679</v>
      </c>
      <c r="BF583" s="1" t="s">
        <v>92</v>
      </c>
      <c r="BN583" s="1" t="s">
        <v>5678</v>
      </c>
      <c r="BO583" s="1" t="s">
        <v>5679</v>
      </c>
      <c r="BP583" s="1" t="s">
        <v>5678</v>
      </c>
      <c r="BQ583" s="1" t="s">
        <v>5678</v>
      </c>
      <c r="BS583" s="1" t="s">
        <v>5678</v>
      </c>
      <c r="BT583" s="1" t="s">
        <v>5679</v>
      </c>
      <c r="BU583" s="1" t="s">
        <v>5679</v>
      </c>
      <c r="BV583" s="1" t="s">
        <v>5679</v>
      </c>
      <c r="CR583" s="1"/>
      <c r="CS583" s="1" t="s">
        <v>6179</v>
      </c>
      <c r="CT583" s="1" t="s">
        <v>3741</v>
      </c>
      <c r="CU583" s="1" t="s">
        <v>5919</v>
      </c>
      <c r="CV583" s="1" t="s">
        <v>6882</v>
      </c>
      <c r="DB583" s="1" t="s">
        <v>79</v>
      </c>
      <c r="DC583" s="1" t="s">
        <v>5678</v>
      </c>
      <c r="DD583" s="1" t="s">
        <v>5678</v>
      </c>
      <c r="DE583" s="1" t="s">
        <v>5678</v>
      </c>
      <c r="DF583" s="1" t="s">
        <v>5678</v>
      </c>
      <c r="DG583" s="1" t="s">
        <v>5678</v>
      </c>
      <c r="DH583" s="1" t="s">
        <v>5678</v>
      </c>
      <c r="DI583" s="1" t="s">
        <v>5678</v>
      </c>
      <c r="DJ583" s="1" t="s">
        <v>5678</v>
      </c>
      <c r="DK583" s="1" t="s">
        <v>5678</v>
      </c>
      <c r="DL583" s="1" t="s">
        <v>92</v>
      </c>
      <c r="DM583" s="1" t="s">
        <v>5678</v>
      </c>
      <c r="DN583" s="1" t="s">
        <v>92</v>
      </c>
      <c r="DO583" s="1" t="s">
        <v>5678</v>
      </c>
      <c r="DP583" s="1" t="s">
        <v>5679</v>
      </c>
      <c r="DQ583" s="1" t="s">
        <v>93</v>
      </c>
      <c r="DS583" s="1"/>
    </row>
    <row r="584" spans="2:123" x14ac:dyDescent="0.25">
      <c r="B584" s="1" t="s">
        <v>6885</v>
      </c>
      <c r="C584" s="1" t="s">
        <v>8363</v>
      </c>
      <c r="E584" s="1" t="s">
        <v>3751</v>
      </c>
      <c r="F584" s="1" t="s">
        <v>3745</v>
      </c>
      <c r="G584" s="1" t="s">
        <v>3746</v>
      </c>
      <c r="H584" s="3" t="str">
        <f t="shared" si="18"/>
        <v>Link zum Photo</v>
      </c>
      <c r="I584" s="1" t="s">
        <v>88</v>
      </c>
      <c r="J584" s="3" t="str">
        <f t="shared" si="19"/>
        <v>Link zur Skizze</v>
      </c>
      <c r="M584" s="1" t="s">
        <v>3579</v>
      </c>
      <c r="O584" s="1" t="s">
        <v>202</v>
      </c>
      <c r="P584" s="1" t="s">
        <v>203</v>
      </c>
      <c r="Q584" s="1" t="s">
        <v>3747</v>
      </c>
      <c r="R584" s="1" t="s">
        <v>3748</v>
      </c>
      <c r="S584" s="1" t="s">
        <v>702</v>
      </c>
      <c r="U584" s="1" t="s">
        <v>6486</v>
      </c>
      <c r="V584" s="1" t="s">
        <v>5839</v>
      </c>
      <c r="W584" s="1" t="s">
        <v>5718</v>
      </c>
      <c r="X584" s="1" t="s">
        <v>6886</v>
      </c>
      <c r="Y584" s="1" t="s">
        <v>6094</v>
      </c>
      <c r="AA584" s="1" t="s">
        <v>5781</v>
      </c>
      <c r="AC584" s="1" t="s">
        <v>5679</v>
      </c>
      <c r="AJ584" s="1" t="s">
        <v>5770</v>
      </c>
      <c r="AK584" s="1" t="s">
        <v>2970</v>
      </c>
      <c r="AL584" s="1" t="s">
        <v>5695</v>
      </c>
      <c r="AM584" s="1" t="s">
        <v>5669</v>
      </c>
      <c r="AO584" s="1" t="s">
        <v>6006</v>
      </c>
      <c r="AP584" s="1" t="s">
        <v>255</v>
      </c>
      <c r="AQ584" s="1" t="s">
        <v>5682</v>
      </c>
      <c r="AR584" s="1" t="s">
        <v>5684</v>
      </c>
      <c r="BD584" s="1" t="s">
        <v>5678</v>
      </c>
      <c r="BE584" s="1" t="s">
        <v>5679</v>
      </c>
      <c r="BF584" s="1" t="s">
        <v>92</v>
      </c>
      <c r="BN584" s="1" t="s">
        <v>92</v>
      </c>
      <c r="BO584" s="1" t="s">
        <v>92</v>
      </c>
      <c r="BP584" s="1" t="s">
        <v>92</v>
      </c>
      <c r="BQ584" s="1" t="s">
        <v>92</v>
      </c>
      <c r="BS584" s="1" t="s">
        <v>92</v>
      </c>
      <c r="BT584" s="1" t="s">
        <v>92</v>
      </c>
      <c r="BU584" s="1" t="s">
        <v>92</v>
      </c>
      <c r="BV584" s="1" t="s">
        <v>5679</v>
      </c>
      <c r="BX584" s="1" t="s">
        <v>92</v>
      </c>
      <c r="CR584" s="1"/>
      <c r="DB584" s="1" t="s">
        <v>79</v>
      </c>
      <c r="DC584" s="1" t="s">
        <v>92</v>
      </c>
      <c r="DD584" s="1" t="s">
        <v>5678</v>
      </c>
      <c r="DE584" s="1" t="s">
        <v>5678</v>
      </c>
      <c r="DF584" s="1" t="s">
        <v>92</v>
      </c>
      <c r="DG584" s="1" t="s">
        <v>5678</v>
      </c>
      <c r="DH584" s="1" t="s">
        <v>5678</v>
      </c>
      <c r="DI584" s="1" t="s">
        <v>92</v>
      </c>
      <c r="DJ584" s="1" t="s">
        <v>5678</v>
      </c>
      <c r="DK584" s="1" t="s">
        <v>5678</v>
      </c>
      <c r="DL584" s="1" t="s">
        <v>92</v>
      </c>
      <c r="DM584" s="1" t="s">
        <v>5678</v>
      </c>
      <c r="DN584" s="1" t="s">
        <v>92</v>
      </c>
      <c r="DO584" s="1" t="s">
        <v>92</v>
      </c>
      <c r="DP584" s="1" t="s">
        <v>92</v>
      </c>
      <c r="DQ584" s="1" t="s">
        <v>93</v>
      </c>
      <c r="DS584" s="1"/>
    </row>
    <row r="585" spans="2:123" x14ac:dyDescent="0.25">
      <c r="B585" s="1" t="s">
        <v>6887</v>
      </c>
      <c r="C585" s="1" t="s">
        <v>8363</v>
      </c>
      <c r="E585" s="1" t="s">
        <v>3759</v>
      </c>
      <c r="F585" s="1" t="s">
        <v>3752</v>
      </c>
      <c r="G585" s="1" t="s">
        <v>3754</v>
      </c>
      <c r="H585" s="3" t="str">
        <f t="shared" si="18"/>
        <v>Link zum Photo</v>
      </c>
      <c r="I585" s="1" t="s">
        <v>88</v>
      </c>
      <c r="J585" s="3" t="str">
        <f t="shared" si="19"/>
        <v>Link zur Skizze</v>
      </c>
      <c r="M585" s="1" t="s">
        <v>3753</v>
      </c>
      <c r="O585" s="1" t="s">
        <v>1452</v>
      </c>
      <c r="P585" s="1" t="s">
        <v>3755</v>
      </c>
      <c r="Q585" s="1" t="s">
        <v>135</v>
      </c>
      <c r="S585" s="1" t="s">
        <v>407</v>
      </c>
      <c r="U585" s="1" t="s">
        <v>5954</v>
      </c>
      <c r="V585" s="1" t="s">
        <v>5886</v>
      </c>
      <c r="W585" s="1" t="s">
        <v>6412</v>
      </c>
      <c r="X585" s="1" t="s">
        <v>6888</v>
      </c>
      <c r="Y585" s="1" t="s">
        <v>5918</v>
      </c>
      <c r="AA585" s="1" t="s">
        <v>5882</v>
      </c>
      <c r="AC585" s="1" t="s">
        <v>5679</v>
      </c>
      <c r="AJ585" s="1" t="s">
        <v>6317</v>
      </c>
      <c r="AK585" s="1" t="s">
        <v>3756</v>
      </c>
      <c r="AL585" s="1" t="s">
        <v>5681</v>
      </c>
      <c r="AM585" s="1" t="s">
        <v>5755</v>
      </c>
      <c r="AO585" s="1" t="s">
        <v>6064</v>
      </c>
      <c r="AP585" s="1" t="s">
        <v>255</v>
      </c>
      <c r="AQ585" s="1" t="s">
        <v>5831</v>
      </c>
      <c r="AR585" s="1" t="s">
        <v>5684</v>
      </c>
      <c r="BD585" s="1" t="s">
        <v>92</v>
      </c>
      <c r="BE585" s="1" t="s">
        <v>92</v>
      </c>
      <c r="BF585" s="1" t="s">
        <v>92</v>
      </c>
      <c r="BN585" s="1" t="s">
        <v>92</v>
      </c>
      <c r="BO585" s="1" t="s">
        <v>92</v>
      </c>
      <c r="BP585" s="1" t="s">
        <v>92</v>
      </c>
      <c r="BQ585" s="1" t="s">
        <v>92</v>
      </c>
      <c r="BS585" s="1" t="s">
        <v>92</v>
      </c>
      <c r="BT585" s="1" t="s">
        <v>92</v>
      </c>
      <c r="BU585" s="1" t="s">
        <v>92</v>
      </c>
      <c r="BV585" s="1" t="s">
        <v>92</v>
      </c>
      <c r="BX585" s="1" t="s">
        <v>8024</v>
      </c>
      <c r="CR585" s="1"/>
      <c r="DB585" s="1" t="s">
        <v>79</v>
      </c>
      <c r="DC585" s="1" t="s">
        <v>92</v>
      </c>
      <c r="DD585" s="1" t="s">
        <v>92</v>
      </c>
      <c r="DE585" s="1" t="s">
        <v>92</v>
      </c>
      <c r="DF585" s="1" t="s">
        <v>92</v>
      </c>
      <c r="DG585" s="1" t="s">
        <v>92</v>
      </c>
      <c r="DH585" s="1" t="s">
        <v>92</v>
      </c>
      <c r="DI585" s="1" t="s">
        <v>92</v>
      </c>
      <c r="DJ585" s="1" t="s">
        <v>92</v>
      </c>
      <c r="DK585" s="1" t="s">
        <v>92</v>
      </c>
      <c r="DL585" s="1" t="s">
        <v>92</v>
      </c>
      <c r="DM585" s="1" t="s">
        <v>92</v>
      </c>
      <c r="DN585" s="1" t="s">
        <v>92</v>
      </c>
      <c r="DO585" s="1" t="s">
        <v>92</v>
      </c>
      <c r="DP585" s="1" t="s">
        <v>92</v>
      </c>
      <c r="DQ585" s="1" t="s">
        <v>93</v>
      </c>
      <c r="DS585" s="1"/>
    </row>
    <row r="586" spans="2:123" x14ac:dyDescent="0.25">
      <c r="B586" s="1" t="s">
        <v>6889</v>
      </c>
      <c r="C586" s="1" t="s">
        <v>8363</v>
      </c>
      <c r="E586" s="1" t="s">
        <v>3765</v>
      </c>
      <c r="F586" s="1" t="s">
        <v>3760</v>
      </c>
      <c r="G586" s="1" t="s">
        <v>3762</v>
      </c>
      <c r="H586" s="3" t="str">
        <f t="shared" si="18"/>
        <v>Link zum Photo</v>
      </c>
      <c r="I586" s="1" t="s">
        <v>88</v>
      </c>
      <c r="J586" s="3" t="str">
        <f t="shared" si="19"/>
        <v>Link zur Skizze</v>
      </c>
      <c r="M586" s="1" t="s">
        <v>3761</v>
      </c>
      <c r="O586" s="1" t="s">
        <v>263</v>
      </c>
      <c r="P586" s="1" t="s">
        <v>3755</v>
      </c>
      <c r="Q586" s="1" t="s">
        <v>477</v>
      </c>
      <c r="S586" s="1" t="s">
        <v>407</v>
      </c>
      <c r="U586" s="1" t="s">
        <v>5954</v>
      </c>
      <c r="V586" s="1" t="s">
        <v>5886</v>
      </c>
      <c r="W586" s="1" t="s">
        <v>6409</v>
      </c>
      <c r="Y586" s="1" t="s">
        <v>5918</v>
      </c>
      <c r="AA586" s="1" t="s">
        <v>6084</v>
      </c>
      <c r="AC586" s="1" t="s">
        <v>5679</v>
      </c>
      <c r="AJ586" s="1" t="s">
        <v>6317</v>
      </c>
      <c r="AK586" s="1" t="s">
        <v>3756</v>
      </c>
      <c r="AL586" s="1" t="s">
        <v>5681</v>
      </c>
      <c r="AM586" s="1" t="s">
        <v>5755</v>
      </c>
      <c r="AO586" s="1" t="s">
        <v>6064</v>
      </c>
      <c r="AP586" s="1" t="s">
        <v>255</v>
      </c>
      <c r="AQ586" s="1" t="s">
        <v>5831</v>
      </c>
      <c r="AR586" s="1" t="s">
        <v>5684</v>
      </c>
      <c r="BD586" s="1" t="s">
        <v>92</v>
      </c>
      <c r="BE586" s="1" t="s">
        <v>92</v>
      </c>
      <c r="BF586" s="1" t="s">
        <v>92</v>
      </c>
      <c r="BN586" s="1" t="s">
        <v>92</v>
      </c>
      <c r="BO586" s="1" t="s">
        <v>92</v>
      </c>
      <c r="BP586" s="1" t="s">
        <v>92</v>
      </c>
      <c r="BQ586" s="1" t="s">
        <v>92</v>
      </c>
      <c r="BS586" s="1" t="s">
        <v>92</v>
      </c>
      <c r="BT586" s="1" t="s">
        <v>92</v>
      </c>
      <c r="BU586" s="1" t="s">
        <v>92</v>
      </c>
      <c r="BV586" s="1" t="s">
        <v>92</v>
      </c>
      <c r="BX586" s="1" t="s">
        <v>8024</v>
      </c>
      <c r="CR586" s="1"/>
      <c r="DB586" s="1" t="s">
        <v>79</v>
      </c>
      <c r="DC586" s="1" t="s">
        <v>92</v>
      </c>
      <c r="DD586" s="1" t="s">
        <v>92</v>
      </c>
      <c r="DE586" s="1" t="s">
        <v>92</v>
      </c>
      <c r="DF586" s="1" t="s">
        <v>92</v>
      </c>
      <c r="DG586" s="1" t="s">
        <v>92</v>
      </c>
      <c r="DH586" s="1" t="s">
        <v>92</v>
      </c>
      <c r="DI586" s="1" t="s">
        <v>92</v>
      </c>
      <c r="DJ586" s="1" t="s">
        <v>92</v>
      </c>
      <c r="DK586" s="1" t="s">
        <v>92</v>
      </c>
      <c r="DL586" s="1" t="s">
        <v>92</v>
      </c>
      <c r="DM586" s="1" t="s">
        <v>92</v>
      </c>
      <c r="DN586" s="1" t="s">
        <v>92</v>
      </c>
      <c r="DO586" s="1" t="s">
        <v>92</v>
      </c>
      <c r="DP586" s="1" t="s">
        <v>92</v>
      </c>
      <c r="DQ586" s="1" t="s">
        <v>93</v>
      </c>
      <c r="DS586" s="1"/>
    </row>
    <row r="587" spans="2:123" x14ac:dyDescent="0.25">
      <c r="B587" s="1" t="s">
        <v>6890</v>
      </c>
      <c r="C587" s="1" t="s">
        <v>8365</v>
      </c>
      <c r="E587" s="1" t="s">
        <v>3773</v>
      </c>
      <c r="F587" s="1" t="s">
        <v>3766</v>
      </c>
      <c r="G587" s="1" t="s">
        <v>3768</v>
      </c>
      <c r="H587" s="3" t="str">
        <f t="shared" si="18"/>
        <v>Link zum Photo</v>
      </c>
      <c r="I587" s="1" t="s">
        <v>88</v>
      </c>
      <c r="J587" s="3" t="str">
        <f t="shared" si="19"/>
        <v>Link zur Skizze</v>
      </c>
      <c r="M587" s="1" t="s">
        <v>3767</v>
      </c>
      <c r="O587" s="1" t="s">
        <v>830</v>
      </c>
      <c r="P587" s="1" t="s">
        <v>203</v>
      </c>
      <c r="Q587" s="1" t="s">
        <v>73</v>
      </c>
      <c r="R587" s="1" t="s">
        <v>3769</v>
      </c>
      <c r="S587" s="1" t="s">
        <v>407</v>
      </c>
      <c r="U587" s="1" t="s">
        <v>6891</v>
      </c>
      <c r="V587" s="1" t="s">
        <v>6326</v>
      </c>
      <c r="W587" s="1" t="s">
        <v>5877</v>
      </c>
      <c r="Y587" s="1" t="s">
        <v>6392</v>
      </c>
      <c r="AA587" s="1" t="s">
        <v>5679</v>
      </c>
      <c r="AC587" s="1" t="s">
        <v>5679</v>
      </c>
      <c r="AJ587" s="1" t="s">
        <v>6845</v>
      </c>
      <c r="AK587" s="1" t="s">
        <v>3556</v>
      </c>
      <c r="AL587" s="1" t="s">
        <v>5681</v>
      </c>
      <c r="AM587" s="1" t="s">
        <v>5755</v>
      </c>
      <c r="AO587" s="1" t="s">
        <v>5893</v>
      </c>
      <c r="AP587" s="1" t="s">
        <v>255</v>
      </c>
      <c r="AQ587" s="1" t="s">
        <v>5804</v>
      </c>
      <c r="AR587" s="1" t="s">
        <v>5684</v>
      </c>
      <c r="BD587" s="1" t="s">
        <v>92</v>
      </c>
      <c r="BE587" s="1" t="s">
        <v>92</v>
      </c>
      <c r="BF587" s="1" t="s">
        <v>92</v>
      </c>
      <c r="BN587" s="1" t="s">
        <v>92</v>
      </c>
      <c r="BO587" s="1" t="s">
        <v>92</v>
      </c>
      <c r="BP587" s="1" t="s">
        <v>92</v>
      </c>
      <c r="BQ587" s="1" t="s">
        <v>92</v>
      </c>
      <c r="BS587" s="1" t="s">
        <v>92</v>
      </c>
      <c r="BT587" s="1" t="s">
        <v>92</v>
      </c>
      <c r="BU587" s="1" t="s">
        <v>92</v>
      </c>
      <c r="BV587" s="1" t="s">
        <v>92</v>
      </c>
      <c r="BX587" s="1" t="s">
        <v>7870</v>
      </c>
      <c r="BY587" s="1" t="s">
        <v>8025</v>
      </c>
      <c r="CR587" s="1"/>
      <c r="DQ587" s="1" t="s">
        <v>3770</v>
      </c>
      <c r="DS587" s="1"/>
    </row>
    <row r="588" spans="2:123" x14ac:dyDescent="0.25">
      <c r="B588" s="1" t="s">
        <v>6892</v>
      </c>
      <c r="C588" s="1" t="s">
        <v>8365</v>
      </c>
      <c r="E588" s="1" t="s">
        <v>3780</v>
      </c>
      <c r="F588" s="1" t="s">
        <v>3774</v>
      </c>
      <c r="G588" s="1" t="s">
        <v>3776</v>
      </c>
      <c r="H588" s="3" t="str">
        <f t="shared" si="18"/>
        <v>Link zum Photo</v>
      </c>
      <c r="I588" s="1" t="s">
        <v>88</v>
      </c>
      <c r="J588" s="3" t="str">
        <f t="shared" si="19"/>
        <v>Link zur Skizze</v>
      </c>
      <c r="M588" s="1" t="s">
        <v>3775</v>
      </c>
      <c r="O588" s="1" t="s">
        <v>1280</v>
      </c>
      <c r="P588" s="1" t="s">
        <v>5865</v>
      </c>
      <c r="Q588" s="1" t="s">
        <v>340</v>
      </c>
      <c r="S588" s="1" t="s">
        <v>340</v>
      </c>
      <c r="U588" s="1" t="s">
        <v>6392</v>
      </c>
      <c r="V588" s="1" t="s">
        <v>6259</v>
      </c>
      <c r="W588" s="1" t="s">
        <v>6082</v>
      </c>
      <c r="Y588" s="1" t="s">
        <v>5808</v>
      </c>
      <c r="AA588" s="1" t="s">
        <v>5679</v>
      </c>
      <c r="AC588" s="1" t="s">
        <v>5679</v>
      </c>
      <c r="AJ588" s="1" t="s">
        <v>5696</v>
      </c>
      <c r="AK588" s="1" t="s">
        <v>3777</v>
      </c>
      <c r="AL588" s="1" t="s">
        <v>5695</v>
      </c>
      <c r="AM588" s="1" t="s">
        <v>5669</v>
      </c>
      <c r="AO588" s="1" t="s">
        <v>6893</v>
      </c>
      <c r="AP588" s="1" t="s">
        <v>255</v>
      </c>
      <c r="AQ588" s="1" t="s">
        <v>5703</v>
      </c>
      <c r="AR588" s="1" t="s">
        <v>5684</v>
      </c>
      <c r="BD588" s="1" t="s">
        <v>5679</v>
      </c>
      <c r="BE588" s="1" t="s">
        <v>5698</v>
      </c>
      <c r="BF588" s="1" t="s">
        <v>92</v>
      </c>
      <c r="BN588" s="1" t="s">
        <v>5678</v>
      </c>
      <c r="BO588" s="1" t="s">
        <v>5679</v>
      </c>
      <c r="BP588" s="1" t="s">
        <v>92</v>
      </c>
      <c r="BQ588" s="1" t="s">
        <v>92</v>
      </c>
      <c r="BS588" s="1" t="s">
        <v>92</v>
      </c>
      <c r="BT588" s="1" t="s">
        <v>92</v>
      </c>
      <c r="BU588" s="1" t="s">
        <v>92</v>
      </c>
      <c r="BV588" s="1" t="s">
        <v>92</v>
      </c>
      <c r="CR588" s="1"/>
      <c r="DB588" s="1" t="s">
        <v>79</v>
      </c>
      <c r="DC588" s="1" t="s">
        <v>92</v>
      </c>
      <c r="DD588" s="1" t="s">
        <v>92</v>
      </c>
      <c r="DE588" s="1" t="s">
        <v>92</v>
      </c>
      <c r="DF588" s="1" t="s">
        <v>92</v>
      </c>
      <c r="DG588" s="1" t="s">
        <v>92</v>
      </c>
      <c r="DH588" s="1" t="s">
        <v>92</v>
      </c>
      <c r="DI588" s="1" t="s">
        <v>92</v>
      </c>
      <c r="DJ588" s="1" t="s">
        <v>92</v>
      </c>
      <c r="DK588" s="1" t="s">
        <v>92</v>
      </c>
      <c r="DL588" s="1" t="s">
        <v>92</v>
      </c>
      <c r="DM588" s="1" t="s">
        <v>92</v>
      </c>
      <c r="DN588" s="1" t="s">
        <v>92</v>
      </c>
      <c r="DO588" s="1" t="s">
        <v>92</v>
      </c>
      <c r="DP588" s="1" t="s">
        <v>92</v>
      </c>
      <c r="DQ588" s="1" t="s">
        <v>93</v>
      </c>
      <c r="DS588" s="1"/>
    </row>
    <row r="589" spans="2:123" x14ac:dyDescent="0.25">
      <c r="B589" s="1" t="s">
        <v>5931</v>
      </c>
      <c r="C589" s="1" t="s">
        <v>8365</v>
      </c>
      <c r="E589" s="1" t="s">
        <v>3788</v>
      </c>
      <c r="F589" s="1" t="s">
        <v>3781</v>
      </c>
      <c r="G589" s="1" t="s">
        <v>3783</v>
      </c>
      <c r="H589" s="3" t="str">
        <f t="shared" si="18"/>
        <v>Link zum Photo</v>
      </c>
      <c r="I589" s="1" t="s">
        <v>88</v>
      </c>
      <c r="J589" s="3" t="str">
        <f t="shared" si="19"/>
        <v>Link zur Skizze</v>
      </c>
      <c r="M589" s="1" t="s">
        <v>3782</v>
      </c>
      <c r="O589" s="1" t="s">
        <v>263</v>
      </c>
      <c r="P589" s="1" t="s">
        <v>6894</v>
      </c>
      <c r="Q589" s="1" t="s">
        <v>3784</v>
      </c>
      <c r="S589" s="1" t="s">
        <v>3784</v>
      </c>
      <c r="U589" s="1" t="s">
        <v>6895</v>
      </c>
      <c r="V589" s="1" t="s">
        <v>6768</v>
      </c>
      <c r="W589" s="1" t="s">
        <v>6559</v>
      </c>
      <c r="Y589" s="1" t="s">
        <v>5846</v>
      </c>
      <c r="AA589" s="1" t="s">
        <v>5679</v>
      </c>
      <c r="AC589" s="1" t="s">
        <v>5679</v>
      </c>
      <c r="AJ589" s="1" t="s">
        <v>6896</v>
      </c>
      <c r="AK589" s="1" t="s">
        <v>3785</v>
      </c>
      <c r="AL589" s="1" t="s">
        <v>5669</v>
      </c>
      <c r="AM589" s="1" t="s">
        <v>5755</v>
      </c>
      <c r="AO589" s="1" t="s">
        <v>6897</v>
      </c>
      <c r="AP589" s="1" t="s">
        <v>255</v>
      </c>
      <c r="AQ589" s="1" t="s">
        <v>5926</v>
      </c>
      <c r="AR589" s="1" t="s">
        <v>5684</v>
      </c>
      <c r="BD589" s="1" t="s">
        <v>92</v>
      </c>
      <c r="BE589" s="1" t="s">
        <v>92</v>
      </c>
      <c r="BF589" s="1" t="s">
        <v>92</v>
      </c>
      <c r="BN589" s="1" t="s">
        <v>92</v>
      </c>
      <c r="BO589" s="1" t="s">
        <v>92</v>
      </c>
      <c r="BP589" s="1" t="s">
        <v>92</v>
      </c>
      <c r="BQ589" s="1" t="s">
        <v>92</v>
      </c>
      <c r="BS589" s="1" t="s">
        <v>92</v>
      </c>
      <c r="BT589" s="1" t="s">
        <v>92</v>
      </c>
      <c r="BU589" s="1" t="s">
        <v>92</v>
      </c>
      <c r="BV589" s="1" t="s">
        <v>92</v>
      </c>
      <c r="CR589" s="1"/>
      <c r="DB589" s="1" t="s">
        <v>79</v>
      </c>
      <c r="DC589" s="1" t="s">
        <v>92</v>
      </c>
      <c r="DD589" s="1" t="s">
        <v>92</v>
      </c>
      <c r="DE589" s="1" t="s">
        <v>92</v>
      </c>
      <c r="DF589" s="1" t="s">
        <v>92</v>
      </c>
      <c r="DG589" s="1" t="s">
        <v>92</v>
      </c>
      <c r="DH589" s="1" t="s">
        <v>92</v>
      </c>
      <c r="DI589" s="1" t="s">
        <v>92</v>
      </c>
      <c r="DJ589" s="1" t="s">
        <v>92</v>
      </c>
      <c r="DK589" s="1" t="s">
        <v>92</v>
      </c>
      <c r="DL589" s="1" t="s">
        <v>92</v>
      </c>
      <c r="DM589" s="1" t="s">
        <v>92</v>
      </c>
      <c r="DN589" s="1" t="s">
        <v>92</v>
      </c>
      <c r="DO589" s="1" t="s">
        <v>92</v>
      </c>
      <c r="DP589" s="1" t="s">
        <v>92</v>
      </c>
      <c r="DQ589" s="1" t="s">
        <v>93</v>
      </c>
      <c r="DS589" s="1"/>
    </row>
    <row r="590" spans="2:123" x14ac:dyDescent="0.25">
      <c r="B590" s="1" t="s">
        <v>6898</v>
      </c>
      <c r="C590" s="1" t="s">
        <v>8365</v>
      </c>
      <c r="E590" s="1" t="s">
        <v>3795</v>
      </c>
      <c r="F590" s="1" t="s">
        <v>3789</v>
      </c>
      <c r="G590" s="1" t="s">
        <v>3790</v>
      </c>
      <c r="H590" s="3" t="str">
        <f t="shared" si="18"/>
        <v>Link zum Photo</v>
      </c>
      <c r="I590" s="1" t="s">
        <v>88</v>
      </c>
      <c r="J590" s="3" t="str">
        <f t="shared" si="19"/>
        <v>Link zur Skizze</v>
      </c>
      <c r="M590" s="1" t="s">
        <v>3782</v>
      </c>
      <c r="O590" s="1" t="s">
        <v>6899</v>
      </c>
      <c r="P590" s="1" t="s">
        <v>203</v>
      </c>
      <c r="Q590" s="1" t="s">
        <v>6900</v>
      </c>
      <c r="R590" s="1" t="s">
        <v>3695</v>
      </c>
      <c r="S590" s="1" t="s">
        <v>626</v>
      </c>
      <c r="U590" s="1" t="s">
        <v>3791</v>
      </c>
      <c r="V590" s="1" t="s">
        <v>5822</v>
      </c>
      <c r="W590" s="1" t="s">
        <v>6193</v>
      </c>
      <c r="X590" s="1" t="s">
        <v>6901</v>
      </c>
      <c r="Y590" s="1" t="s">
        <v>5848</v>
      </c>
      <c r="AA590" s="1" t="s">
        <v>5679</v>
      </c>
      <c r="AC590" s="1" t="s">
        <v>5679</v>
      </c>
      <c r="AJ590" s="1" t="s">
        <v>6046</v>
      </c>
      <c r="AK590" s="1" t="s">
        <v>3301</v>
      </c>
      <c r="AL590" s="1" t="s">
        <v>5695</v>
      </c>
      <c r="AM590" s="1" t="s">
        <v>5755</v>
      </c>
      <c r="AO590" s="1" t="s">
        <v>5671</v>
      </c>
      <c r="AP590" s="1" t="s">
        <v>255</v>
      </c>
      <c r="AQ590" s="1" t="s">
        <v>5763</v>
      </c>
      <c r="AR590" s="1" t="s">
        <v>5684</v>
      </c>
      <c r="BD590" s="1" t="s">
        <v>92</v>
      </c>
      <c r="BE590" s="1" t="s">
        <v>92</v>
      </c>
      <c r="BF590" s="1" t="s">
        <v>92</v>
      </c>
      <c r="BN590" s="1" t="s">
        <v>92</v>
      </c>
      <c r="BO590" s="1" t="s">
        <v>92</v>
      </c>
      <c r="BP590" s="1" t="s">
        <v>92</v>
      </c>
      <c r="BQ590" s="1" t="s">
        <v>92</v>
      </c>
      <c r="BS590" s="1" t="s">
        <v>92</v>
      </c>
      <c r="BT590" s="1" t="s">
        <v>92</v>
      </c>
      <c r="BU590" s="1" t="s">
        <v>92</v>
      </c>
      <c r="BV590" s="1" t="s">
        <v>92</v>
      </c>
      <c r="BX590" s="1" t="s">
        <v>8007</v>
      </c>
      <c r="CR590" s="1"/>
      <c r="CS590" s="1" t="s">
        <v>6902</v>
      </c>
      <c r="CT590" s="1" t="s">
        <v>6073</v>
      </c>
      <c r="CV590" s="1" t="s">
        <v>3792</v>
      </c>
      <c r="CW590" s="1" t="s">
        <v>5828</v>
      </c>
      <c r="DB590" s="1" t="s">
        <v>79</v>
      </c>
      <c r="DC590" s="1" t="s">
        <v>92</v>
      </c>
      <c r="DD590" s="1" t="s">
        <v>92</v>
      </c>
      <c r="DE590" s="1" t="s">
        <v>92</v>
      </c>
      <c r="DF590" s="1" t="s">
        <v>92</v>
      </c>
      <c r="DG590" s="1" t="s">
        <v>92</v>
      </c>
      <c r="DH590" s="1" t="s">
        <v>92</v>
      </c>
      <c r="DI590" s="1" t="s">
        <v>92</v>
      </c>
      <c r="DJ590" s="1" t="s">
        <v>92</v>
      </c>
      <c r="DK590" s="1" t="s">
        <v>92</v>
      </c>
      <c r="DL590" s="1" t="s">
        <v>92</v>
      </c>
      <c r="DM590" s="1" t="s">
        <v>92</v>
      </c>
      <c r="DN590" s="1" t="s">
        <v>92</v>
      </c>
      <c r="DO590" s="1" t="s">
        <v>92</v>
      </c>
      <c r="DP590" s="1" t="s">
        <v>92</v>
      </c>
      <c r="DQ590" s="1" t="s">
        <v>93</v>
      </c>
      <c r="DS590" s="1"/>
    </row>
    <row r="591" spans="2:123" x14ac:dyDescent="0.25">
      <c r="B591" s="1" t="s">
        <v>6903</v>
      </c>
      <c r="C591" s="1" t="s">
        <v>8365</v>
      </c>
      <c r="E591" s="1" t="s">
        <v>3805</v>
      </c>
      <c r="F591" s="1" t="s">
        <v>3796</v>
      </c>
      <c r="G591" s="1" t="s">
        <v>3798</v>
      </c>
      <c r="H591" s="3" t="str">
        <f t="shared" si="18"/>
        <v>Link zum Photo</v>
      </c>
      <c r="I591" s="1" t="s">
        <v>88</v>
      </c>
      <c r="J591" s="3" t="str">
        <f t="shared" si="19"/>
        <v>Link zur Skizze</v>
      </c>
      <c r="M591" s="1" t="s">
        <v>3797</v>
      </c>
      <c r="O591" s="1" t="s">
        <v>263</v>
      </c>
      <c r="P591" s="1" t="s">
        <v>203</v>
      </c>
      <c r="Q591" s="1" t="s">
        <v>3799</v>
      </c>
      <c r="R591" s="1" t="s">
        <v>3800</v>
      </c>
      <c r="S591" s="1" t="s">
        <v>626</v>
      </c>
      <c r="U591" s="1" t="s">
        <v>3801</v>
      </c>
      <c r="V591" s="1" t="s">
        <v>6304</v>
      </c>
      <c r="W591" s="1" t="s">
        <v>6904</v>
      </c>
      <c r="Y591" s="1" t="s">
        <v>5848</v>
      </c>
      <c r="AA591" s="1" t="s">
        <v>5679</v>
      </c>
      <c r="AC591" s="1" t="s">
        <v>5679</v>
      </c>
      <c r="AJ591" s="1" t="s">
        <v>6046</v>
      </c>
      <c r="AK591" s="1" t="s">
        <v>3301</v>
      </c>
      <c r="AL591" s="1" t="s">
        <v>5695</v>
      </c>
      <c r="AM591" s="1" t="s">
        <v>5755</v>
      </c>
      <c r="AO591" s="1" t="s">
        <v>5671</v>
      </c>
      <c r="AP591" s="1" t="s">
        <v>255</v>
      </c>
      <c r="AQ591" s="1" t="s">
        <v>5763</v>
      </c>
      <c r="AR591" s="1" t="s">
        <v>5684</v>
      </c>
      <c r="BD591" s="1" t="s">
        <v>92</v>
      </c>
      <c r="BE591" s="1" t="s">
        <v>92</v>
      </c>
      <c r="BF591" s="1" t="s">
        <v>92</v>
      </c>
      <c r="BN591" s="1" t="s">
        <v>92</v>
      </c>
      <c r="BO591" s="1" t="s">
        <v>92</v>
      </c>
      <c r="BP591" s="1" t="s">
        <v>92</v>
      </c>
      <c r="BQ591" s="1" t="s">
        <v>92</v>
      </c>
      <c r="BS591" s="1" t="s">
        <v>92</v>
      </c>
      <c r="BT591" s="1" t="s">
        <v>92</v>
      </c>
      <c r="BU591" s="1" t="s">
        <v>92</v>
      </c>
      <c r="BV591" s="1" t="s">
        <v>92</v>
      </c>
      <c r="BX591" s="1" t="s">
        <v>8007</v>
      </c>
      <c r="CR591" s="1"/>
      <c r="CS591" s="1" t="s">
        <v>6902</v>
      </c>
      <c r="CT591" s="1" t="s">
        <v>6073</v>
      </c>
      <c r="CV591" s="1" t="s">
        <v>3802</v>
      </c>
      <c r="CW591" s="1" t="s">
        <v>5828</v>
      </c>
      <c r="DB591" s="1" t="s">
        <v>79</v>
      </c>
      <c r="DC591" s="1" t="s">
        <v>92</v>
      </c>
      <c r="DD591" s="1" t="s">
        <v>92</v>
      </c>
      <c r="DE591" s="1" t="s">
        <v>92</v>
      </c>
      <c r="DF591" s="1" t="s">
        <v>92</v>
      </c>
      <c r="DG591" s="1" t="s">
        <v>92</v>
      </c>
      <c r="DH591" s="1" t="s">
        <v>92</v>
      </c>
      <c r="DI591" s="1" t="s">
        <v>92</v>
      </c>
      <c r="DJ591" s="1" t="s">
        <v>92</v>
      </c>
      <c r="DK591" s="1" t="s">
        <v>92</v>
      </c>
      <c r="DL591" s="1" t="s">
        <v>92</v>
      </c>
      <c r="DM591" s="1" t="s">
        <v>92</v>
      </c>
      <c r="DN591" s="1" t="s">
        <v>92</v>
      </c>
      <c r="DO591" s="1" t="s">
        <v>92</v>
      </c>
      <c r="DP591" s="1" t="s">
        <v>92</v>
      </c>
      <c r="DQ591" s="1" t="s">
        <v>93</v>
      </c>
      <c r="DS591" s="1"/>
    </row>
    <row r="592" spans="2:123" x14ac:dyDescent="0.25">
      <c r="B592" s="1" t="s">
        <v>6905</v>
      </c>
      <c r="C592" s="1" t="s">
        <v>8365</v>
      </c>
      <c r="E592" s="1" t="s">
        <v>3814</v>
      </c>
      <c r="F592" s="1" t="s">
        <v>3806</v>
      </c>
      <c r="G592" s="1" t="s">
        <v>3808</v>
      </c>
      <c r="H592" s="3" t="str">
        <f t="shared" si="18"/>
        <v>Link zum Photo</v>
      </c>
      <c r="I592" s="1" t="s">
        <v>88</v>
      </c>
      <c r="J592" s="3" t="str">
        <f t="shared" si="19"/>
        <v>Link zur Skizze</v>
      </c>
      <c r="M592" s="1" t="s">
        <v>3807</v>
      </c>
      <c r="O592" s="1" t="s">
        <v>263</v>
      </c>
      <c r="P592" s="1" t="s">
        <v>203</v>
      </c>
      <c r="Q592" s="1" t="s">
        <v>1851</v>
      </c>
      <c r="R592" s="1" t="s">
        <v>3695</v>
      </c>
      <c r="S592" s="1" t="s">
        <v>626</v>
      </c>
      <c r="U592" s="1" t="s">
        <v>3791</v>
      </c>
      <c r="V592" s="1" t="s">
        <v>3809</v>
      </c>
      <c r="W592" s="1" t="s">
        <v>3810</v>
      </c>
      <c r="Y592" s="1" t="s">
        <v>5848</v>
      </c>
      <c r="AA592" s="1" t="s">
        <v>5679</v>
      </c>
      <c r="AC592" s="1" t="s">
        <v>5679</v>
      </c>
      <c r="AJ592" s="1" t="s">
        <v>6688</v>
      </c>
      <c r="AK592" s="1" t="s">
        <v>3811</v>
      </c>
      <c r="AL592" s="1" t="s">
        <v>5681</v>
      </c>
      <c r="AM592" s="1" t="s">
        <v>5755</v>
      </c>
      <c r="AO592" s="1" t="s">
        <v>5671</v>
      </c>
      <c r="AP592" s="1" t="s">
        <v>255</v>
      </c>
      <c r="AQ592" s="1" t="s">
        <v>5763</v>
      </c>
      <c r="AR592" s="1" t="s">
        <v>5684</v>
      </c>
      <c r="BD592" s="1" t="s">
        <v>92</v>
      </c>
      <c r="BE592" s="1" t="s">
        <v>92</v>
      </c>
      <c r="BF592" s="1" t="s">
        <v>92</v>
      </c>
      <c r="BN592" s="1" t="s">
        <v>92</v>
      </c>
      <c r="BO592" s="1" t="s">
        <v>92</v>
      </c>
      <c r="BP592" s="1" t="s">
        <v>92</v>
      </c>
      <c r="BQ592" s="1" t="s">
        <v>92</v>
      </c>
      <c r="BS592" s="1" t="s">
        <v>92</v>
      </c>
      <c r="BT592" s="1" t="s">
        <v>92</v>
      </c>
      <c r="BU592" s="1" t="s">
        <v>92</v>
      </c>
      <c r="BV592" s="1" t="s">
        <v>92</v>
      </c>
      <c r="BX592" s="1" t="s">
        <v>8007</v>
      </c>
      <c r="CR592" s="1"/>
      <c r="CS592" s="1" t="s">
        <v>6902</v>
      </c>
      <c r="CT592" s="1" t="s">
        <v>6073</v>
      </c>
      <c r="CV592" s="1" t="s">
        <v>6906</v>
      </c>
      <c r="CW592" s="1" t="s">
        <v>5828</v>
      </c>
      <c r="DB592" s="1" t="s">
        <v>79</v>
      </c>
      <c r="DC592" s="1" t="s">
        <v>92</v>
      </c>
      <c r="DD592" s="1" t="s">
        <v>92</v>
      </c>
      <c r="DE592" s="1" t="s">
        <v>92</v>
      </c>
      <c r="DF592" s="1" t="s">
        <v>92</v>
      </c>
      <c r="DG592" s="1" t="s">
        <v>92</v>
      </c>
      <c r="DH592" s="1" t="s">
        <v>92</v>
      </c>
      <c r="DI592" s="1" t="s">
        <v>92</v>
      </c>
      <c r="DJ592" s="1" t="s">
        <v>92</v>
      </c>
      <c r="DK592" s="1" t="s">
        <v>92</v>
      </c>
      <c r="DL592" s="1" t="s">
        <v>92</v>
      </c>
      <c r="DM592" s="1" t="s">
        <v>92</v>
      </c>
      <c r="DN592" s="1" t="s">
        <v>92</v>
      </c>
      <c r="DO592" s="1" t="s">
        <v>92</v>
      </c>
      <c r="DP592" s="1" t="s">
        <v>92</v>
      </c>
      <c r="DQ592" s="1" t="s">
        <v>93</v>
      </c>
      <c r="DS592" s="1"/>
    </row>
    <row r="593" spans="2:123" x14ac:dyDescent="0.25">
      <c r="B593" s="1" t="s">
        <v>6907</v>
      </c>
      <c r="C593" s="1" t="s">
        <v>8366</v>
      </c>
      <c r="E593" s="1" t="s">
        <v>3825</v>
      </c>
      <c r="F593" s="1" t="s">
        <v>3815</v>
      </c>
      <c r="G593" s="1" t="s">
        <v>3817</v>
      </c>
      <c r="H593" s="3" t="str">
        <f t="shared" si="18"/>
        <v>Link zum Photo</v>
      </c>
      <c r="I593" s="1" t="s">
        <v>3818</v>
      </c>
      <c r="J593" s="3" t="str">
        <f t="shared" si="19"/>
        <v>Link zur Skizze</v>
      </c>
      <c r="M593" s="1" t="s">
        <v>3816</v>
      </c>
      <c r="P593" s="1" t="s">
        <v>203</v>
      </c>
      <c r="Q593" s="1" t="s">
        <v>3819</v>
      </c>
      <c r="R593" s="1" t="s">
        <v>3820</v>
      </c>
      <c r="S593" s="1" t="s">
        <v>3821</v>
      </c>
      <c r="U593" s="1" t="s">
        <v>5750</v>
      </c>
      <c r="V593" s="1" t="s">
        <v>6326</v>
      </c>
      <c r="W593" s="1" t="s">
        <v>5848</v>
      </c>
      <c r="Y593" s="1" t="s">
        <v>6386</v>
      </c>
      <c r="BD593" s="1" t="s">
        <v>92</v>
      </c>
      <c r="BE593" s="1" t="s">
        <v>92</v>
      </c>
      <c r="BF593" s="1" t="s">
        <v>92</v>
      </c>
      <c r="BN593" s="1" t="s">
        <v>92</v>
      </c>
      <c r="BO593" s="1" t="s">
        <v>92</v>
      </c>
      <c r="BP593" s="1" t="s">
        <v>92</v>
      </c>
      <c r="BQ593" s="1" t="s">
        <v>92</v>
      </c>
      <c r="BS593" s="1" t="s">
        <v>92</v>
      </c>
      <c r="BT593" s="1" t="s">
        <v>92</v>
      </c>
      <c r="BU593" s="1" t="s">
        <v>92</v>
      </c>
      <c r="BV593" s="1" t="s">
        <v>92</v>
      </c>
      <c r="BX593" s="1" t="s">
        <v>8007</v>
      </c>
      <c r="CR593" s="1"/>
      <c r="DQ593" s="1" t="s">
        <v>3822</v>
      </c>
      <c r="DS593" s="1"/>
    </row>
    <row r="594" spans="2:123" x14ac:dyDescent="0.25">
      <c r="B594" s="1" t="s">
        <v>6908</v>
      </c>
      <c r="C594" s="1" t="s">
        <v>8366</v>
      </c>
      <c r="E594" s="1" t="s">
        <v>3834</v>
      </c>
      <c r="F594" s="1" t="s">
        <v>3826</v>
      </c>
      <c r="G594" s="1" t="s">
        <v>3828</v>
      </c>
      <c r="H594" s="3" t="str">
        <f t="shared" si="18"/>
        <v>Link zum Photo</v>
      </c>
      <c r="I594" s="1" t="s">
        <v>3828</v>
      </c>
      <c r="J594" s="3" t="str">
        <f t="shared" si="19"/>
        <v>Link zur Skizze</v>
      </c>
      <c r="M594" s="1" t="s">
        <v>3827</v>
      </c>
      <c r="P594" s="1" t="s">
        <v>203</v>
      </c>
      <c r="Q594" s="1" t="s">
        <v>2134</v>
      </c>
      <c r="R594" s="1" t="s">
        <v>3829</v>
      </c>
      <c r="S594" s="1" t="s">
        <v>3830</v>
      </c>
      <c r="U594" s="1" t="s">
        <v>6909</v>
      </c>
      <c r="V594" s="1" t="s">
        <v>5886</v>
      </c>
      <c r="W594" s="1" t="s">
        <v>6910</v>
      </c>
      <c r="Y594" s="1" t="s">
        <v>3831</v>
      </c>
      <c r="BD594" s="1" t="s">
        <v>92</v>
      </c>
      <c r="BE594" s="1" t="s">
        <v>5678</v>
      </c>
      <c r="BF594" s="1" t="s">
        <v>92</v>
      </c>
      <c r="BN594" s="1" t="s">
        <v>92</v>
      </c>
      <c r="BO594" s="1" t="s">
        <v>92</v>
      </c>
      <c r="BP594" s="1" t="s">
        <v>92</v>
      </c>
      <c r="BQ594" s="1" t="s">
        <v>92</v>
      </c>
      <c r="BS594" s="1" t="s">
        <v>92</v>
      </c>
      <c r="BT594" s="1" t="s">
        <v>92</v>
      </c>
      <c r="BU594" s="1" t="s">
        <v>92</v>
      </c>
      <c r="BV594" s="1" t="s">
        <v>92</v>
      </c>
      <c r="BX594" s="1" t="s">
        <v>7974</v>
      </c>
      <c r="CR594" s="1"/>
      <c r="CV594" s="1" t="s">
        <v>6911</v>
      </c>
      <c r="DB594" s="1" t="s">
        <v>79</v>
      </c>
      <c r="DC594" s="1" t="s">
        <v>92</v>
      </c>
      <c r="DD594" s="1" t="s">
        <v>92</v>
      </c>
      <c r="DE594" s="1" t="s">
        <v>92</v>
      </c>
      <c r="DF594" s="1" t="s">
        <v>92</v>
      </c>
      <c r="DG594" s="1" t="s">
        <v>92</v>
      </c>
      <c r="DH594" s="1" t="s">
        <v>92</v>
      </c>
      <c r="DI594" s="1" t="s">
        <v>92</v>
      </c>
      <c r="DJ594" s="1" t="s">
        <v>92</v>
      </c>
      <c r="DK594" s="1" t="s">
        <v>92</v>
      </c>
      <c r="DL594" s="1" t="s">
        <v>92</v>
      </c>
      <c r="DM594" s="1" t="s">
        <v>92</v>
      </c>
      <c r="DN594" s="1" t="s">
        <v>92</v>
      </c>
      <c r="DO594" s="1" t="s">
        <v>92</v>
      </c>
      <c r="DP594" s="1" t="s">
        <v>92</v>
      </c>
      <c r="DQ594" s="1" t="s">
        <v>93</v>
      </c>
      <c r="DS594" s="1"/>
    </row>
    <row r="595" spans="2:123" x14ac:dyDescent="0.25">
      <c r="B595" s="1" t="s">
        <v>6912</v>
      </c>
      <c r="C595" s="25" t="s">
        <v>8364</v>
      </c>
      <c r="E595" s="1" t="s">
        <v>3843</v>
      </c>
      <c r="F595" s="1" t="s">
        <v>3835</v>
      </c>
      <c r="G595" s="1" t="s">
        <v>3837</v>
      </c>
      <c r="H595" s="3" t="str">
        <f t="shared" si="18"/>
        <v>Link zum Photo</v>
      </c>
      <c r="I595" s="1" t="s">
        <v>3838</v>
      </c>
      <c r="J595" s="3" t="str">
        <f t="shared" si="19"/>
        <v>Link zur Skizze</v>
      </c>
      <c r="M595" s="1" t="s">
        <v>3836</v>
      </c>
      <c r="O595" s="1" t="s">
        <v>624</v>
      </c>
      <c r="P595" s="1" t="s">
        <v>625</v>
      </c>
      <c r="Q595" s="1" t="s">
        <v>73</v>
      </c>
      <c r="S595" s="1" t="s">
        <v>478</v>
      </c>
      <c r="U595" s="1" t="s">
        <v>6913</v>
      </c>
      <c r="V595" s="1" t="s">
        <v>6768</v>
      </c>
      <c r="W595" s="1" t="s">
        <v>3839</v>
      </c>
      <c r="AC595" s="1" t="s">
        <v>5678</v>
      </c>
      <c r="AD595" s="1" t="s">
        <v>5781</v>
      </c>
      <c r="AF595" s="1" t="s">
        <v>5924</v>
      </c>
      <c r="AG595" s="1" t="s">
        <v>5971</v>
      </c>
      <c r="AH595" s="1" t="s">
        <v>5972</v>
      </c>
      <c r="AJ595" s="1" t="s">
        <v>5970</v>
      </c>
      <c r="AK595" s="1" t="s">
        <v>3840</v>
      </c>
      <c r="AL595" s="1" t="s">
        <v>5681</v>
      </c>
      <c r="AM595" s="1" t="s">
        <v>5755</v>
      </c>
      <c r="AO595" s="1" t="s">
        <v>5896</v>
      </c>
      <c r="AP595" s="1" t="s">
        <v>255</v>
      </c>
      <c r="AQ595" s="1" t="s">
        <v>5957</v>
      </c>
      <c r="AR595" s="1" t="s">
        <v>5684</v>
      </c>
      <c r="AV595" s="1" t="s">
        <v>372</v>
      </c>
      <c r="BD595" s="1" t="s">
        <v>5679</v>
      </c>
      <c r="BE595" s="1" t="s">
        <v>5698</v>
      </c>
      <c r="BF595" s="1" t="s">
        <v>92</v>
      </c>
      <c r="BN595" s="1" t="s">
        <v>92</v>
      </c>
      <c r="BO595" s="1" t="s">
        <v>5679</v>
      </c>
      <c r="BP595" s="1" t="s">
        <v>92</v>
      </c>
      <c r="BQ595" s="1" t="s">
        <v>5679</v>
      </c>
      <c r="BS595" s="1" t="s">
        <v>92</v>
      </c>
      <c r="BT595" s="1" t="s">
        <v>92</v>
      </c>
      <c r="BU595" s="1" t="s">
        <v>5679</v>
      </c>
      <c r="BV595" s="1" t="s">
        <v>5678</v>
      </c>
      <c r="BX595" s="1" t="s">
        <v>7889</v>
      </c>
      <c r="BY595" s="1" t="s">
        <v>8026</v>
      </c>
      <c r="BZ595" s="1" t="s">
        <v>8027</v>
      </c>
      <c r="CR595" s="1"/>
      <c r="DB595" s="1" t="s">
        <v>79</v>
      </c>
      <c r="DC595" s="1" t="s">
        <v>92</v>
      </c>
      <c r="DD595" s="1" t="s">
        <v>5678</v>
      </c>
      <c r="DE595" s="1" t="s">
        <v>5678</v>
      </c>
      <c r="DF595" s="1" t="s">
        <v>92</v>
      </c>
      <c r="DG595" s="1" t="s">
        <v>5678</v>
      </c>
      <c r="DH595" s="1" t="s">
        <v>5678</v>
      </c>
      <c r="DI595" s="1" t="s">
        <v>92</v>
      </c>
      <c r="DJ595" s="1" t="s">
        <v>5678</v>
      </c>
      <c r="DK595" s="1" t="s">
        <v>5678</v>
      </c>
      <c r="DL595" s="1" t="s">
        <v>92</v>
      </c>
      <c r="DM595" s="1" t="s">
        <v>5678</v>
      </c>
      <c r="DN595" s="1" t="s">
        <v>92</v>
      </c>
      <c r="DO595" s="1" t="s">
        <v>92</v>
      </c>
      <c r="DP595" s="1" t="s">
        <v>5678</v>
      </c>
      <c r="DQ595" s="1" t="s">
        <v>130</v>
      </c>
      <c r="DS595" s="1"/>
    </row>
    <row r="596" spans="2:123" x14ac:dyDescent="0.25">
      <c r="B596" s="1" t="s">
        <v>6914</v>
      </c>
      <c r="C596" s="25" t="s">
        <v>8364</v>
      </c>
      <c r="E596" s="1" t="s">
        <v>3848</v>
      </c>
      <c r="F596" s="1" t="s">
        <v>3844</v>
      </c>
      <c r="G596" s="1" t="s">
        <v>3838</v>
      </c>
      <c r="H596" s="3" t="str">
        <f t="shared" si="18"/>
        <v>Link zum Photo</v>
      </c>
      <c r="I596" s="1" t="s">
        <v>3838</v>
      </c>
      <c r="J596" s="3" t="str">
        <f t="shared" si="19"/>
        <v>Link zur Skizze</v>
      </c>
      <c r="M596" s="1" t="s">
        <v>3836</v>
      </c>
      <c r="O596" s="1" t="s">
        <v>624</v>
      </c>
      <c r="P596" s="1" t="s">
        <v>625</v>
      </c>
      <c r="Q596" s="1" t="s">
        <v>73</v>
      </c>
      <c r="S596" s="1" t="s">
        <v>478</v>
      </c>
      <c r="U596" s="1" t="s">
        <v>6913</v>
      </c>
      <c r="V596" s="1" t="s">
        <v>6768</v>
      </c>
      <c r="W596" s="1" t="s">
        <v>3845</v>
      </c>
      <c r="AB596" s="1" t="s">
        <v>5678</v>
      </c>
      <c r="AD596" s="1" t="s">
        <v>5781</v>
      </c>
      <c r="AF596" s="1" t="s">
        <v>5924</v>
      </c>
      <c r="AG596" s="1" t="s">
        <v>5971</v>
      </c>
      <c r="AH596" s="1" t="s">
        <v>5972</v>
      </c>
      <c r="AJ596" s="1" t="s">
        <v>5970</v>
      </c>
      <c r="AK596" s="1" t="s">
        <v>3840</v>
      </c>
      <c r="AL596" s="1" t="s">
        <v>5681</v>
      </c>
      <c r="AM596" s="1" t="s">
        <v>5755</v>
      </c>
      <c r="AO596" s="1" t="s">
        <v>5896</v>
      </c>
      <c r="AP596" s="1" t="s">
        <v>255</v>
      </c>
      <c r="AQ596" s="1" t="s">
        <v>5957</v>
      </c>
      <c r="AR596" s="1" t="s">
        <v>5684</v>
      </c>
      <c r="AV596" s="1" t="s">
        <v>372</v>
      </c>
      <c r="BD596" s="1" t="s">
        <v>5679</v>
      </c>
      <c r="BE596" s="1" t="s">
        <v>5698</v>
      </c>
      <c r="BF596" s="1" t="s">
        <v>92</v>
      </c>
      <c r="BN596" s="1" t="s">
        <v>92</v>
      </c>
      <c r="BO596" s="1" t="s">
        <v>5679</v>
      </c>
      <c r="BP596" s="1" t="s">
        <v>92</v>
      </c>
      <c r="BQ596" s="1" t="s">
        <v>5679</v>
      </c>
      <c r="BS596" s="1" t="s">
        <v>92</v>
      </c>
      <c r="BT596" s="1" t="s">
        <v>92</v>
      </c>
      <c r="BU596" s="1" t="s">
        <v>5679</v>
      </c>
      <c r="BV596" s="1" t="s">
        <v>5678</v>
      </c>
      <c r="BX596" s="1" t="s">
        <v>7889</v>
      </c>
      <c r="BY596" s="1" t="s">
        <v>7958</v>
      </c>
      <c r="BZ596" s="1" t="s">
        <v>7891</v>
      </c>
      <c r="CR596" s="1"/>
      <c r="DB596" s="1" t="s">
        <v>79</v>
      </c>
      <c r="DC596" s="1" t="s">
        <v>92</v>
      </c>
      <c r="DD596" s="1" t="s">
        <v>5678</v>
      </c>
      <c r="DE596" s="1" t="s">
        <v>5678</v>
      </c>
      <c r="DF596" s="1" t="s">
        <v>92</v>
      </c>
      <c r="DG596" s="1" t="s">
        <v>5678</v>
      </c>
      <c r="DH596" s="1" t="s">
        <v>5678</v>
      </c>
      <c r="DI596" s="1" t="s">
        <v>92</v>
      </c>
      <c r="DJ596" s="1" t="s">
        <v>5678</v>
      </c>
      <c r="DK596" s="1" t="s">
        <v>5678</v>
      </c>
      <c r="DL596" s="1" t="s">
        <v>92</v>
      </c>
      <c r="DM596" s="1" t="s">
        <v>5678</v>
      </c>
      <c r="DN596" s="1" t="s">
        <v>92</v>
      </c>
      <c r="DO596" s="1" t="s">
        <v>5678</v>
      </c>
      <c r="DP596" s="1" t="s">
        <v>5678</v>
      </c>
      <c r="DQ596" s="1" t="s">
        <v>130</v>
      </c>
      <c r="DS596" s="1"/>
    </row>
    <row r="597" spans="2:123" s="22" customFormat="1" x14ac:dyDescent="0.25">
      <c r="B597" s="22" t="s">
        <v>6915</v>
      </c>
      <c r="C597" s="1" t="s">
        <v>8366</v>
      </c>
      <c r="D597" s="24"/>
      <c r="E597" s="22" t="s">
        <v>3855</v>
      </c>
      <c r="F597" s="22" t="s">
        <v>3849</v>
      </c>
      <c r="G597" s="22" t="s">
        <v>3851</v>
      </c>
      <c r="H597" s="23" t="str">
        <f t="shared" si="18"/>
        <v>Link zum Photo</v>
      </c>
      <c r="I597" s="22" t="s">
        <v>88</v>
      </c>
      <c r="J597" s="23" t="str">
        <f t="shared" si="19"/>
        <v>Link zur Skizze</v>
      </c>
      <c r="L597" s="24"/>
      <c r="M597" s="22" t="s">
        <v>3850</v>
      </c>
      <c r="N597" s="24"/>
      <c r="P597" s="22" t="s">
        <v>203</v>
      </c>
      <c r="Q597" s="22" t="s">
        <v>5937</v>
      </c>
      <c r="R597" s="22" t="s">
        <v>1292</v>
      </c>
      <c r="S597" s="22" t="s">
        <v>1142</v>
      </c>
      <c r="T597" s="24"/>
      <c r="V597" s="22" t="s">
        <v>5924</v>
      </c>
      <c r="W597" s="22" t="s">
        <v>5873</v>
      </c>
      <c r="Z597" s="24"/>
      <c r="AE597" s="24"/>
      <c r="AI597" s="24"/>
      <c r="AM597" s="22" t="s">
        <v>5755</v>
      </c>
      <c r="AN597" s="24"/>
      <c r="AS597" s="24"/>
      <c r="AT597" s="24"/>
      <c r="AU597" s="24"/>
      <c r="AX597" s="24"/>
      <c r="AY597" s="24"/>
      <c r="BA597" s="24"/>
      <c r="BB597" s="24"/>
      <c r="BC597" s="24"/>
      <c r="BD597" s="22" t="s">
        <v>5698</v>
      </c>
      <c r="BE597" s="22" t="s">
        <v>5695</v>
      </c>
      <c r="BF597" s="22" t="s">
        <v>92</v>
      </c>
      <c r="BG597" s="24"/>
      <c r="BH597" s="24"/>
      <c r="BI597" s="24"/>
      <c r="BJ597" s="24"/>
      <c r="BK597" s="24"/>
      <c r="BM597" s="24"/>
      <c r="BN597" s="22" t="s">
        <v>5678</v>
      </c>
      <c r="BO597" s="22" t="s">
        <v>5698</v>
      </c>
      <c r="BP597" s="22" t="s">
        <v>5678</v>
      </c>
      <c r="BQ597" s="22" t="s">
        <v>5698</v>
      </c>
      <c r="BR597" s="24"/>
      <c r="BS597" s="22" t="s">
        <v>5678</v>
      </c>
      <c r="BT597" s="22" t="s">
        <v>5679</v>
      </c>
      <c r="BU597" s="22" t="s">
        <v>5698</v>
      </c>
      <c r="BV597" s="22" t="s">
        <v>5698</v>
      </c>
      <c r="BW597" s="24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S597" s="22" t="s">
        <v>6018</v>
      </c>
      <c r="CT597" s="22" t="s">
        <v>3852</v>
      </c>
      <c r="CU597" s="22" t="s">
        <v>6111</v>
      </c>
      <c r="CV597" s="22" t="s">
        <v>6916</v>
      </c>
      <c r="CW597" s="22" t="s">
        <v>5963</v>
      </c>
      <c r="DB597" s="22" t="s">
        <v>79</v>
      </c>
      <c r="DC597" s="22" t="s">
        <v>5678</v>
      </c>
      <c r="DD597" s="22" t="s">
        <v>5679</v>
      </c>
      <c r="DE597" s="22" t="s">
        <v>5679</v>
      </c>
      <c r="DF597" s="22" t="s">
        <v>5678</v>
      </c>
      <c r="DG597" s="22" t="s">
        <v>5679</v>
      </c>
      <c r="DH597" s="22" t="s">
        <v>5679</v>
      </c>
      <c r="DI597" s="22" t="s">
        <v>5678</v>
      </c>
      <c r="DJ597" s="22" t="s">
        <v>5679</v>
      </c>
      <c r="DK597" s="22" t="s">
        <v>5679</v>
      </c>
      <c r="DL597" s="22" t="s">
        <v>5678</v>
      </c>
      <c r="DM597" s="22" t="s">
        <v>5679</v>
      </c>
      <c r="DN597" s="22" t="s">
        <v>5678</v>
      </c>
      <c r="DO597" s="22" t="s">
        <v>5679</v>
      </c>
      <c r="DP597" s="22" t="s">
        <v>5698</v>
      </c>
      <c r="DQ597" s="22" t="s">
        <v>148</v>
      </c>
    </row>
    <row r="598" spans="2:123" x14ac:dyDescent="0.25">
      <c r="B598" s="1" t="s">
        <v>6917</v>
      </c>
      <c r="C598" s="1" t="s">
        <v>8366</v>
      </c>
      <c r="E598" s="1" t="s">
        <v>3862</v>
      </c>
      <c r="F598" s="1" t="s">
        <v>3856</v>
      </c>
      <c r="G598" s="1" t="s">
        <v>3858</v>
      </c>
      <c r="H598" s="3" t="str">
        <f t="shared" si="18"/>
        <v>Link zum Photo</v>
      </c>
      <c r="I598" s="1" t="s">
        <v>88</v>
      </c>
      <c r="J598" s="3" t="str">
        <f t="shared" si="19"/>
        <v>Link zur Skizze</v>
      </c>
      <c r="M598" s="1" t="s">
        <v>3857</v>
      </c>
      <c r="P598" s="1" t="s">
        <v>203</v>
      </c>
      <c r="Q598" s="1" t="s">
        <v>3859</v>
      </c>
      <c r="S598" s="1" t="s">
        <v>3859</v>
      </c>
      <c r="V598" s="1" t="s">
        <v>5798</v>
      </c>
      <c r="W598" s="1" t="s">
        <v>5798</v>
      </c>
      <c r="Y598" s="1" t="s">
        <v>5972</v>
      </c>
      <c r="AM598" s="1" t="s">
        <v>5755</v>
      </c>
      <c r="BD598" s="1" t="s">
        <v>5679</v>
      </c>
      <c r="BE598" s="1" t="s">
        <v>5698</v>
      </c>
      <c r="BF598" s="1" t="s">
        <v>92</v>
      </c>
      <c r="BN598" s="1" t="s">
        <v>5678</v>
      </c>
      <c r="BO598" s="1" t="s">
        <v>5679</v>
      </c>
      <c r="BP598" s="1" t="s">
        <v>5678</v>
      </c>
      <c r="BQ598" s="1" t="s">
        <v>5679</v>
      </c>
      <c r="BS598" s="1" t="s">
        <v>5678</v>
      </c>
      <c r="BT598" s="1" t="s">
        <v>5679</v>
      </c>
      <c r="BU598" s="1" t="s">
        <v>5679</v>
      </c>
      <c r="BV598" s="1" t="s">
        <v>92</v>
      </c>
      <c r="CR598" s="1"/>
      <c r="DB598" s="1" t="s">
        <v>79</v>
      </c>
      <c r="DC598" s="1" t="s">
        <v>92</v>
      </c>
      <c r="DD598" s="1" t="s">
        <v>92</v>
      </c>
      <c r="DE598" s="1" t="s">
        <v>92</v>
      </c>
      <c r="DF598" s="1" t="s">
        <v>92</v>
      </c>
      <c r="DG598" s="1" t="s">
        <v>92</v>
      </c>
      <c r="DH598" s="1" t="s">
        <v>92</v>
      </c>
      <c r="DI598" s="1" t="s">
        <v>92</v>
      </c>
      <c r="DJ598" s="1" t="s">
        <v>92</v>
      </c>
      <c r="DK598" s="1" t="s">
        <v>92</v>
      </c>
      <c r="DL598" s="1" t="s">
        <v>92</v>
      </c>
      <c r="DM598" s="1" t="s">
        <v>92</v>
      </c>
      <c r="DN598" s="1" t="s">
        <v>92</v>
      </c>
      <c r="DO598" s="1" t="s">
        <v>92</v>
      </c>
      <c r="DP598" s="1" t="s">
        <v>92</v>
      </c>
      <c r="DQ598" s="1" t="s">
        <v>93</v>
      </c>
      <c r="DS598" s="1"/>
    </row>
    <row r="599" spans="2:123" x14ac:dyDescent="0.25">
      <c r="B599" s="1" t="s">
        <v>6797</v>
      </c>
      <c r="C599" s="1" t="s">
        <v>8365</v>
      </c>
      <c r="E599" s="1" t="s">
        <v>3868</v>
      </c>
      <c r="F599" s="1" t="s">
        <v>3863</v>
      </c>
      <c r="G599" s="1" t="s">
        <v>3865</v>
      </c>
      <c r="H599" s="3" t="str">
        <f t="shared" si="18"/>
        <v>Link zum Photo</v>
      </c>
      <c r="I599" s="1" t="s">
        <v>3865</v>
      </c>
      <c r="J599" s="3" t="str">
        <f t="shared" si="19"/>
        <v>Link zur Skizze</v>
      </c>
      <c r="M599" s="1" t="s">
        <v>3864</v>
      </c>
      <c r="O599" s="1" t="s">
        <v>263</v>
      </c>
      <c r="P599" s="1" t="s">
        <v>203</v>
      </c>
      <c r="Q599" s="1" t="s">
        <v>685</v>
      </c>
      <c r="S599" s="1" t="s">
        <v>685</v>
      </c>
      <c r="U599" s="1" t="s">
        <v>6379</v>
      </c>
      <c r="V599" s="1" t="s">
        <v>5886</v>
      </c>
      <c r="W599" s="1" t="s">
        <v>5922</v>
      </c>
      <c r="Y599" s="1" t="s">
        <v>456</v>
      </c>
      <c r="AA599" s="1" t="s">
        <v>5679</v>
      </c>
      <c r="AC599" s="1" t="s">
        <v>5679</v>
      </c>
      <c r="AJ599" s="1" t="s">
        <v>5915</v>
      </c>
      <c r="AK599" s="1" t="s">
        <v>385</v>
      </c>
      <c r="AL599" s="1" t="s">
        <v>5681</v>
      </c>
      <c r="AM599" s="1" t="s">
        <v>5755</v>
      </c>
      <c r="AO599" s="1" t="s">
        <v>5671</v>
      </c>
      <c r="AP599" s="1" t="s">
        <v>255</v>
      </c>
      <c r="AQ599" s="1" t="s">
        <v>457</v>
      </c>
      <c r="AR599" s="1" t="s">
        <v>5679</v>
      </c>
      <c r="BD599" s="1" t="s">
        <v>92</v>
      </c>
      <c r="BE599" s="1" t="s">
        <v>92</v>
      </c>
      <c r="BF599" s="1" t="s">
        <v>92</v>
      </c>
      <c r="BN599" s="1" t="s">
        <v>92</v>
      </c>
      <c r="BO599" s="1" t="s">
        <v>92</v>
      </c>
      <c r="BP599" s="1" t="s">
        <v>92</v>
      </c>
      <c r="BQ599" s="1" t="s">
        <v>92</v>
      </c>
      <c r="BS599" s="1" t="s">
        <v>92</v>
      </c>
      <c r="BT599" s="1" t="s">
        <v>92</v>
      </c>
      <c r="BU599" s="1" t="s">
        <v>92</v>
      </c>
      <c r="BV599" s="1" t="s">
        <v>92</v>
      </c>
      <c r="BX599" s="1" t="s">
        <v>8007</v>
      </c>
      <c r="CR599" s="1"/>
      <c r="DB599" s="1" t="s">
        <v>79</v>
      </c>
      <c r="DC599" s="1" t="s">
        <v>92</v>
      </c>
      <c r="DD599" s="1" t="s">
        <v>92</v>
      </c>
      <c r="DE599" s="1" t="s">
        <v>92</v>
      </c>
      <c r="DF599" s="1" t="s">
        <v>92</v>
      </c>
      <c r="DG599" s="1" t="s">
        <v>92</v>
      </c>
      <c r="DH599" s="1" t="s">
        <v>92</v>
      </c>
      <c r="DI599" s="1" t="s">
        <v>92</v>
      </c>
      <c r="DJ599" s="1" t="s">
        <v>92</v>
      </c>
      <c r="DK599" s="1" t="s">
        <v>92</v>
      </c>
      <c r="DL599" s="1" t="s">
        <v>92</v>
      </c>
      <c r="DM599" s="1" t="s">
        <v>92</v>
      </c>
      <c r="DN599" s="1" t="s">
        <v>92</v>
      </c>
      <c r="DO599" s="1" t="s">
        <v>92</v>
      </c>
      <c r="DP599" s="1" t="s">
        <v>92</v>
      </c>
      <c r="DQ599" s="1" t="s">
        <v>141</v>
      </c>
      <c r="DS599" s="1"/>
    </row>
    <row r="600" spans="2:123" x14ac:dyDescent="0.25">
      <c r="B600" s="1" t="s">
        <v>6918</v>
      </c>
      <c r="C600" s="1" t="s">
        <v>8366</v>
      </c>
      <c r="E600" s="1" t="s">
        <v>3873</v>
      </c>
      <c r="F600" s="1" t="s">
        <v>3869</v>
      </c>
      <c r="G600" s="1" t="s">
        <v>3870</v>
      </c>
      <c r="H600" s="3" t="str">
        <f t="shared" si="18"/>
        <v>Link zum Photo</v>
      </c>
      <c r="I600" s="1" t="s">
        <v>88</v>
      </c>
      <c r="J600" s="3" t="str">
        <f t="shared" si="19"/>
        <v>Link zur Skizze</v>
      </c>
      <c r="M600" s="1" t="s">
        <v>2597</v>
      </c>
      <c r="P600" s="1" t="s">
        <v>203</v>
      </c>
      <c r="S600" s="1" t="s">
        <v>2566</v>
      </c>
      <c r="V600" s="1" t="s">
        <v>5743</v>
      </c>
      <c r="W600" s="1" t="s">
        <v>6016</v>
      </c>
      <c r="Y600" s="1" t="s">
        <v>6528</v>
      </c>
      <c r="AM600" s="1" t="s">
        <v>5755</v>
      </c>
      <c r="BD600" s="1" t="s">
        <v>5678</v>
      </c>
      <c r="BE600" s="1" t="s">
        <v>387</v>
      </c>
      <c r="BF600" s="1" t="s">
        <v>92</v>
      </c>
      <c r="BN600" s="1" t="s">
        <v>92</v>
      </c>
      <c r="BO600" s="1" t="s">
        <v>92</v>
      </c>
      <c r="BP600" s="1" t="s">
        <v>92</v>
      </c>
      <c r="BQ600" s="1" t="s">
        <v>92</v>
      </c>
      <c r="BS600" s="1" t="s">
        <v>92</v>
      </c>
      <c r="BT600" s="1" t="s">
        <v>92</v>
      </c>
      <c r="BU600" s="1" t="s">
        <v>92</v>
      </c>
      <c r="BV600" s="1" t="s">
        <v>5678</v>
      </c>
      <c r="BX600" s="1" t="s">
        <v>7870</v>
      </c>
      <c r="BY600" s="1" t="s">
        <v>8028</v>
      </c>
      <c r="CR600" s="1"/>
      <c r="DB600" s="1" t="s">
        <v>79</v>
      </c>
      <c r="DC600" s="1" t="s">
        <v>92</v>
      </c>
      <c r="DD600" s="1" t="s">
        <v>92</v>
      </c>
      <c r="DE600" s="1" t="s">
        <v>92</v>
      </c>
      <c r="DF600" s="1" t="s">
        <v>92</v>
      </c>
      <c r="DG600" s="1" t="s">
        <v>92</v>
      </c>
      <c r="DH600" s="1" t="s">
        <v>5678</v>
      </c>
      <c r="DI600" s="1" t="s">
        <v>92</v>
      </c>
      <c r="DJ600" s="1" t="s">
        <v>92</v>
      </c>
      <c r="DK600" s="1" t="s">
        <v>5678</v>
      </c>
      <c r="DL600" s="1" t="s">
        <v>92</v>
      </c>
      <c r="DM600" s="1" t="s">
        <v>92</v>
      </c>
      <c r="DN600" s="1" t="s">
        <v>92</v>
      </c>
      <c r="DO600" s="1" t="s">
        <v>92</v>
      </c>
      <c r="DP600" s="1" t="s">
        <v>305</v>
      </c>
      <c r="DQ600" s="1" t="s">
        <v>148</v>
      </c>
      <c r="DR600" s="1" t="s">
        <v>300</v>
      </c>
      <c r="DS600" s="1"/>
    </row>
    <row r="601" spans="2:123" x14ac:dyDescent="0.25">
      <c r="B601" s="1" t="s">
        <v>6919</v>
      </c>
      <c r="C601" s="1" t="s">
        <v>8366</v>
      </c>
      <c r="E601" s="1" t="s">
        <v>3878</v>
      </c>
      <c r="F601" s="1" t="s">
        <v>3874</v>
      </c>
      <c r="G601" s="1" t="s">
        <v>3875</v>
      </c>
      <c r="H601" s="3" t="str">
        <f t="shared" si="18"/>
        <v>Link zum Photo</v>
      </c>
      <c r="I601" s="1" t="s">
        <v>88</v>
      </c>
      <c r="J601" s="3" t="str">
        <f t="shared" si="19"/>
        <v>Link zur Skizze</v>
      </c>
      <c r="M601" s="1" t="s">
        <v>2597</v>
      </c>
      <c r="P601" s="1" t="s">
        <v>203</v>
      </c>
      <c r="S601" s="1" t="s">
        <v>2566</v>
      </c>
      <c r="V601" s="1" t="s">
        <v>5743</v>
      </c>
      <c r="W601" s="1" t="s">
        <v>6016</v>
      </c>
      <c r="Y601" s="1" t="s">
        <v>6528</v>
      </c>
      <c r="AM601" s="1" t="s">
        <v>5755</v>
      </c>
      <c r="BD601" s="1" t="s">
        <v>5678</v>
      </c>
      <c r="BE601" s="1" t="s">
        <v>387</v>
      </c>
      <c r="BF601" s="1" t="s">
        <v>92</v>
      </c>
      <c r="BN601" s="1" t="s">
        <v>92</v>
      </c>
      <c r="BO601" s="1" t="s">
        <v>92</v>
      </c>
      <c r="BP601" s="1" t="s">
        <v>92</v>
      </c>
      <c r="BQ601" s="1" t="s">
        <v>92</v>
      </c>
      <c r="BS601" s="1" t="s">
        <v>92</v>
      </c>
      <c r="BT601" s="1" t="s">
        <v>92</v>
      </c>
      <c r="BU601" s="1" t="s">
        <v>92</v>
      </c>
      <c r="BV601" s="1" t="s">
        <v>5678</v>
      </c>
      <c r="BX601" s="1" t="s">
        <v>7870</v>
      </c>
      <c r="BY601" s="1" t="s">
        <v>8028</v>
      </c>
      <c r="CR601" s="1"/>
      <c r="DB601" s="1" t="s">
        <v>79</v>
      </c>
      <c r="DC601" s="1" t="s">
        <v>92</v>
      </c>
      <c r="DD601" s="1" t="s">
        <v>92</v>
      </c>
      <c r="DE601" s="1" t="s">
        <v>92</v>
      </c>
      <c r="DF601" s="1" t="s">
        <v>92</v>
      </c>
      <c r="DG601" s="1" t="s">
        <v>92</v>
      </c>
      <c r="DH601" s="1" t="s">
        <v>5678</v>
      </c>
      <c r="DI601" s="1" t="s">
        <v>92</v>
      </c>
      <c r="DJ601" s="1" t="s">
        <v>92</v>
      </c>
      <c r="DK601" s="1" t="s">
        <v>5678</v>
      </c>
      <c r="DL601" s="1" t="s">
        <v>92</v>
      </c>
      <c r="DM601" s="1" t="s">
        <v>92</v>
      </c>
      <c r="DN601" s="1" t="s">
        <v>92</v>
      </c>
      <c r="DO601" s="1" t="s">
        <v>92</v>
      </c>
      <c r="DP601" s="1" t="s">
        <v>305</v>
      </c>
      <c r="DQ601" s="1" t="s">
        <v>148</v>
      </c>
      <c r="DR601" s="1" t="s">
        <v>300</v>
      </c>
      <c r="DS601" s="1"/>
    </row>
    <row r="602" spans="2:123" x14ac:dyDescent="0.25">
      <c r="B602" s="1" t="s">
        <v>6920</v>
      </c>
      <c r="C602" s="1" t="s">
        <v>8366</v>
      </c>
      <c r="E602" s="1" t="s">
        <v>3883</v>
      </c>
      <c r="F602" s="1" t="s">
        <v>3879</v>
      </c>
      <c r="G602" s="1" t="s">
        <v>3880</v>
      </c>
      <c r="H602" s="3" t="str">
        <f t="shared" si="18"/>
        <v>Link zum Photo</v>
      </c>
      <c r="I602" s="1" t="s">
        <v>88</v>
      </c>
      <c r="J602" s="3" t="str">
        <f t="shared" si="19"/>
        <v>Link zur Skizze</v>
      </c>
      <c r="M602" s="1" t="s">
        <v>2597</v>
      </c>
      <c r="P602" s="1" t="s">
        <v>203</v>
      </c>
      <c r="S602" s="1" t="s">
        <v>2566</v>
      </c>
      <c r="V602" s="1" t="s">
        <v>5743</v>
      </c>
      <c r="W602" s="1" t="s">
        <v>6016</v>
      </c>
      <c r="Y602" s="1" t="s">
        <v>6528</v>
      </c>
      <c r="AM602" s="1" t="s">
        <v>5755</v>
      </c>
      <c r="BD602" s="1" t="s">
        <v>5678</v>
      </c>
      <c r="BE602" s="1" t="s">
        <v>387</v>
      </c>
      <c r="BF602" s="1" t="s">
        <v>92</v>
      </c>
      <c r="BN602" s="1" t="s">
        <v>92</v>
      </c>
      <c r="BO602" s="1" t="s">
        <v>92</v>
      </c>
      <c r="BP602" s="1" t="s">
        <v>92</v>
      </c>
      <c r="BQ602" s="1" t="s">
        <v>92</v>
      </c>
      <c r="BS602" s="1" t="s">
        <v>92</v>
      </c>
      <c r="BT602" s="1" t="s">
        <v>92</v>
      </c>
      <c r="BU602" s="1" t="s">
        <v>92</v>
      </c>
      <c r="BV602" s="1" t="s">
        <v>5678</v>
      </c>
      <c r="BX602" s="1" t="s">
        <v>7870</v>
      </c>
      <c r="BY602" s="1" t="s">
        <v>8028</v>
      </c>
      <c r="CR602" s="1"/>
      <c r="DB602" s="1" t="s">
        <v>79</v>
      </c>
      <c r="DC602" s="1" t="s">
        <v>92</v>
      </c>
      <c r="DD602" s="1" t="s">
        <v>92</v>
      </c>
      <c r="DE602" s="1" t="s">
        <v>92</v>
      </c>
      <c r="DF602" s="1" t="s">
        <v>92</v>
      </c>
      <c r="DG602" s="1" t="s">
        <v>92</v>
      </c>
      <c r="DH602" s="1" t="s">
        <v>5678</v>
      </c>
      <c r="DI602" s="1" t="s">
        <v>92</v>
      </c>
      <c r="DJ602" s="1" t="s">
        <v>92</v>
      </c>
      <c r="DK602" s="1" t="s">
        <v>5678</v>
      </c>
      <c r="DL602" s="1" t="s">
        <v>92</v>
      </c>
      <c r="DM602" s="1" t="s">
        <v>92</v>
      </c>
      <c r="DN602" s="1" t="s">
        <v>92</v>
      </c>
      <c r="DO602" s="1" t="s">
        <v>92</v>
      </c>
      <c r="DP602" s="1" t="s">
        <v>305</v>
      </c>
      <c r="DQ602" s="1" t="s">
        <v>148</v>
      </c>
      <c r="DR602" s="1" t="s">
        <v>300</v>
      </c>
      <c r="DS602" s="1"/>
    </row>
    <row r="603" spans="2:123" s="22" customFormat="1" x14ac:dyDescent="0.25">
      <c r="B603" s="22" t="s">
        <v>6921</v>
      </c>
      <c r="C603" s="25" t="s">
        <v>8364</v>
      </c>
      <c r="D603" s="24"/>
      <c r="E603" s="22" t="s">
        <v>3892</v>
      </c>
      <c r="F603" s="22" t="s">
        <v>3884</v>
      </c>
      <c r="G603" s="22" t="s">
        <v>3885</v>
      </c>
      <c r="H603" s="23" t="str">
        <f t="shared" si="18"/>
        <v>Link zum Photo</v>
      </c>
      <c r="I603" s="22" t="s">
        <v>3487</v>
      </c>
      <c r="J603" s="23" t="str">
        <f t="shared" si="19"/>
        <v>Link zur Skizze</v>
      </c>
      <c r="K603" s="22" t="s">
        <v>6922</v>
      </c>
      <c r="L603" s="24"/>
      <c r="M603" s="22" t="s">
        <v>3486</v>
      </c>
      <c r="N603" s="24"/>
      <c r="O603" s="22" t="s">
        <v>3886</v>
      </c>
      <c r="P603" s="22" t="s">
        <v>3488</v>
      </c>
      <c r="Q603" s="22" t="s">
        <v>3887</v>
      </c>
      <c r="R603" s="22" t="s">
        <v>1644</v>
      </c>
      <c r="S603" s="22" t="s">
        <v>3490</v>
      </c>
      <c r="T603" s="24"/>
      <c r="U603" s="22" t="s">
        <v>6825</v>
      </c>
      <c r="V603" s="22" t="s">
        <v>5846</v>
      </c>
      <c r="W603" s="22" t="s">
        <v>6119</v>
      </c>
      <c r="X603" s="22" t="s">
        <v>6212</v>
      </c>
      <c r="Z603" s="24"/>
      <c r="AA603" s="22" t="s">
        <v>5793</v>
      </c>
      <c r="AB603" s="22" t="s">
        <v>5698</v>
      </c>
      <c r="AD603" s="22" t="s">
        <v>5695</v>
      </c>
      <c r="AE603" s="24"/>
      <c r="AF603" s="22" t="s">
        <v>6827</v>
      </c>
      <c r="AG603" s="22" t="s">
        <v>6828</v>
      </c>
      <c r="AH603" s="22" t="s">
        <v>5779</v>
      </c>
      <c r="AI603" s="24"/>
      <c r="AJ603" s="22" t="s">
        <v>6064</v>
      </c>
      <c r="AK603" s="22" t="s">
        <v>3491</v>
      </c>
      <c r="AL603" s="22" t="s">
        <v>5781</v>
      </c>
      <c r="AM603" s="22" t="s">
        <v>5755</v>
      </c>
      <c r="AN603" s="24"/>
      <c r="AO603" s="22" t="s">
        <v>6826</v>
      </c>
      <c r="AP603" s="22" t="s">
        <v>255</v>
      </c>
      <c r="AQ603" s="22" t="s">
        <v>5862</v>
      </c>
      <c r="AR603" s="22" t="s">
        <v>5684</v>
      </c>
      <c r="AS603" s="24"/>
      <c r="AT603" s="24"/>
      <c r="AU603" s="24"/>
      <c r="AV603" s="22" t="s">
        <v>372</v>
      </c>
      <c r="AW603" s="22" t="s">
        <v>372</v>
      </c>
      <c r="AX603" s="24"/>
      <c r="AY603" s="24"/>
      <c r="BC603" s="24"/>
      <c r="BD603" s="22" t="s">
        <v>3888</v>
      </c>
      <c r="BE603" s="22" t="s">
        <v>3889</v>
      </c>
      <c r="BF603" s="22" t="s">
        <v>5864</v>
      </c>
      <c r="BG603" s="24"/>
      <c r="BJ603" s="24"/>
      <c r="BK603" s="24"/>
      <c r="BM603" s="24"/>
      <c r="BN603" s="22" t="s">
        <v>92</v>
      </c>
      <c r="BO603" s="22" t="s">
        <v>92</v>
      </c>
      <c r="BP603" s="22" t="s">
        <v>92</v>
      </c>
      <c r="BQ603" s="22" t="s">
        <v>92</v>
      </c>
      <c r="BR603" s="24"/>
      <c r="BS603" s="22" t="s">
        <v>92</v>
      </c>
      <c r="BT603" s="22" t="s">
        <v>92</v>
      </c>
      <c r="BU603" s="22" t="s">
        <v>92</v>
      </c>
      <c r="BV603" s="22" t="s">
        <v>92</v>
      </c>
      <c r="BW603" s="24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DQ603" s="22" t="s">
        <v>3770</v>
      </c>
    </row>
    <row r="604" spans="2:123" x14ac:dyDescent="0.25">
      <c r="B604" s="1" t="s">
        <v>6923</v>
      </c>
      <c r="C604" s="1" t="s">
        <v>8366</v>
      </c>
      <c r="E604" s="1" t="s">
        <v>3899</v>
      </c>
      <c r="F604" s="1" t="s">
        <v>3893</v>
      </c>
      <c r="G604" s="1" t="s">
        <v>3895</v>
      </c>
      <c r="H604" s="3" t="str">
        <f t="shared" si="18"/>
        <v>Link zum Photo</v>
      </c>
      <c r="I604" s="1" t="s">
        <v>88</v>
      </c>
      <c r="J604" s="3" t="str">
        <f t="shared" si="19"/>
        <v>Link zur Skizze</v>
      </c>
      <c r="M604" s="1" t="s">
        <v>3894</v>
      </c>
      <c r="P604" s="1" t="s">
        <v>203</v>
      </c>
      <c r="Q604" s="1" t="s">
        <v>279</v>
      </c>
      <c r="R604" s="1" t="s">
        <v>2692</v>
      </c>
      <c r="S604" s="1" t="s">
        <v>626</v>
      </c>
      <c r="V604" s="1" t="s">
        <v>5900</v>
      </c>
      <c r="W604" s="1" t="s">
        <v>6292</v>
      </c>
      <c r="Y604" s="1" t="s">
        <v>6721</v>
      </c>
      <c r="AM604" s="1" t="s">
        <v>5755</v>
      </c>
      <c r="BD604" s="1" t="s">
        <v>5678</v>
      </c>
      <c r="BE604" s="1" t="s">
        <v>5679</v>
      </c>
      <c r="BF604" s="1" t="s">
        <v>92</v>
      </c>
      <c r="BN604" s="1" t="s">
        <v>92</v>
      </c>
      <c r="BO604" s="1" t="s">
        <v>5678</v>
      </c>
      <c r="BP604" s="1" t="s">
        <v>92</v>
      </c>
      <c r="BQ604" s="1" t="s">
        <v>5678</v>
      </c>
      <c r="BS604" s="1" t="s">
        <v>92</v>
      </c>
      <c r="BT604" s="1" t="s">
        <v>5678</v>
      </c>
      <c r="BU604" s="1" t="s">
        <v>5678</v>
      </c>
      <c r="BV604" s="1" t="s">
        <v>5678</v>
      </c>
      <c r="BX604" s="1" t="s">
        <v>8028</v>
      </c>
      <c r="CR604" s="1"/>
      <c r="CS604" s="1" t="s">
        <v>6451</v>
      </c>
      <c r="CT604" s="1" t="s">
        <v>5900</v>
      </c>
      <c r="CV604" s="1" t="s">
        <v>3896</v>
      </c>
      <c r="DA604" s="1" t="s">
        <v>1026</v>
      </c>
      <c r="DB604" s="1" t="s">
        <v>79</v>
      </c>
      <c r="DC604" s="1" t="s">
        <v>92</v>
      </c>
      <c r="DD604" s="1" t="s">
        <v>92</v>
      </c>
      <c r="DE604" s="1" t="s">
        <v>5678</v>
      </c>
      <c r="DF604" s="1" t="s">
        <v>92</v>
      </c>
      <c r="DG604" s="1" t="s">
        <v>92</v>
      </c>
      <c r="DH604" s="1" t="s">
        <v>5678</v>
      </c>
      <c r="DI604" s="1" t="s">
        <v>92</v>
      </c>
      <c r="DJ604" s="1" t="s">
        <v>92</v>
      </c>
      <c r="DK604" s="1" t="s">
        <v>5678</v>
      </c>
      <c r="DL604" s="1" t="s">
        <v>92</v>
      </c>
      <c r="DM604" s="1" t="s">
        <v>92</v>
      </c>
      <c r="DN604" s="1" t="s">
        <v>92</v>
      </c>
      <c r="DO604" s="1" t="s">
        <v>92</v>
      </c>
      <c r="DP604" s="1" t="s">
        <v>5678</v>
      </c>
      <c r="DQ604" s="1" t="s">
        <v>93</v>
      </c>
      <c r="DS604" s="1"/>
    </row>
    <row r="605" spans="2:123" x14ac:dyDescent="0.25">
      <c r="B605" s="1" t="s">
        <v>6924</v>
      </c>
      <c r="C605" s="1" t="s">
        <v>8366</v>
      </c>
      <c r="E605" s="1" t="s">
        <v>3906</v>
      </c>
      <c r="F605" s="1" t="s">
        <v>3900</v>
      </c>
      <c r="G605" s="1" t="s">
        <v>3902</v>
      </c>
      <c r="H605" s="3" t="str">
        <f t="shared" si="18"/>
        <v>Link zum Photo</v>
      </c>
      <c r="I605" s="1" t="s">
        <v>3903</v>
      </c>
      <c r="J605" s="3" t="str">
        <f t="shared" si="19"/>
        <v>Link zur Skizze</v>
      </c>
      <c r="M605" s="1" t="s">
        <v>3901</v>
      </c>
      <c r="P605" s="1" t="s">
        <v>203</v>
      </c>
      <c r="Q605" s="1" t="s">
        <v>2024</v>
      </c>
      <c r="R605" s="1" t="s">
        <v>163</v>
      </c>
      <c r="S605" s="1" t="s">
        <v>407</v>
      </c>
      <c r="U605" s="1" t="s">
        <v>6925</v>
      </c>
      <c r="V605" s="1" t="s">
        <v>6326</v>
      </c>
      <c r="W605" s="1" t="s">
        <v>6152</v>
      </c>
      <c r="Y605" s="1" t="s">
        <v>6011</v>
      </c>
      <c r="AM605" s="1" t="s">
        <v>5755</v>
      </c>
      <c r="BD605" s="1" t="s">
        <v>92</v>
      </c>
      <c r="BE605" s="1" t="s">
        <v>92</v>
      </c>
      <c r="BF605" s="1" t="s">
        <v>92</v>
      </c>
      <c r="BN605" s="1" t="s">
        <v>92</v>
      </c>
      <c r="BO605" s="1" t="s">
        <v>92</v>
      </c>
      <c r="BP605" s="1" t="s">
        <v>92</v>
      </c>
      <c r="BQ605" s="1" t="s">
        <v>92</v>
      </c>
      <c r="BS605" s="1" t="s">
        <v>92</v>
      </c>
      <c r="BT605" s="1" t="s">
        <v>92</v>
      </c>
      <c r="BU605" s="1" t="s">
        <v>92</v>
      </c>
      <c r="BV605" s="1" t="s">
        <v>92</v>
      </c>
      <c r="BX605" s="1" t="s">
        <v>8007</v>
      </c>
      <c r="CR605" s="1"/>
      <c r="DQ605" s="1" t="s">
        <v>3770</v>
      </c>
      <c r="DS605" s="1"/>
    </row>
    <row r="606" spans="2:123" x14ac:dyDescent="0.25">
      <c r="B606" s="1" t="s">
        <v>6926</v>
      </c>
      <c r="C606" s="1" t="s">
        <v>8367</v>
      </c>
      <c r="E606" s="1" t="s">
        <v>3912</v>
      </c>
      <c r="F606" s="1" t="s">
        <v>3907</v>
      </c>
      <c r="G606" s="1" t="s">
        <v>3909</v>
      </c>
      <c r="H606" s="3" t="str">
        <f t="shared" si="18"/>
        <v>Link zum Photo</v>
      </c>
      <c r="I606" s="1" t="s">
        <v>3909</v>
      </c>
      <c r="J606" s="3" t="str">
        <f t="shared" si="19"/>
        <v>Link zur Skizze</v>
      </c>
      <c r="M606" s="1" t="s">
        <v>3908</v>
      </c>
      <c r="P606" s="1" t="s">
        <v>203</v>
      </c>
      <c r="Q606" s="1" t="s">
        <v>265</v>
      </c>
      <c r="R606" s="1" t="s">
        <v>478</v>
      </c>
      <c r="S606" s="1" t="s">
        <v>2852</v>
      </c>
      <c r="V606" s="1" t="s">
        <v>2853</v>
      </c>
      <c r="W606" s="1" t="s">
        <v>2854</v>
      </c>
      <c r="Y606" s="1" t="s">
        <v>5798</v>
      </c>
      <c r="AM606" s="1" t="s">
        <v>5755</v>
      </c>
      <c r="AV606" s="1" t="s">
        <v>372</v>
      </c>
      <c r="AW606" s="1" t="s">
        <v>372</v>
      </c>
      <c r="BD606" s="1" t="s">
        <v>92</v>
      </c>
      <c r="BE606" s="1" t="s">
        <v>92</v>
      </c>
      <c r="BF606" s="1" t="s">
        <v>92</v>
      </c>
      <c r="BN606" s="1" t="s">
        <v>92</v>
      </c>
      <c r="BO606" s="1" t="s">
        <v>92</v>
      </c>
      <c r="BP606" s="1" t="s">
        <v>92</v>
      </c>
      <c r="BQ606" s="1" t="s">
        <v>92</v>
      </c>
      <c r="BS606" s="1" t="s">
        <v>92</v>
      </c>
      <c r="BT606" s="1" t="s">
        <v>92</v>
      </c>
      <c r="BU606" s="1" t="s">
        <v>92</v>
      </c>
      <c r="BV606" s="1" t="s">
        <v>92</v>
      </c>
      <c r="BX606" s="1" t="s">
        <v>8028</v>
      </c>
      <c r="CR606" s="1"/>
      <c r="DB606" s="1" t="s">
        <v>79</v>
      </c>
      <c r="DC606" s="1" t="s">
        <v>92</v>
      </c>
      <c r="DD606" s="1" t="s">
        <v>92</v>
      </c>
      <c r="DE606" s="1" t="s">
        <v>92</v>
      </c>
      <c r="DF606" s="1" t="s">
        <v>92</v>
      </c>
      <c r="DG606" s="1" t="s">
        <v>92</v>
      </c>
      <c r="DH606" s="1" t="s">
        <v>92</v>
      </c>
      <c r="DI606" s="1" t="s">
        <v>92</v>
      </c>
      <c r="DJ606" s="1" t="s">
        <v>92</v>
      </c>
      <c r="DK606" s="1" t="s">
        <v>92</v>
      </c>
      <c r="DL606" s="1" t="s">
        <v>92</v>
      </c>
      <c r="DM606" s="1" t="s">
        <v>92</v>
      </c>
      <c r="DN606" s="1" t="s">
        <v>92</v>
      </c>
      <c r="DO606" s="1" t="s">
        <v>92</v>
      </c>
      <c r="DP606" s="1" t="s">
        <v>92</v>
      </c>
      <c r="DQ606" s="1" t="s">
        <v>148</v>
      </c>
      <c r="DS606" s="1"/>
    </row>
    <row r="607" spans="2:123" x14ac:dyDescent="0.25">
      <c r="B607" s="1" t="s">
        <v>6337</v>
      </c>
      <c r="C607" s="25" t="s">
        <v>8364</v>
      </c>
      <c r="E607" s="1" t="s">
        <v>3917</v>
      </c>
      <c r="F607" s="1" t="s">
        <v>3913</v>
      </c>
      <c r="G607" s="1" t="s">
        <v>3915</v>
      </c>
      <c r="H607" s="3" t="str">
        <f t="shared" si="18"/>
        <v>Link zum Photo</v>
      </c>
      <c r="I607" s="1" t="s">
        <v>3915</v>
      </c>
      <c r="J607" s="3" t="str">
        <f t="shared" si="19"/>
        <v>Link zur Skizze</v>
      </c>
      <c r="M607" s="1" t="s">
        <v>3914</v>
      </c>
      <c r="O607" s="1" t="s">
        <v>1586</v>
      </c>
      <c r="P607" s="1" t="s">
        <v>1601</v>
      </c>
      <c r="Q607" s="1" t="s">
        <v>1618</v>
      </c>
      <c r="S607" s="1" t="s">
        <v>1619</v>
      </c>
      <c r="U607" s="1" t="s">
        <v>1620</v>
      </c>
      <c r="V607" s="1" t="s">
        <v>6201</v>
      </c>
      <c r="W607" s="1" t="s">
        <v>1621</v>
      </c>
      <c r="AB607" s="1" t="s">
        <v>5781</v>
      </c>
      <c r="AD607" s="1" t="s">
        <v>5793</v>
      </c>
      <c r="AF607" s="1" t="s">
        <v>6281</v>
      </c>
      <c r="AG607" s="1" t="s">
        <v>5828</v>
      </c>
      <c r="AH607" s="1" t="s">
        <v>6306</v>
      </c>
      <c r="AJ607" s="1" t="s">
        <v>6298</v>
      </c>
      <c r="AK607" s="1" t="s">
        <v>1402</v>
      </c>
      <c r="AL607" s="1" t="s">
        <v>5781</v>
      </c>
      <c r="AM607" s="1" t="s">
        <v>5755</v>
      </c>
      <c r="AO607" s="1" t="s">
        <v>6064</v>
      </c>
      <c r="AP607" s="1" t="s">
        <v>255</v>
      </c>
      <c r="AQ607" s="1" t="s">
        <v>6299</v>
      </c>
      <c r="AR607" s="1" t="s">
        <v>5684</v>
      </c>
      <c r="AV607" s="1" t="s">
        <v>372</v>
      </c>
      <c r="AW607" s="1" t="s">
        <v>372</v>
      </c>
      <c r="BD607" s="1" t="s">
        <v>92</v>
      </c>
      <c r="BE607" s="1" t="s">
        <v>92</v>
      </c>
      <c r="BF607" s="1" t="s">
        <v>1539</v>
      </c>
      <c r="BN607" s="1" t="s">
        <v>92</v>
      </c>
      <c r="BO607" s="1" t="s">
        <v>92</v>
      </c>
      <c r="BP607" s="1" t="s">
        <v>92</v>
      </c>
      <c r="BQ607" s="1" t="s">
        <v>92</v>
      </c>
      <c r="BS607" s="1" t="s">
        <v>92</v>
      </c>
      <c r="BT607" s="1" t="s">
        <v>92</v>
      </c>
      <c r="BU607" s="1" t="s">
        <v>92</v>
      </c>
      <c r="BV607" s="1" t="s">
        <v>92</v>
      </c>
      <c r="BX607" s="1" t="s">
        <v>7928</v>
      </c>
      <c r="BY607" s="1" t="s">
        <v>7951</v>
      </c>
      <c r="BZ607" s="1" t="s">
        <v>7888</v>
      </c>
      <c r="CA607" s="1" t="s">
        <v>7952</v>
      </c>
      <c r="CB607" s="1" t="s">
        <v>7953</v>
      </c>
      <c r="CC607" s="1" t="s">
        <v>7954</v>
      </c>
      <c r="CD607" s="1" t="s">
        <v>8029</v>
      </c>
      <c r="CR607" s="1"/>
      <c r="DB607" s="1" t="s">
        <v>79</v>
      </c>
      <c r="DC607" s="1" t="s">
        <v>92</v>
      </c>
      <c r="DD607" s="1" t="s">
        <v>92</v>
      </c>
      <c r="DE607" s="1" t="s">
        <v>92</v>
      </c>
      <c r="DF607" s="1" t="s">
        <v>92</v>
      </c>
      <c r="DG607" s="1" t="s">
        <v>92</v>
      </c>
      <c r="DH607" s="1" t="s">
        <v>92</v>
      </c>
      <c r="DI607" s="1" t="s">
        <v>92</v>
      </c>
      <c r="DJ607" s="1" t="s">
        <v>92</v>
      </c>
      <c r="DK607" s="1" t="s">
        <v>92</v>
      </c>
      <c r="DL607" s="1" t="s">
        <v>92</v>
      </c>
      <c r="DM607" s="1" t="s">
        <v>92</v>
      </c>
      <c r="DN607" s="1" t="s">
        <v>92</v>
      </c>
      <c r="DO607" s="1" t="s">
        <v>92</v>
      </c>
      <c r="DP607" s="1" t="s">
        <v>92</v>
      </c>
      <c r="DQ607" s="1" t="s">
        <v>81</v>
      </c>
      <c r="DR607" s="1" t="s">
        <v>1591</v>
      </c>
      <c r="DS607" s="1"/>
    </row>
    <row r="608" spans="2:123" x14ac:dyDescent="0.25">
      <c r="B608" s="1" t="s">
        <v>6927</v>
      </c>
      <c r="C608" s="1" t="s">
        <v>8363</v>
      </c>
      <c r="E608" s="1" t="s">
        <v>3924</v>
      </c>
      <c r="F608" s="1" t="s">
        <v>3918</v>
      </c>
      <c r="G608" s="1" t="s">
        <v>3919</v>
      </c>
      <c r="H608" s="3" t="str">
        <f t="shared" si="18"/>
        <v>Link zum Photo</v>
      </c>
      <c r="I608" s="1" t="s">
        <v>88</v>
      </c>
      <c r="J608" s="3" t="str">
        <f t="shared" si="19"/>
        <v>Link zur Skizze</v>
      </c>
      <c r="M608" s="1" t="s">
        <v>3030</v>
      </c>
      <c r="O608" s="1" t="s">
        <v>202</v>
      </c>
      <c r="P608" s="1" t="s">
        <v>203</v>
      </c>
      <c r="Q608" s="1" t="s">
        <v>348</v>
      </c>
      <c r="R608" s="1" t="s">
        <v>5772</v>
      </c>
      <c r="S608" s="1" t="s">
        <v>250</v>
      </c>
      <c r="U608" s="1" t="s">
        <v>5813</v>
      </c>
      <c r="V608" s="1" t="s">
        <v>5814</v>
      </c>
      <c r="W608" s="1" t="s">
        <v>6534</v>
      </c>
      <c r="Y608" s="1" t="s">
        <v>5816</v>
      </c>
      <c r="AA608" s="1" t="s">
        <v>5800</v>
      </c>
      <c r="AC608" s="1" t="s">
        <v>5679</v>
      </c>
      <c r="AJ608" s="1" t="s">
        <v>5819</v>
      </c>
      <c r="AK608" s="1" t="s">
        <v>254</v>
      </c>
      <c r="AL608" s="1" t="s">
        <v>5681</v>
      </c>
      <c r="AM608" s="1" t="s">
        <v>5755</v>
      </c>
      <c r="AO608" s="1" t="s">
        <v>5820</v>
      </c>
      <c r="AP608" s="1" t="s">
        <v>255</v>
      </c>
      <c r="AQ608" s="1" t="s">
        <v>5745</v>
      </c>
      <c r="AR608" s="1" t="s">
        <v>5679</v>
      </c>
      <c r="BD608" s="1" t="s">
        <v>5679</v>
      </c>
      <c r="BE608" s="1" t="s">
        <v>5698</v>
      </c>
      <c r="BF608" s="1" t="s">
        <v>92</v>
      </c>
      <c r="BN608" s="1" t="s">
        <v>92</v>
      </c>
      <c r="BO608" s="1" t="s">
        <v>92</v>
      </c>
      <c r="BP608" s="1" t="s">
        <v>92</v>
      </c>
      <c r="BQ608" s="1" t="s">
        <v>92</v>
      </c>
      <c r="BS608" s="1" t="s">
        <v>92</v>
      </c>
      <c r="BT608" s="1" t="s">
        <v>92</v>
      </c>
      <c r="BU608" s="1" t="s">
        <v>92</v>
      </c>
      <c r="BV608" s="1" t="s">
        <v>5678</v>
      </c>
      <c r="BX608" s="1" t="s">
        <v>7869</v>
      </c>
      <c r="CR608" s="1"/>
      <c r="CS608" s="1" t="s">
        <v>6026</v>
      </c>
      <c r="CT608" s="1" t="s">
        <v>3920</v>
      </c>
      <c r="CU608" s="1" t="s">
        <v>3921</v>
      </c>
      <c r="CV608" s="1" t="s">
        <v>6099</v>
      </c>
      <c r="DB608" s="1" t="s">
        <v>79</v>
      </c>
      <c r="DC608" s="1" t="s">
        <v>92</v>
      </c>
      <c r="DD608" s="1" t="s">
        <v>5678</v>
      </c>
      <c r="DE608" s="1" t="s">
        <v>5678</v>
      </c>
      <c r="DF608" s="1" t="s">
        <v>92</v>
      </c>
      <c r="DG608" s="1" t="s">
        <v>5678</v>
      </c>
      <c r="DH608" s="1" t="s">
        <v>5678</v>
      </c>
      <c r="DI608" s="1" t="s">
        <v>92</v>
      </c>
      <c r="DJ608" s="1" t="s">
        <v>5678</v>
      </c>
      <c r="DK608" s="1" t="s">
        <v>5678</v>
      </c>
      <c r="DL608" s="1" t="s">
        <v>92</v>
      </c>
      <c r="DM608" s="1" t="s">
        <v>5678</v>
      </c>
      <c r="DN608" s="1" t="s">
        <v>92</v>
      </c>
      <c r="DO608" s="1" t="s">
        <v>92</v>
      </c>
      <c r="DP608" s="1" t="s">
        <v>92</v>
      </c>
      <c r="DQ608" s="1" t="s">
        <v>3353</v>
      </c>
      <c r="DS608" s="1"/>
    </row>
    <row r="609" spans="2:123" x14ac:dyDescent="0.25">
      <c r="B609" s="1" t="s">
        <v>6928</v>
      </c>
      <c r="C609" s="1" t="s">
        <v>8367</v>
      </c>
      <c r="E609" s="1" t="s">
        <v>3931</v>
      </c>
      <c r="F609" s="1" t="s">
        <v>3925</v>
      </c>
      <c r="G609" s="1" t="s">
        <v>3927</v>
      </c>
      <c r="H609" s="3" t="str">
        <f t="shared" si="18"/>
        <v>Link zum Photo</v>
      </c>
      <c r="I609" s="1" t="s">
        <v>3927</v>
      </c>
      <c r="J609" s="3" t="str">
        <f t="shared" si="19"/>
        <v>Link zur Skizze</v>
      </c>
      <c r="M609" s="1" t="s">
        <v>3926</v>
      </c>
      <c r="P609" s="1" t="s">
        <v>203</v>
      </c>
      <c r="Q609" s="1" t="s">
        <v>315</v>
      </c>
      <c r="R609" s="1" t="s">
        <v>3928</v>
      </c>
      <c r="S609" s="1" t="s">
        <v>752</v>
      </c>
      <c r="U609" s="1" t="s">
        <v>6929</v>
      </c>
      <c r="V609" s="1" t="s">
        <v>6326</v>
      </c>
      <c r="W609" s="1" t="s">
        <v>6201</v>
      </c>
      <c r="Y609" s="1" t="s">
        <v>6386</v>
      </c>
      <c r="BD609" s="1" t="s">
        <v>92</v>
      </c>
      <c r="BE609" s="1" t="s">
        <v>92</v>
      </c>
      <c r="BF609" s="1" t="s">
        <v>92</v>
      </c>
      <c r="BN609" s="1" t="s">
        <v>92</v>
      </c>
      <c r="BO609" s="1" t="s">
        <v>92</v>
      </c>
      <c r="BP609" s="1" t="s">
        <v>92</v>
      </c>
      <c r="BQ609" s="1" t="s">
        <v>92</v>
      </c>
      <c r="BS609" s="1" t="s">
        <v>92</v>
      </c>
      <c r="BT609" s="1" t="s">
        <v>92</v>
      </c>
      <c r="BU609" s="1" t="s">
        <v>92</v>
      </c>
      <c r="BV609" s="1" t="s">
        <v>92</v>
      </c>
      <c r="BX609" s="1" t="s">
        <v>8007</v>
      </c>
      <c r="CR609" s="1"/>
      <c r="DB609" s="1" t="s">
        <v>79</v>
      </c>
      <c r="DC609" s="1" t="s">
        <v>92</v>
      </c>
      <c r="DD609" s="1" t="s">
        <v>92</v>
      </c>
      <c r="DE609" s="1" t="s">
        <v>92</v>
      </c>
      <c r="DF609" s="1" t="s">
        <v>92</v>
      </c>
      <c r="DG609" s="1" t="s">
        <v>92</v>
      </c>
      <c r="DH609" s="1" t="s">
        <v>92</v>
      </c>
      <c r="DI609" s="1" t="s">
        <v>92</v>
      </c>
      <c r="DJ609" s="1" t="s">
        <v>92</v>
      </c>
      <c r="DK609" s="1" t="s">
        <v>92</v>
      </c>
      <c r="DL609" s="1" t="s">
        <v>92</v>
      </c>
      <c r="DM609" s="1" t="s">
        <v>92</v>
      </c>
      <c r="DN609" s="1" t="s">
        <v>92</v>
      </c>
      <c r="DO609" s="1" t="s">
        <v>92</v>
      </c>
      <c r="DP609" s="1" t="s">
        <v>92</v>
      </c>
      <c r="DQ609" s="1" t="s">
        <v>130</v>
      </c>
      <c r="DS609" s="1"/>
    </row>
    <row r="610" spans="2:123" x14ac:dyDescent="0.25">
      <c r="B610" s="1" t="s">
        <v>6930</v>
      </c>
      <c r="C610" s="25" t="s">
        <v>8364</v>
      </c>
      <c r="E610" s="1" t="s">
        <v>3942</v>
      </c>
      <c r="F610" s="1" t="s">
        <v>3932</v>
      </c>
      <c r="G610" s="1" t="s">
        <v>3934</v>
      </c>
      <c r="H610" s="3" t="str">
        <f t="shared" si="18"/>
        <v>Link zum Photo</v>
      </c>
      <c r="I610" s="1" t="s">
        <v>3934</v>
      </c>
      <c r="J610" s="3" t="str">
        <f t="shared" si="19"/>
        <v>Link zur Skizze</v>
      </c>
      <c r="K610" s="1" t="s">
        <v>6932</v>
      </c>
      <c r="M610" s="1" t="s">
        <v>3933</v>
      </c>
      <c r="O610" s="1" t="s">
        <v>3935</v>
      </c>
      <c r="P610" s="1" t="s">
        <v>5762</v>
      </c>
      <c r="Q610" s="1" t="s">
        <v>2813</v>
      </c>
      <c r="R610" s="1" t="s">
        <v>6192</v>
      </c>
      <c r="S610" s="1" t="s">
        <v>3936</v>
      </c>
      <c r="U610" s="1" t="s">
        <v>5903</v>
      </c>
      <c r="V610" s="1" t="s">
        <v>6484</v>
      </c>
      <c r="W610" s="1" t="s">
        <v>5877</v>
      </c>
      <c r="X610" s="1" t="s">
        <v>6931</v>
      </c>
      <c r="Y610" s="1" t="s">
        <v>3937</v>
      </c>
      <c r="AA610" s="1" t="s">
        <v>5693</v>
      </c>
      <c r="AC610" s="1" t="s">
        <v>5679</v>
      </c>
      <c r="AJ610" s="1" t="s">
        <v>6372</v>
      </c>
      <c r="AK610" s="1" t="s">
        <v>3938</v>
      </c>
      <c r="AL610" s="1" t="s">
        <v>5681</v>
      </c>
      <c r="AM610" s="1" t="s">
        <v>5755</v>
      </c>
      <c r="AO610" s="1" t="s">
        <v>6333</v>
      </c>
      <c r="AP610" s="1" t="s">
        <v>255</v>
      </c>
      <c r="AQ610" s="1" t="s">
        <v>5694</v>
      </c>
      <c r="AR610" s="1" t="s">
        <v>5684</v>
      </c>
      <c r="AV610" s="1" t="s">
        <v>372</v>
      </c>
      <c r="BD610" s="1" t="s">
        <v>92</v>
      </c>
      <c r="BE610" s="1" t="s">
        <v>92</v>
      </c>
      <c r="BF610" s="1" t="s">
        <v>92</v>
      </c>
      <c r="BN610" s="1" t="s">
        <v>92</v>
      </c>
      <c r="BO610" s="1" t="s">
        <v>92</v>
      </c>
      <c r="BP610" s="1" t="s">
        <v>92</v>
      </c>
      <c r="BQ610" s="1" t="s">
        <v>92</v>
      </c>
      <c r="BS610" s="1" t="s">
        <v>92</v>
      </c>
      <c r="BT610" s="1" t="s">
        <v>92</v>
      </c>
      <c r="BU610" s="1" t="s">
        <v>92</v>
      </c>
      <c r="BV610" s="1" t="s">
        <v>92</v>
      </c>
      <c r="BX610" s="1" t="s">
        <v>7867</v>
      </c>
      <c r="CR610" s="1"/>
      <c r="DQ610" s="1" t="s">
        <v>3939</v>
      </c>
      <c r="DS610" s="1"/>
    </row>
    <row r="611" spans="2:123" x14ac:dyDescent="0.25">
      <c r="B611" s="1" t="s">
        <v>6933</v>
      </c>
      <c r="C611" s="1" t="s">
        <v>8366</v>
      </c>
      <c r="E611" s="1" t="s">
        <v>3949</v>
      </c>
      <c r="F611" s="1" t="s">
        <v>3943</v>
      </c>
      <c r="G611" s="1" t="s">
        <v>3945</v>
      </c>
      <c r="H611" s="3" t="str">
        <f t="shared" si="18"/>
        <v>Link zum Photo</v>
      </c>
      <c r="I611" s="1" t="s">
        <v>88</v>
      </c>
      <c r="J611" s="3" t="str">
        <f t="shared" si="19"/>
        <v>Link zur Skizze</v>
      </c>
      <c r="M611" s="1" t="s">
        <v>3944</v>
      </c>
      <c r="P611" s="1" t="s">
        <v>203</v>
      </c>
      <c r="Q611" s="1" t="s">
        <v>613</v>
      </c>
      <c r="R611" s="1" t="s">
        <v>478</v>
      </c>
      <c r="S611" s="1" t="s">
        <v>3946</v>
      </c>
      <c r="AM611" s="1" t="s">
        <v>5755</v>
      </c>
      <c r="BD611" s="1" t="s">
        <v>5679</v>
      </c>
      <c r="BE611" s="1" t="s">
        <v>5698</v>
      </c>
      <c r="BF611" s="1" t="s">
        <v>92</v>
      </c>
      <c r="BN611" s="1" t="s">
        <v>5678</v>
      </c>
      <c r="BO611" s="1" t="s">
        <v>5679</v>
      </c>
      <c r="BP611" s="1" t="s">
        <v>92</v>
      </c>
      <c r="BQ611" s="1" t="s">
        <v>92</v>
      </c>
      <c r="BS611" s="1" t="s">
        <v>92</v>
      </c>
      <c r="BT611" s="1" t="s">
        <v>92</v>
      </c>
      <c r="BU611" s="1" t="s">
        <v>92</v>
      </c>
      <c r="BV611" s="1" t="s">
        <v>92</v>
      </c>
      <c r="BX611" s="1" t="s">
        <v>8030</v>
      </c>
      <c r="BY611" s="1" t="s">
        <v>8031</v>
      </c>
      <c r="CR611" s="1"/>
      <c r="DB611" s="1" t="s">
        <v>79</v>
      </c>
      <c r="DC611" s="1" t="s">
        <v>92</v>
      </c>
      <c r="DD611" s="1" t="s">
        <v>92</v>
      </c>
      <c r="DE611" s="1" t="s">
        <v>92</v>
      </c>
      <c r="DF611" s="1" t="s">
        <v>92</v>
      </c>
      <c r="DG611" s="1" t="s">
        <v>92</v>
      </c>
      <c r="DH611" s="1" t="s">
        <v>92</v>
      </c>
      <c r="DI611" s="1" t="s">
        <v>92</v>
      </c>
      <c r="DJ611" s="1" t="s">
        <v>92</v>
      </c>
      <c r="DK611" s="1" t="s">
        <v>92</v>
      </c>
      <c r="DL611" s="1" t="s">
        <v>92</v>
      </c>
      <c r="DM611" s="1" t="s">
        <v>92</v>
      </c>
      <c r="DN611" s="1" t="s">
        <v>92</v>
      </c>
      <c r="DO611" s="1" t="s">
        <v>92</v>
      </c>
      <c r="DP611" s="1" t="s">
        <v>92</v>
      </c>
      <c r="DQ611" s="1" t="s">
        <v>148</v>
      </c>
      <c r="DS611" s="1"/>
    </row>
    <row r="612" spans="2:123" x14ac:dyDescent="0.25">
      <c r="B612" s="1" t="s">
        <v>6934</v>
      </c>
      <c r="C612" s="1" t="s">
        <v>8365</v>
      </c>
      <c r="E612" s="1" t="s">
        <v>3956</v>
      </c>
      <c r="F612" s="1" t="s">
        <v>3950</v>
      </c>
      <c r="G612" s="1" t="s">
        <v>3952</v>
      </c>
      <c r="H612" s="3" t="str">
        <f t="shared" si="18"/>
        <v>Link zum Photo</v>
      </c>
      <c r="I612" s="1" t="s">
        <v>88</v>
      </c>
      <c r="J612" s="3" t="str">
        <f t="shared" si="19"/>
        <v>Link zur Skizze</v>
      </c>
      <c r="M612" s="1" t="s">
        <v>3951</v>
      </c>
      <c r="O612" s="1" t="s">
        <v>1024</v>
      </c>
      <c r="P612" s="1" t="s">
        <v>5762</v>
      </c>
      <c r="Q612" s="1" t="s">
        <v>3953</v>
      </c>
      <c r="R612" s="1" t="s">
        <v>446</v>
      </c>
      <c r="S612" s="1" t="s">
        <v>247</v>
      </c>
      <c r="U612" s="1" t="s">
        <v>6131</v>
      </c>
      <c r="V612" s="1" t="s">
        <v>5886</v>
      </c>
      <c r="W612" s="1" t="s">
        <v>6132</v>
      </c>
      <c r="Y612" s="1" t="s">
        <v>5922</v>
      </c>
      <c r="AA612" s="1" t="s">
        <v>5698</v>
      </c>
      <c r="AC612" s="1" t="s">
        <v>5698</v>
      </c>
      <c r="AJ612" s="1" t="s">
        <v>6135</v>
      </c>
      <c r="AK612" s="1" t="s">
        <v>1040</v>
      </c>
      <c r="AL612" s="1" t="s">
        <v>5681</v>
      </c>
      <c r="AM612" s="1" t="s">
        <v>5755</v>
      </c>
      <c r="AO612" s="1" t="s">
        <v>5671</v>
      </c>
      <c r="AP612" s="1" t="s">
        <v>255</v>
      </c>
      <c r="AQ612" s="1" t="s">
        <v>5865</v>
      </c>
      <c r="AR612" s="1" t="s">
        <v>5679</v>
      </c>
      <c r="BD612" s="1" t="s">
        <v>92</v>
      </c>
      <c r="BE612" s="1" t="s">
        <v>92</v>
      </c>
      <c r="BF612" s="1" t="s">
        <v>92</v>
      </c>
      <c r="BN612" s="1" t="s">
        <v>92</v>
      </c>
      <c r="BO612" s="1" t="s">
        <v>92</v>
      </c>
      <c r="BP612" s="1" t="s">
        <v>92</v>
      </c>
      <c r="BQ612" s="1" t="s">
        <v>92</v>
      </c>
      <c r="BS612" s="1" t="s">
        <v>92</v>
      </c>
      <c r="BT612" s="1" t="s">
        <v>92</v>
      </c>
      <c r="BU612" s="1" t="s">
        <v>92</v>
      </c>
      <c r="BV612" s="1" t="s">
        <v>92</v>
      </c>
      <c r="BX612" s="1" t="s">
        <v>8028</v>
      </c>
      <c r="CR612" s="1"/>
      <c r="DB612" s="1" t="s">
        <v>79</v>
      </c>
      <c r="DC612" s="1" t="s">
        <v>92</v>
      </c>
      <c r="DD612" s="1" t="s">
        <v>92</v>
      </c>
      <c r="DE612" s="1" t="s">
        <v>92</v>
      </c>
      <c r="DF612" s="1" t="s">
        <v>92</v>
      </c>
      <c r="DG612" s="1" t="s">
        <v>92</v>
      </c>
      <c r="DH612" s="1" t="s">
        <v>92</v>
      </c>
      <c r="DI612" s="1" t="s">
        <v>92</v>
      </c>
      <c r="DJ612" s="1" t="s">
        <v>92</v>
      </c>
      <c r="DK612" s="1" t="s">
        <v>92</v>
      </c>
      <c r="DL612" s="1" t="s">
        <v>92</v>
      </c>
      <c r="DM612" s="1" t="s">
        <v>92</v>
      </c>
      <c r="DN612" s="1" t="s">
        <v>92</v>
      </c>
      <c r="DO612" s="1" t="s">
        <v>92</v>
      </c>
      <c r="DP612" s="1" t="s">
        <v>92</v>
      </c>
      <c r="DQ612" s="1" t="s">
        <v>148</v>
      </c>
      <c r="DS612" s="1"/>
    </row>
    <row r="613" spans="2:123" x14ac:dyDescent="0.25">
      <c r="B613" s="1" t="s">
        <v>6935</v>
      </c>
      <c r="C613" s="1" t="s">
        <v>8367</v>
      </c>
      <c r="E613" s="1" t="s">
        <v>3964</v>
      </c>
      <c r="F613" s="1" t="s">
        <v>3957</v>
      </c>
      <c r="G613" s="1" t="s">
        <v>3959</v>
      </c>
      <c r="H613" s="3" t="str">
        <f t="shared" si="18"/>
        <v>Link zum Photo</v>
      </c>
      <c r="I613" s="1" t="s">
        <v>88</v>
      </c>
      <c r="J613" s="3" t="str">
        <f t="shared" si="19"/>
        <v>Link zur Skizze</v>
      </c>
      <c r="M613" s="1" t="s">
        <v>3958</v>
      </c>
      <c r="P613" s="1" t="s">
        <v>203</v>
      </c>
      <c r="Q613" s="1" t="s">
        <v>2812</v>
      </c>
      <c r="R613" s="1" t="s">
        <v>3960</v>
      </c>
      <c r="S613" s="1" t="s">
        <v>3961</v>
      </c>
      <c r="U613" s="1" t="s">
        <v>6131</v>
      </c>
      <c r="V613" s="1" t="s">
        <v>6326</v>
      </c>
      <c r="W613" s="1" t="s">
        <v>6693</v>
      </c>
      <c r="Y613" s="1" t="s">
        <v>6822</v>
      </c>
      <c r="AM613" s="1" t="s">
        <v>5755</v>
      </c>
      <c r="BD613" s="1" t="s">
        <v>92</v>
      </c>
      <c r="BE613" s="1" t="s">
        <v>92</v>
      </c>
      <c r="BF613" s="1" t="s">
        <v>92</v>
      </c>
      <c r="BN613" s="1" t="s">
        <v>92</v>
      </c>
      <c r="BO613" s="1" t="s">
        <v>92</v>
      </c>
      <c r="BP613" s="1" t="s">
        <v>92</v>
      </c>
      <c r="BQ613" s="1" t="s">
        <v>92</v>
      </c>
      <c r="BS613" s="1" t="s">
        <v>92</v>
      </c>
      <c r="BT613" s="1" t="s">
        <v>92</v>
      </c>
      <c r="BU613" s="1" t="s">
        <v>92</v>
      </c>
      <c r="BV613" s="1" t="s">
        <v>92</v>
      </c>
      <c r="BX613" s="1" t="s">
        <v>8007</v>
      </c>
      <c r="CR613" s="1"/>
      <c r="DB613" s="1" t="s">
        <v>79</v>
      </c>
      <c r="DC613" s="1" t="s">
        <v>92</v>
      </c>
      <c r="DD613" s="1" t="s">
        <v>92</v>
      </c>
      <c r="DE613" s="1" t="s">
        <v>92</v>
      </c>
      <c r="DF613" s="1" t="s">
        <v>92</v>
      </c>
      <c r="DG613" s="1" t="s">
        <v>92</v>
      </c>
      <c r="DH613" s="1" t="s">
        <v>92</v>
      </c>
      <c r="DI613" s="1" t="s">
        <v>92</v>
      </c>
      <c r="DJ613" s="1" t="s">
        <v>92</v>
      </c>
      <c r="DK613" s="1" t="s">
        <v>92</v>
      </c>
      <c r="DL613" s="1" t="s">
        <v>92</v>
      </c>
      <c r="DM613" s="1" t="s">
        <v>92</v>
      </c>
      <c r="DN613" s="1" t="s">
        <v>92</v>
      </c>
      <c r="DO613" s="1" t="s">
        <v>92</v>
      </c>
      <c r="DP613" s="1" t="s">
        <v>92</v>
      </c>
      <c r="DQ613" s="1" t="s">
        <v>93</v>
      </c>
      <c r="DS613" s="1"/>
    </row>
    <row r="614" spans="2:123" x14ac:dyDescent="0.25">
      <c r="B614" s="1" t="s">
        <v>6936</v>
      </c>
      <c r="C614" s="1" t="s">
        <v>8367</v>
      </c>
      <c r="E614" s="1" t="s">
        <v>3971</v>
      </c>
      <c r="F614" s="1" t="s">
        <v>3965</v>
      </c>
      <c r="G614" s="1" t="s">
        <v>3966</v>
      </c>
      <c r="H614" s="3" t="str">
        <f t="shared" si="18"/>
        <v>Link zum Photo</v>
      </c>
      <c r="I614" s="1" t="s">
        <v>88</v>
      </c>
      <c r="J614" s="3" t="str">
        <f t="shared" si="19"/>
        <v>Link zur Skizze</v>
      </c>
      <c r="M614" s="1" t="s">
        <v>3958</v>
      </c>
      <c r="P614" s="1" t="s">
        <v>203</v>
      </c>
      <c r="Q614" s="1" t="s">
        <v>3967</v>
      </c>
      <c r="R614" s="1" t="s">
        <v>3968</v>
      </c>
      <c r="S614" s="1" t="s">
        <v>3830</v>
      </c>
      <c r="U614" s="1" t="s">
        <v>6937</v>
      </c>
      <c r="V614" s="1" t="s">
        <v>5886</v>
      </c>
      <c r="W614" s="1" t="s">
        <v>6335</v>
      </c>
      <c r="Y614" s="1" t="s">
        <v>6938</v>
      </c>
      <c r="AM614" s="1" t="s">
        <v>5755</v>
      </c>
      <c r="BD614" s="1" t="s">
        <v>92</v>
      </c>
      <c r="BE614" s="1" t="s">
        <v>92</v>
      </c>
      <c r="BF614" s="1" t="s">
        <v>92</v>
      </c>
      <c r="BN614" s="1" t="s">
        <v>92</v>
      </c>
      <c r="BO614" s="1" t="s">
        <v>92</v>
      </c>
      <c r="BP614" s="1" t="s">
        <v>92</v>
      </c>
      <c r="BQ614" s="1" t="s">
        <v>92</v>
      </c>
      <c r="BS614" s="1" t="s">
        <v>92</v>
      </c>
      <c r="BT614" s="1" t="s">
        <v>92</v>
      </c>
      <c r="BU614" s="1" t="s">
        <v>92</v>
      </c>
      <c r="BV614" s="1" t="s">
        <v>92</v>
      </c>
      <c r="BX614" s="1" t="s">
        <v>8007</v>
      </c>
      <c r="CR614" s="1"/>
      <c r="DB614" s="1" t="s">
        <v>79</v>
      </c>
      <c r="DC614" s="1" t="s">
        <v>92</v>
      </c>
      <c r="DD614" s="1" t="s">
        <v>92</v>
      </c>
      <c r="DE614" s="1" t="s">
        <v>92</v>
      </c>
      <c r="DF614" s="1" t="s">
        <v>92</v>
      </c>
      <c r="DG614" s="1" t="s">
        <v>92</v>
      </c>
      <c r="DH614" s="1" t="s">
        <v>92</v>
      </c>
      <c r="DI614" s="1" t="s">
        <v>92</v>
      </c>
      <c r="DJ614" s="1" t="s">
        <v>92</v>
      </c>
      <c r="DK614" s="1" t="s">
        <v>92</v>
      </c>
      <c r="DL614" s="1" t="s">
        <v>92</v>
      </c>
      <c r="DM614" s="1" t="s">
        <v>92</v>
      </c>
      <c r="DN614" s="1" t="s">
        <v>92</v>
      </c>
      <c r="DO614" s="1" t="s">
        <v>92</v>
      </c>
      <c r="DP614" s="1" t="s">
        <v>92</v>
      </c>
      <c r="DQ614" s="1" t="s">
        <v>93</v>
      </c>
      <c r="DS614" s="1"/>
    </row>
    <row r="615" spans="2:123" x14ac:dyDescent="0.25">
      <c r="B615" s="1" t="s">
        <v>6939</v>
      </c>
      <c r="C615" s="1" t="s">
        <v>8365</v>
      </c>
      <c r="E615" s="1" t="s">
        <v>3976</v>
      </c>
      <c r="F615" s="1" t="s">
        <v>3972</v>
      </c>
      <c r="G615" s="1" t="s">
        <v>846</v>
      </c>
      <c r="H615" s="3" t="str">
        <f t="shared" si="18"/>
        <v>Link zum Photo</v>
      </c>
      <c r="I615" s="1" t="s">
        <v>88</v>
      </c>
      <c r="J615" s="3" t="str">
        <f t="shared" si="19"/>
        <v>Link zur Skizze</v>
      </c>
      <c r="M615" s="1" t="s">
        <v>845</v>
      </c>
      <c r="O615" s="1" t="s">
        <v>89</v>
      </c>
      <c r="P615" s="1" t="s">
        <v>76</v>
      </c>
      <c r="Q615" s="1" t="s">
        <v>3859</v>
      </c>
      <c r="R615" s="1" t="s">
        <v>5893</v>
      </c>
      <c r="S615" s="1" t="s">
        <v>188</v>
      </c>
      <c r="U615" s="1" t="s">
        <v>6061</v>
      </c>
      <c r="V615" s="1" t="s">
        <v>5757</v>
      </c>
      <c r="W615" s="1" t="s">
        <v>3973</v>
      </c>
      <c r="AA615" s="1" t="s">
        <v>5695</v>
      </c>
      <c r="AC615" s="1" t="s">
        <v>5679</v>
      </c>
      <c r="AJ615" s="1" t="s">
        <v>5761</v>
      </c>
      <c r="AK615" s="1" t="s">
        <v>168</v>
      </c>
      <c r="AL615" s="1" t="s">
        <v>5693</v>
      </c>
      <c r="AM615" s="1" t="s">
        <v>5669</v>
      </c>
      <c r="AO615" s="1" t="s">
        <v>5762</v>
      </c>
      <c r="AP615" s="1" t="s">
        <v>77</v>
      </c>
      <c r="AQ615" s="1" t="s">
        <v>5703</v>
      </c>
      <c r="AR615" s="1" t="s">
        <v>5684</v>
      </c>
      <c r="BD615" s="1" t="s">
        <v>5679</v>
      </c>
      <c r="BE615" s="1" t="s">
        <v>5698</v>
      </c>
      <c r="BF615" s="1" t="s">
        <v>92</v>
      </c>
      <c r="BN615" s="1" t="s">
        <v>5678</v>
      </c>
      <c r="BO615" s="1" t="s">
        <v>5679</v>
      </c>
      <c r="BP615" s="1" t="s">
        <v>5678</v>
      </c>
      <c r="BQ615" s="1" t="s">
        <v>5679</v>
      </c>
      <c r="BS615" s="1" t="s">
        <v>5678</v>
      </c>
      <c r="BT615" s="1" t="s">
        <v>5679</v>
      </c>
      <c r="BU615" s="1" t="s">
        <v>5679</v>
      </c>
      <c r="BV615" s="1" t="s">
        <v>5679</v>
      </c>
      <c r="BX615" s="1" t="s">
        <v>8006</v>
      </c>
      <c r="CR615" s="1"/>
      <c r="DB615" s="1" t="s">
        <v>79</v>
      </c>
      <c r="DC615" s="1" t="s">
        <v>5678</v>
      </c>
      <c r="DD615" s="1" t="s">
        <v>5678</v>
      </c>
      <c r="DE615" s="1" t="s">
        <v>5679</v>
      </c>
      <c r="DF615" s="1" t="s">
        <v>5678</v>
      </c>
      <c r="DG615" s="1" t="s">
        <v>5678</v>
      </c>
      <c r="DH615" s="1" t="s">
        <v>5679</v>
      </c>
      <c r="DI615" s="1" t="s">
        <v>5678</v>
      </c>
      <c r="DJ615" s="1" t="s">
        <v>5678</v>
      </c>
      <c r="DK615" s="1" t="s">
        <v>5679</v>
      </c>
      <c r="DL615" s="1" t="s">
        <v>5678</v>
      </c>
      <c r="DM615" s="1" t="s">
        <v>5678</v>
      </c>
      <c r="DN615" s="1" t="s">
        <v>5678</v>
      </c>
      <c r="DO615" s="1" t="s">
        <v>5678</v>
      </c>
      <c r="DP615" s="1" t="s">
        <v>5679</v>
      </c>
      <c r="DQ615" s="1" t="s">
        <v>130</v>
      </c>
      <c r="DS615" s="1"/>
    </row>
    <row r="616" spans="2:123" x14ac:dyDescent="0.25">
      <c r="B616" s="1" t="s">
        <v>6940</v>
      </c>
      <c r="C616" s="1" t="s">
        <v>8365</v>
      </c>
      <c r="E616" s="1" t="s">
        <v>3983</v>
      </c>
      <c r="F616" s="1" t="s">
        <v>3977</v>
      </c>
      <c r="G616" s="1" t="s">
        <v>3979</v>
      </c>
      <c r="H616" s="3" t="str">
        <f t="shared" si="18"/>
        <v>Link zum Photo</v>
      </c>
      <c r="I616" s="1" t="s">
        <v>88</v>
      </c>
      <c r="J616" s="3" t="str">
        <f t="shared" si="19"/>
        <v>Link zur Skizze</v>
      </c>
      <c r="M616" s="1" t="s">
        <v>3978</v>
      </c>
      <c r="O616" s="1" t="s">
        <v>1452</v>
      </c>
      <c r="P616" s="1" t="s">
        <v>5762</v>
      </c>
      <c r="Q616" s="1" t="s">
        <v>3980</v>
      </c>
      <c r="S616" s="1" t="s">
        <v>3980</v>
      </c>
      <c r="U616" s="1" t="s">
        <v>6941</v>
      </c>
      <c r="V616" s="1" t="s">
        <v>6326</v>
      </c>
      <c r="W616" s="1" t="s">
        <v>6152</v>
      </c>
      <c r="Y616" s="1" t="s">
        <v>6836</v>
      </c>
      <c r="AA616" s="1" t="s">
        <v>5693</v>
      </c>
      <c r="AC616" s="1" t="s">
        <v>5679</v>
      </c>
      <c r="AJ616" s="1" t="s">
        <v>6523</v>
      </c>
      <c r="AK616" s="1" t="s">
        <v>3544</v>
      </c>
      <c r="AL616" s="1" t="s">
        <v>5681</v>
      </c>
      <c r="AM616" s="1" t="s">
        <v>5755</v>
      </c>
      <c r="AO616" s="1" t="s">
        <v>5893</v>
      </c>
      <c r="AP616" s="1" t="s">
        <v>255</v>
      </c>
      <c r="AQ616" s="1" t="s">
        <v>5731</v>
      </c>
      <c r="AR616" s="1" t="s">
        <v>5684</v>
      </c>
      <c r="BD616" s="1" t="s">
        <v>92</v>
      </c>
      <c r="BE616" s="1" t="s">
        <v>92</v>
      </c>
      <c r="BF616" s="1" t="s">
        <v>92</v>
      </c>
      <c r="BN616" s="1" t="s">
        <v>92</v>
      </c>
      <c r="BO616" s="1" t="s">
        <v>92</v>
      </c>
      <c r="BP616" s="1" t="s">
        <v>92</v>
      </c>
      <c r="BQ616" s="1" t="s">
        <v>92</v>
      </c>
      <c r="BS616" s="1" t="s">
        <v>92</v>
      </c>
      <c r="BT616" s="1" t="s">
        <v>92</v>
      </c>
      <c r="BU616" s="1" t="s">
        <v>92</v>
      </c>
      <c r="BV616" s="1" t="s">
        <v>92</v>
      </c>
      <c r="CR616" s="1"/>
      <c r="DB616" s="1" t="s">
        <v>79</v>
      </c>
      <c r="DC616" s="1" t="s">
        <v>92</v>
      </c>
      <c r="DD616" s="1" t="s">
        <v>92</v>
      </c>
      <c r="DE616" s="1" t="s">
        <v>92</v>
      </c>
      <c r="DF616" s="1" t="s">
        <v>92</v>
      </c>
      <c r="DG616" s="1" t="s">
        <v>92</v>
      </c>
      <c r="DH616" s="1" t="s">
        <v>92</v>
      </c>
      <c r="DI616" s="1" t="s">
        <v>92</v>
      </c>
      <c r="DJ616" s="1" t="s">
        <v>92</v>
      </c>
      <c r="DK616" s="1" t="s">
        <v>92</v>
      </c>
      <c r="DL616" s="1" t="s">
        <v>92</v>
      </c>
      <c r="DM616" s="1" t="s">
        <v>92</v>
      </c>
      <c r="DN616" s="1" t="s">
        <v>92</v>
      </c>
      <c r="DO616" s="1" t="s">
        <v>92</v>
      </c>
      <c r="DP616" s="1" t="s">
        <v>92</v>
      </c>
      <c r="DQ616" s="1" t="s">
        <v>130</v>
      </c>
      <c r="DS616" s="1"/>
    </row>
    <row r="617" spans="2:123" x14ac:dyDescent="0.25">
      <c r="B617" s="1" t="s">
        <v>6290</v>
      </c>
      <c r="C617" s="25" t="s">
        <v>8364</v>
      </c>
      <c r="E617" s="1" t="s">
        <v>3988</v>
      </c>
      <c r="F617" s="1" t="s">
        <v>3984</v>
      </c>
      <c r="G617" s="1" t="s">
        <v>3985</v>
      </c>
      <c r="H617" s="3" t="str">
        <f t="shared" si="18"/>
        <v>Link zum Photo</v>
      </c>
      <c r="I617" s="1" t="s">
        <v>623</v>
      </c>
      <c r="J617" s="3" t="str">
        <f t="shared" si="19"/>
        <v>Link zur Skizze</v>
      </c>
      <c r="M617" s="1" t="s">
        <v>622</v>
      </c>
      <c r="O617" s="1" t="s">
        <v>1692</v>
      </c>
      <c r="P617" s="1" t="s">
        <v>625</v>
      </c>
      <c r="Q617" s="1" t="s">
        <v>447</v>
      </c>
      <c r="R617" s="1" t="s">
        <v>3499</v>
      </c>
      <c r="S617" s="1" t="s">
        <v>1236</v>
      </c>
      <c r="U617" s="1" t="s">
        <v>5966</v>
      </c>
      <c r="V617" s="1" t="s">
        <v>5967</v>
      </c>
      <c r="W617" s="1" t="s">
        <v>627</v>
      </c>
      <c r="AC617" s="1" t="s">
        <v>5695</v>
      </c>
      <c r="AF617" s="1" t="s">
        <v>5924</v>
      </c>
      <c r="AG617" s="1" t="s">
        <v>5971</v>
      </c>
      <c r="AH617" s="1" t="s">
        <v>5972</v>
      </c>
      <c r="AJ617" s="1" t="s">
        <v>5970</v>
      </c>
      <c r="AK617" s="1" t="s">
        <v>3442</v>
      </c>
      <c r="AL617" s="1" t="s">
        <v>5681</v>
      </c>
      <c r="AM617" s="1" t="s">
        <v>5755</v>
      </c>
      <c r="AO617" s="1" t="s">
        <v>6525</v>
      </c>
      <c r="AP617" s="1" t="s">
        <v>255</v>
      </c>
      <c r="AQ617" s="1" t="s">
        <v>5957</v>
      </c>
      <c r="AR617" s="1" t="s">
        <v>5684</v>
      </c>
      <c r="AV617" s="1" t="s">
        <v>372</v>
      </c>
      <c r="BD617" s="1" t="s">
        <v>629</v>
      </c>
      <c r="BE617" s="1" t="s">
        <v>92</v>
      </c>
      <c r="BF617" s="1" t="s">
        <v>373</v>
      </c>
      <c r="BN617" s="1" t="s">
        <v>92</v>
      </c>
      <c r="BO617" s="1" t="s">
        <v>92</v>
      </c>
      <c r="BP617" s="1" t="s">
        <v>92</v>
      </c>
      <c r="BQ617" s="1" t="s">
        <v>316</v>
      </c>
      <c r="BS617" s="1" t="s">
        <v>92</v>
      </c>
      <c r="BT617" s="1" t="s">
        <v>92</v>
      </c>
      <c r="BU617" s="1" t="s">
        <v>92</v>
      </c>
      <c r="BV617" s="1" t="s">
        <v>5678</v>
      </c>
      <c r="BX617" s="1" t="s">
        <v>7885</v>
      </c>
      <c r="BY617" s="1" t="s">
        <v>7886</v>
      </c>
      <c r="BZ617" s="1" t="s">
        <v>7887</v>
      </c>
      <c r="CA617" s="1" t="s">
        <v>7888</v>
      </c>
      <c r="CB617" s="1" t="s">
        <v>7889</v>
      </c>
      <c r="CC617" s="1" t="s">
        <v>7890</v>
      </c>
      <c r="CD617" s="1" t="s">
        <v>7891</v>
      </c>
      <c r="CR617" s="1"/>
      <c r="CS617" s="1" t="s">
        <v>5968</v>
      </c>
      <c r="CT617" s="1" t="s">
        <v>5962</v>
      </c>
      <c r="CU617" s="1" t="s">
        <v>5729</v>
      </c>
      <c r="DB617" s="1" t="s">
        <v>79</v>
      </c>
      <c r="DC617" s="1" t="s">
        <v>92</v>
      </c>
      <c r="DD617" s="1" t="s">
        <v>92</v>
      </c>
      <c r="DE617" s="1" t="s">
        <v>92</v>
      </c>
      <c r="DF617" s="1" t="s">
        <v>92</v>
      </c>
      <c r="DG617" s="1" t="s">
        <v>92</v>
      </c>
      <c r="DH617" s="1" t="s">
        <v>92</v>
      </c>
      <c r="DI617" s="1" t="s">
        <v>92</v>
      </c>
      <c r="DJ617" s="1" t="s">
        <v>5678</v>
      </c>
      <c r="DK617" s="1" t="s">
        <v>5678</v>
      </c>
      <c r="DL617" s="1" t="s">
        <v>92</v>
      </c>
      <c r="DM617" s="1" t="s">
        <v>5678</v>
      </c>
      <c r="DN617" s="1" t="s">
        <v>92</v>
      </c>
      <c r="DO617" s="1" t="s">
        <v>630</v>
      </c>
      <c r="DP617" s="1" t="s">
        <v>630</v>
      </c>
      <c r="DQ617" s="1" t="s">
        <v>130</v>
      </c>
      <c r="DR617" s="1" t="s">
        <v>631</v>
      </c>
      <c r="DS617" s="1"/>
    </row>
    <row r="618" spans="2:123" x14ac:dyDescent="0.25">
      <c r="B618" s="1" t="s">
        <v>6942</v>
      </c>
      <c r="C618" s="1" t="s">
        <v>8363</v>
      </c>
      <c r="E618" s="1" t="s">
        <v>3997</v>
      </c>
      <c r="F618" s="1" t="s">
        <v>3989</v>
      </c>
      <c r="G618" s="1" t="s">
        <v>3991</v>
      </c>
      <c r="H618" s="3" t="str">
        <f t="shared" si="18"/>
        <v>Link zum Photo</v>
      </c>
      <c r="I618" s="1" t="s">
        <v>88</v>
      </c>
      <c r="J618" s="3" t="str">
        <f t="shared" si="19"/>
        <v>Link zur Skizze</v>
      </c>
      <c r="M618" s="1" t="s">
        <v>3990</v>
      </c>
      <c r="O618" s="1" t="s">
        <v>2950</v>
      </c>
      <c r="P618" s="1" t="s">
        <v>76</v>
      </c>
      <c r="Q618" s="1" t="s">
        <v>3729</v>
      </c>
      <c r="R618" s="1" t="s">
        <v>903</v>
      </c>
      <c r="S618" s="1" t="s">
        <v>3992</v>
      </c>
      <c r="U618" s="1" t="s">
        <v>6943</v>
      </c>
      <c r="V618" s="1" t="s">
        <v>6483</v>
      </c>
      <c r="W618" s="1" t="s">
        <v>6166</v>
      </c>
      <c r="Y618" s="1" t="s">
        <v>6094</v>
      </c>
      <c r="AA618" s="1" t="s">
        <v>5698</v>
      </c>
      <c r="AC618" s="1" t="s">
        <v>5698</v>
      </c>
      <c r="AJ618" s="1" t="s">
        <v>6025</v>
      </c>
      <c r="AK618" s="1" t="s">
        <v>3993</v>
      </c>
      <c r="AL618" s="1" t="s">
        <v>5693</v>
      </c>
      <c r="AM618" s="1" t="s">
        <v>3352</v>
      </c>
      <c r="AO618" s="1" t="s">
        <v>5926</v>
      </c>
      <c r="AP618" s="1" t="s">
        <v>255</v>
      </c>
      <c r="AQ618" s="1" t="s">
        <v>5722</v>
      </c>
      <c r="AR618" s="1" t="s">
        <v>5684</v>
      </c>
      <c r="BD618" s="1" t="s">
        <v>5679</v>
      </c>
      <c r="BE618" s="1" t="s">
        <v>5698</v>
      </c>
      <c r="BF618" s="1" t="s">
        <v>92</v>
      </c>
      <c r="BN618" s="1" t="s">
        <v>92</v>
      </c>
      <c r="BO618" s="1" t="s">
        <v>92</v>
      </c>
      <c r="BP618" s="1" t="s">
        <v>92</v>
      </c>
      <c r="BQ618" s="1" t="s">
        <v>92</v>
      </c>
      <c r="BS618" s="1" t="s">
        <v>92</v>
      </c>
      <c r="BT618" s="1" t="s">
        <v>92</v>
      </c>
      <c r="BU618" s="1" t="s">
        <v>92</v>
      </c>
      <c r="BV618" s="1" t="s">
        <v>92</v>
      </c>
      <c r="CR618" s="1"/>
      <c r="CV618" s="1" t="s">
        <v>6944</v>
      </c>
      <c r="DA618" s="1" t="s">
        <v>3994</v>
      </c>
      <c r="DB618" s="1" t="s">
        <v>79</v>
      </c>
      <c r="DC618" s="1" t="s">
        <v>92</v>
      </c>
      <c r="DD618" s="1" t="s">
        <v>92</v>
      </c>
      <c r="DE618" s="1" t="s">
        <v>92</v>
      </c>
      <c r="DF618" s="1" t="s">
        <v>92</v>
      </c>
      <c r="DG618" s="1" t="s">
        <v>92</v>
      </c>
      <c r="DH618" s="1" t="s">
        <v>92</v>
      </c>
      <c r="DI618" s="1" t="s">
        <v>92</v>
      </c>
      <c r="DJ618" s="1" t="s">
        <v>92</v>
      </c>
      <c r="DK618" s="1" t="s">
        <v>92</v>
      </c>
      <c r="DL618" s="1" t="s">
        <v>92</v>
      </c>
      <c r="DM618" s="1" t="s">
        <v>92</v>
      </c>
      <c r="DN618" s="1" t="s">
        <v>92</v>
      </c>
      <c r="DO618" s="1" t="s">
        <v>92</v>
      </c>
      <c r="DP618" s="1" t="s">
        <v>92</v>
      </c>
      <c r="DQ618" s="1" t="s">
        <v>130</v>
      </c>
      <c r="DS618" s="1"/>
    </row>
    <row r="619" spans="2:123" x14ac:dyDescent="0.25">
      <c r="B619" s="1" t="s">
        <v>6945</v>
      </c>
      <c r="C619" s="1" t="s">
        <v>8363</v>
      </c>
      <c r="E619" s="1" t="s">
        <v>4004</v>
      </c>
      <c r="F619" s="1" t="s">
        <v>3998</v>
      </c>
      <c r="G619" s="1" t="s">
        <v>3999</v>
      </c>
      <c r="H619" s="3" t="str">
        <f t="shared" ref="H619:H682" si="20">IF(G619&lt;&gt;"",HYPERLINK(_xlfn.CONCAT($C$2,"/img/photos/g",G619,".jpg"), "Link zum Photo"),"")</f>
        <v>Link zum Photo</v>
      </c>
      <c r="I619" s="1" t="s">
        <v>88</v>
      </c>
      <c r="J619" s="3" t="str">
        <f t="shared" ref="J619:J682" si="21">IF(I619&lt;&gt;"",HYPERLINK(_xlfn.CONCAT($C$2,"/img/skizzen/g",I619,".jpg"), "Link zur Skizze"),"")</f>
        <v>Link zur Skizze</v>
      </c>
      <c r="M619" s="1" t="s">
        <v>3737</v>
      </c>
      <c r="O619" s="1" t="s">
        <v>4000</v>
      </c>
      <c r="P619" s="1" t="s">
        <v>76</v>
      </c>
      <c r="Q619" s="1" t="s">
        <v>4001</v>
      </c>
      <c r="R619" s="1" t="s">
        <v>5935</v>
      </c>
      <c r="S619" s="1" t="s">
        <v>613</v>
      </c>
      <c r="U619" s="1" t="s">
        <v>3740</v>
      </c>
      <c r="V619" s="1" t="s">
        <v>6360</v>
      </c>
      <c r="W619" s="1" t="s">
        <v>5726</v>
      </c>
      <c r="X619" s="1" t="s">
        <v>6786</v>
      </c>
      <c r="Y619" s="1" t="s">
        <v>6094</v>
      </c>
      <c r="AA619" s="1" t="s">
        <v>5711</v>
      </c>
      <c r="AC619" s="1" t="s">
        <v>5698</v>
      </c>
      <c r="AJ619" s="1" t="s">
        <v>5770</v>
      </c>
      <c r="AK619" s="1" t="s">
        <v>2970</v>
      </c>
      <c r="AL619" s="1" t="s">
        <v>5695</v>
      </c>
      <c r="AM619" s="1" t="s">
        <v>3352</v>
      </c>
      <c r="AO619" s="1" t="s">
        <v>6006</v>
      </c>
      <c r="AP619" s="1" t="s">
        <v>255</v>
      </c>
      <c r="AQ619" s="1" t="s">
        <v>5703</v>
      </c>
      <c r="AR619" s="1" t="s">
        <v>5684</v>
      </c>
      <c r="BD619" s="1" t="s">
        <v>5678</v>
      </c>
      <c r="BE619" s="1" t="s">
        <v>5679</v>
      </c>
      <c r="BF619" s="1" t="s">
        <v>92</v>
      </c>
      <c r="BN619" s="1" t="s">
        <v>5678</v>
      </c>
      <c r="BO619" s="1" t="s">
        <v>5679</v>
      </c>
      <c r="BP619" s="1" t="s">
        <v>5678</v>
      </c>
      <c r="BQ619" s="1" t="s">
        <v>5678</v>
      </c>
      <c r="BS619" s="1" t="s">
        <v>5678</v>
      </c>
      <c r="BT619" s="1" t="s">
        <v>5679</v>
      </c>
      <c r="BU619" s="1" t="s">
        <v>5679</v>
      </c>
      <c r="BV619" s="1" t="s">
        <v>5679</v>
      </c>
      <c r="CR619" s="1"/>
      <c r="DB619" s="1" t="s">
        <v>79</v>
      </c>
      <c r="DC619" s="1" t="s">
        <v>5678</v>
      </c>
      <c r="DD619" s="1" t="s">
        <v>5678</v>
      </c>
      <c r="DE619" s="1" t="s">
        <v>5678</v>
      </c>
      <c r="DF619" s="1" t="s">
        <v>5678</v>
      </c>
      <c r="DG619" s="1" t="s">
        <v>5678</v>
      </c>
      <c r="DH619" s="1" t="s">
        <v>5678</v>
      </c>
      <c r="DI619" s="1" t="s">
        <v>5678</v>
      </c>
      <c r="DJ619" s="1" t="s">
        <v>5678</v>
      </c>
      <c r="DK619" s="1" t="s">
        <v>5678</v>
      </c>
      <c r="DL619" s="1" t="s">
        <v>92</v>
      </c>
      <c r="DM619" s="1" t="s">
        <v>5678</v>
      </c>
      <c r="DN619" s="1" t="s">
        <v>92</v>
      </c>
      <c r="DO619" s="1" t="s">
        <v>5678</v>
      </c>
      <c r="DP619" s="1" t="s">
        <v>5679</v>
      </c>
      <c r="DQ619" s="1" t="s">
        <v>130</v>
      </c>
      <c r="DS619" s="1"/>
    </row>
    <row r="620" spans="2:123" x14ac:dyDescent="0.25">
      <c r="B620" s="1" t="s">
        <v>6946</v>
      </c>
      <c r="C620" s="1" t="s">
        <v>8363</v>
      </c>
      <c r="E620" s="1" t="s">
        <v>4009</v>
      </c>
      <c r="F620" s="1" t="s">
        <v>4005</v>
      </c>
      <c r="G620" s="1" t="s">
        <v>4006</v>
      </c>
      <c r="H620" s="3" t="str">
        <f t="shared" si="20"/>
        <v>Link zum Photo</v>
      </c>
      <c r="I620" s="1" t="s">
        <v>88</v>
      </c>
      <c r="J620" s="3" t="str">
        <f t="shared" si="21"/>
        <v>Link zur Skizze</v>
      </c>
      <c r="M620" s="1" t="s">
        <v>3737</v>
      </c>
      <c r="O620" s="1" t="s">
        <v>4000</v>
      </c>
      <c r="P620" s="1" t="s">
        <v>76</v>
      </c>
      <c r="Q620" s="1" t="s">
        <v>206</v>
      </c>
      <c r="R620" s="1" t="s">
        <v>5705</v>
      </c>
      <c r="S620" s="1" t="s">
        <v>613</v>
      </c>
      <c r="U620" s="1" t="s">
        <v>3740</v>
      </c>
      <c r="V620" s="1" t="s">
        <v>6360</v>
      </c>
      <c r="W620" s="1" t="s">
        <v>5726</v>
      </c>
      <c r="X620" s="1" t="s">
        <v>6786</v>
      </c>
      <c r="Y620" s="1" t="s">
        <v>6094</v>
      </c>
      <c r="AA620" s="1" t="s">
        <v>5698</v>
      </c>
      <c r="AC620" s="1" t="s">
        <v>5698</v>
      </c>
      <c r="AJ620" s="1" t="s">
        <v>5770</v>
      </c>
      <c r="AK620" s="1" t="s">
        <v>2970</v>
      </c>
      <c r="AL620" s="1" t="s">
        <v>5695</v>
      </c>
      <c r="AM620" s="1" t="s">
        <v>3352</v>
      </c>
      <c r="AO620" s="1" t="s">
        <v>6006</v>
      </c>
      <c r="AP620" s="1" t="s">
        <v>255</v>
      </c>
      <c r="AQ620" s="1" t="s">
        <v>5703</v>
      </c>
      <c r="AR620" s="1" t="s">
        <v>5684</v>
      </c>
      <c r="BD620" s="1" t="s">
        <v>5678</v>
      </c>
      <c r="BE620" s="1" t="s">
        <v>5679</v>
      </c>
      <c r="BF620" s="1" t="s">
        <v>92</v>
      </c>
      <c r="BN620" s="1" t="s">
        <v>5678</v>
      </c>
      <c r="BO620" s="1" t="s">
        <v>5679</v>
      </c>
      <c r="BP620" s="1" t="s">
        <v>5678</v>
      </c>
      <c r="BQ620" s="1" t="s">
        <v>5678</v>
      </c>
      <c r="BS620" s="1" t="s">
        <v>5678</v>
      </c>
      <c r="BT620" s="1" t="s">
        <v>5679</v>
      </c>
      <c r="BU620" s="1" t="s">
        <v>5679</v>
      </c>
      <c r="BV620" s="1" t="s">
        <v>5679</v>
      </c>
      <c r="CR620" s="1"/>
      <c r="DB620" s="1" t="s">
        <v>79</v>
      </c>
      <c r="DC620" s="1" t="s">
        <v>5678</v>
      </c>
      <c r="DD620" s="1" t="s">
        <v>5678</v>
      </c>
      <c r="DE620" s="1" t="s">
        <v>5678</v>
      </c>
      <c r="DF620" s="1" t="s">
        <v>5678</v>
      </c>
      <c r="DG620" s="1" t="s">
        <v>5678</v>
      </c>
      <c r="DH620" s="1" t="s">
        <v>5678</v>
      </c>
      <c r="DI620" s="1" t="s">
        <v>5678</v>
      </c>
      <c r="DJ620" s="1" t="s">
        <v>5678</v>
      </c>
      <c r="DK620" s="1" t="s">
        <v>5678</v>
      </c>
      <c r="DL620" s="1" t="s">
        <v>92</v>
      </c>
      <c r="DM620" s="1" t="s">
        <v>5678</v>
      </c>
      <c r="DN620" s="1" t="s">
        <v>92</v>
      </c>
      <c r="DO620" s="1" t="s">
        <v>5678</v>
      </c>
      <c r="DP620" s="1" t="s">
        <v>5679</v>
      </c>
      <c r="DQ620" s="1" t="s">
        <v>130</v>
      </c>
      <c r="DS620" s="1"/>
    </row>
    <row r="621" spans="2:123" x14ac:dyDescent="0.25">
      <c r="B621" s="1" t="s">
        <v>6947</v>
      </c>
      <c r="C621" s="1" t="s">
        <v>8367</v>
      </c>
      <c r="E621" s="1" t="s">
        <v>4016</v>
      </c>
      <c r="F621" s="1" t="s">
        <v>4010</v>
      </c>
      <c r="G621" s="1" t="s">
        <v>4012</v>
      </c>
      <c r="H621" s="3" t="str">
        <f t="shared" si="20"/>
        <v>Link zum Photo</v>
      </c>
      <c r="I621" s="1" t="s">
        <v>88</v>
      </c>
      <c r="J621" s="3" t="str">
        <f t="shared" si="21"/>
        <v>Link zur Skizze</v>
      </c>
      <c r="M621" s="1" t="s">
        <v>4011</v>
      </c>
      <c r="P621" s="1" t="s">
        <v>5762</v>
      </c>
      <c r="Q621" s="1" t="s">
        <v>6470</v>
      </c>
      <c r="R621" s="1" t="s">
        <v>4013</v>
      </c>
      <c r="S621" s="1" t="s">
        <v>1142</v>
      </c>
      <c r="U621" s="1" t="s">
        <v>6948</v>
      </c>
      <c r="V621" s="1" t="s">
        <v>5886</v>
      </c>
      <c r="W621" s="1" t="s">
        <v>6049</v>
      </c>
      <c r="Y621" s="1" t="s">
        <v>5779</v>
      </c>
      <c r="AM621" s="1" t="s">
        <v>5755</v>
      </c>
      <c r="BD621" s="1" t="s">
        <v>92</v>
      </c>
      <c r="BE621" s="1" t="s">
        <v>92</v>
      </c>
      <c r="BF621" s="1" t="s">
        <v>92</v>
      </c>
      <c r="BN621" s="1" t="s">
        <v>92</v>
      </c>
      <c r="BO621" s="1" t="s">
        <v>92</v>
      </c>
      <c r="BP621" s="1" t="s">
        <v>92</v>
      </c>
      <c r="BQ621" s="1" t="s">
        <v>92</v>
      </c>
      <c r="BS621" s="1" t="s">
        <v>92</v>
      </c>
      <c r="BT621" s="1" t="s">
        <v>92</v>
      </c>
      <c r="BU621" s="1" t="s">
        <v>92</v>
      </c>
      <c r="BV621" s="1" t="s">
        <v>92</v>
      </c>
      <c r="CR621" s="1"/>
      <c r="DB621" s="1" t="s">
        <v>79</v>
      </c>
      <c r="DC621" s="1" t="s">
        <v>92</v>
      </c>
      <c r="DD621" s="1" t="s">
        <v>92</v>
      </c>
      <c r="DE621" s="1" t="s">
        <v>92</v>
      </c>
      <c r="DF621" s="1" t="s">
        <v>92</v>
      </c>
      <c r="DG621" s="1" t="s">
        <v>92</v>
      </c>
      <c r="DH621" s="1" t="s">
        <v>92</v>
      </c>
      <c r="DI621" s="1" t="s">
        <v>92</v>
      </c>
      <c r="DJ621" s="1" t="s">
        <v>92</v>
      </c>
      <c r="DK621" s="1" t="s">
        <v>92</v>
      </c>
      <c r="DL621" s="1" t="s">
        <v>92</v>
      </c>
      <c r="DM621" s="1" t="s">
        <v>92</v>
      </c>
      <c r="DN621" s="1" t="s">
        <v>92</v>
      </c>
      <c r="DO621" s="1" t="s">
        <v>92</v>
      </c>
      <c r="DP621" s="1" t="s">
        <v>92</v>
      </c>
      <c r="DQ621" s="1" t="s">
        <v>130</v>
      </c>
      <c r="DS621" s="1"/>
    </row>
    <row r="622" spans="2:123" x14ac:dyDescent="0.25">
      <c r="B622" s="1" t="s">
        <v>6949</v>
      </c>
      <c r="C622" s="1" t="s">
        <v>8363</v>
      </c>
      <c r="E622" s="1" t="s">
        <v>4026</v>
      </c>
      <c r="F622" s="1" t="s">
        <v>4017</v>
      </c>
      <c r="G622" s="1" t="s">
        <v>4019</v>
      </c>
      <c r="H622" s="3" t="str">
        <f t="shared" si="20"/>
        <v>Link zum Photo</v>
      </c>
      <c r="I622" s="1" t="s">
        <v>88</v>
      </c>
      <c r="J622" s="3" t="str">
        <f t="shared" si="21"/>
        <v>Link zur Skizze</v>
      </c>
      <c r="M622" s="1" t="s">
        <v>4018</v>
      </c>
      <c r="O622" s="1" t="s">
        <v>1452</v>
      </c>
      <c r="P622" s="1" t="s">
        <v>76</v>
      </c>
      <c r="Q622" s="1" t="s">
        <v>4020</v>
      </c>
      <c r="R622" s="1" t="s">
        <v>4021</v>
      </c>
      <c r="S622" s="1" t="s">
        <v>4022</v>
      </c>
      <c r="U622" s="1" t="s">
        <v>6950</v>
      </c>
      <c r="V622" s="1" t="s">
        <v>6326</v>
      </c>
      <c r="W622" s="1" t="s">
        <v>6951</v>
      </c>
      <c r="Y622" s="1" t="s">
        <v>4023</v>
      </c>
      <c r="AA622" s="1" t="s">
        <v>5679</v>
      </c>
      <c r="AC622" s="1" t="s">
        <v>5679</v>
      </c>
      <c r="AJ622" s="1" t="s">
        <v>6953</v>
      </c>
      <c r="AK622" s="1" t="s">
        <v>3544</v>
      </c>
      <c r="AL622" s="1" t="s">
        <v>5681</v>
      </c>
      <c r="AM622" s="1" t="s">
        <v>5755</v>
      </c>
      <c r="AO622" s="1" t="s">
        <v>6525</v>
      </c>
      <c r="AP622" s="1" t="s">
        <v>255</v>
      </c>
      <c r="AQ622" s="1" t="s">
        <v>5878</v>
      </c>
      <c r="AR622" s="1" t="s">
        <v>5684</v>
      </c>
      <c r="BD622" s="1" t="s">
        <v>92</v>
      </c>
      <c r="BE622" s="1" t="s">
        <v>92</v>
      </c>
      <c r="BF622" s="1" t="s">
        <v>92</v>
      </c>
      <c r="BN622" s="1" t="s">
        <v>92</v>
      </c>
      <c r="BO622" s="1" t="s">
        <v>92</v>
      </c>
      <c r="BP622" s="1" t="s">
        <v>92</v>
      </c>
      <c r="BQ622" s="1" t="s">
        <v>92</v>
      </c>
      <c r="BS622" s="1" t="s">
        <v>92</v>
      </c>
      <c r="BT622" s="1" t="s">
        <v>92</v>
      </c>
      <c r="BU622" s="1" t="s">
        <v>92</v>
      </c>
      <c r="BV622" s="1" t="s">
        <v>92</v>
      </c>
      <c r="BX622" s="1" t="s">
        <v>8007</v>
      </c>
      <c r="CR622" s="1"/>
      <c r="CV622" s="1" t="s">
        <v>6952</v>
      </c>
      <c r="CX622" s="1" t="s">
        <v>5762</v>
      </c>
      <c r="CY622" s="1" t="s">
        <v>5878</v>
      </c>
      <c r="CZ622" s="1" t="s">
        <v>5678</v>
      </c>
      <c r="DB622" s="1" t="s">
        <v>79</v>
      </c>
      <c r="DC622" s="1" t="s">
        <v>92</v>
      </c>
      <c r="DD622" s="1" t="s">
        <v>92</v>
      </c>
      <c r="DE622" s="1" t="s">
        <v>92</v>
      </c>
      <c r="DF622" s="1" t="s">
        <v>92</v>
      </c>
      <c r="DG622" s="1" t="s">
        <v>92</v>
      </c>
      <c r="DH622" s="1" t="s">
        <v>92</v>
      </c>
      <c r="DI622" s="1" t="s">
        <v>92</v>
      </c>
      <c r="DJ622" s="1" t="s">
        <v>92</v>
      </c>
      <c r="DK622" s="1" t="s">
        <v>92</v>
      </c>
      <c r="DL622" s="1" t="s">
        <v>92</v>
      </c>
      <c r="DM622" s="1" t="s">
        <v>92</v>
      </c>
      <c r="DN622" s="1" t="s">
        <v>92</v>
      </c>
      <c r="DO622" s="1" t="s">
        <v>92</v>
      </c>
      <c r="DP622" s="1" t="s">
        <v>92</v>
      </c>
      <c r="DQ622" s="1" t="s">
        <v>130</v>
      </c>
      <c r="DS622" s="1"/>
    </row>
    <row r="623" spans="2:123" x14ac:dyDescent="0.25">
      <c r="B623" s="1" t="s">
        <v>6954</v>
      </c>
      <c r="C623" s="1" t="s">
        <v>8365</v>
      </c>
      <c r="E623" s="1" t="s">
        <v>4033</v>
      </c>
      <c r="F623" s="1" t="s">
        <v>4027</v>
      </c>
      <c r="G623" s="1" t="s">
        <v>4029</v>
      </c>
      <c r="H623" s="3" t="str">
        <f t="shared" si="20"/>
        <v>Link zum Photo</v>
      </c>
      <c r="I623" s="1" t="s">
        <v>88</v>
      </c>
      <c r="J623" s="3" t="str">
        <f t="shared" si="21"/>
        <v>Link zur Skizze</v>
      </c>
      <c r="M623" s="1" t="s">
        <v>4028</v>
      </c>
      <c r="O623" s="1" t="s">
        <v>4030</v>
      </c>
      <c r="P623" s="1" t="s">
        <v>5878</v>
      </c>
      <c r="Q623" s="1" t="s">
        <v>206</v>
      </c>
      <c r="R623" s="1" t="s">
        <v>1783</v>
      </c>
      <c r="S623" s="1" t="s">
        <v>323</v>
      </c>
      <c r="U623" s="1" t="s">
        <v>6955</v>
      </c>
      <c r="V623" s="1" t="s">
        <v>5676</v>
      </c>
      <c r="W623" s="1" t="s">
        <v>6073</v>
      </c>
      <c r="Y623" s="1" t="s">
        <v>5809</v>
      </c>
      <c r="AA623" s="1" t="s">
        <v>5679</v>
      </c>
      <c r="AC623" s="1" t="s">
        <v>5679</v>
      </c>
      <c r="AJ623" s="1" t="s">
        <v>5930</v>
      </c>
      <c r="AK623" s="1" t="s">
        <v>3777</v>
      </c>
      <c r="AL623" s="1" t="s">
        <v>5695</v>
      </c>
      <c r="AM623" s="1" t="s">
        <v>5669</v>
      </c>
      <c r="AP623" s="1" t="s">
        <v>255</v>
      </c>
      <c r="BD623" s="1" t="s">
        <v>5679</v>
      </c>
      <c r="BE623" s="1" t="s">
        <v>5698</v>
      </c>
      <c r="BF623" s="1" t="s">
        <v>92</v>
      </c>
      <c r="BN623" s="1" t="s">
        <v>5678</v>
      </c>
      <c r="BO623" s="1" t="s">
        <v>5679</v>
      </c>
      <c r="BP623" s="1" t="s">
        <v>92</v>
      </c>
      <c r="BQ623" s="1" t="s">
        <v>92</v>
      </c>
      <c r="BS623" s="1" t="s">
        <v>92</v>
      </c>
      <c r="BT623" s="1" t="s">
        <v>92</v>
      </c>
      <c r="BU623" s="1" t="s">
        <v>92</v>
      </c>
      <c r="BV623" s="1" t="s">
        <v>92</v>
      </c>
      <c r="CR623" s="1"/>
      <c r="DB623" s="1" t="s">
        <v>79</v>
      </c>
      <c r="DC623" s="1" t="s">
        <v>92</v>
      </c>
      <c r="DD623" s="1" t="s">
        <v>92</v>
      </c>
      <c r="DE623" s="1" t="s">
        <v>92</v>
      </c>
      <c r="DF623" s="1" t="s">
        <v>92</v>
      </c>
      <c r="DG623" s="1" t="s">
        <v>92</v>
      </c>
      <c r="DH623" s="1" t="s">
        <v>92</v>
      </c>
      <c r="DI623" s="1" t="s">
        <v>92</v>
      </c>
      <c r="DJ623" s="1" t="s">
        <v>92</v>
      </c>
      <c r="DK623" s="1" t="s">
        <v>92</v>
      </c>
      <c r="DL623" s="1" t="s">
        <v>92</v>
      </c>
      <c r="DM623" s="1" t="s">
        <v>92</v>
      </c>
      <c r="DN623" s="1" t="s">
        <v>92</v>
      </c>
      <c r="DO623" s="1" t="s">
        <v>92</v>
      </c>
      <c r="DP623" s="1" t="s">
        <v>92</v>
      </c>
      <c r="DQ623" s="1" t="s">
        <v>93</v>
      </c>
      <c r="DS623" s="1"/>
    </row>
    <row r="624" spans="2:123" x14ac:dyDescent="0.25">
      <c r="B624" s="1" t="s">
        <v>6956</v>
      </c>
      <c r="C624" s="1" t="s">
        <v>8367</v>
      </c>
      <c r="E624" s="1" t="s">
        <v>4039</v>
      </c>
      <c r="F624" s="1" t="s">
        <v>4034</v>
      </c>
      <c r="G624" s="1" t="s">
        <v>4036</v>
      </c>
      <c r="H624" s="3" t="str">
        <f t="shared" si="20"/>
        <v>Link zum Photo</v>
      </c>
      <c r="I624" s="1" t="s">
        <v>88</v>
      </c>
      <c r="J624" s="3" t="str">
        <f t="shared" si="21"/>
        <v>Link zur Skizze</v>
      </c>
      <c r="M624" s="1" t="s">
        <v>4035</v>
      </c>
      <c r="P624" s="1" t="s">
        <v>5762</v>
      </c>
      <c r="Q624" s="1" t="s">
        <v>1142</v>
      </c>
      <c r="S624" s="1" t="s">
        <v>1142</v>
      </c>
      <c r="U624" s="1" t="s">
        <v>6368</v>
      </c>
      <c r="V624" s="1" t="s">
        <v>5839</v>
      </c>
      <c r="W624" s="1" t="s">
        <v>5841</v>
      </c>
      <c r="BD624" s="1" t="s">
        <v>5679</v>
      </c>
      <c r="BE624" s="1" t="s">
        <v>5698</v>
      </c>
      <c r="BF624" s="1" t="s">
        <v>92</v>
      </c>
      <c r="BN624" s="1" t="s">
        <v>5678</v>
      </c>
      <c r="BO624" s="1" t="s">
        <v>5679</v>
      </c>
      <c r="BP624" s="1" t="s">
        <v>5678</v>
      </c>
      <c r="BQ624" s="1" t="s">
        <v>5679</v>
      </c>
      <c r="BS624" s="1" t="s">
        <v>5678</v>
      </c>
      <c r="BT624" s="1" t="s">
        <v>5679</v>
      </c>
      <c r="BU624" s="1" t="s">
        <v>5679</v>
      </c>
      <c r="BV624" s="1" t="s">
        <v>92</v>
      </c>
      <c r="CR624" s="1"/>
      <c r="DB624" s="1" t="s">
        <v>79</v>
      </c>
      <c r="DC624" s="1" t="s">
        <v>92</v>
      </c>
      <c r="DD624" s="1" t="s">
        <v>92</v>
      </c>
      <c r="DE624" s="1" t="s">
        <v>92</v>
      </c>
      <c r="DF624" s="1" t="s">
        <v>92</v>
      </c>
      <c r="DG624" s="1" t="s">
        <v>92</v>
      </c>
      <c r="DH624" s="1" t="s">
        <v>92</v>
      </c>
      <c r="DI624" s="1" t="s">
        <v>92</v>
      </c>
      <c r="DJ624" s="1" t="s">
        <v>92</v>
      </c>
      <c r="DK624" s="1" t="s">
        <v>92</v>
      </c>
      <c r="DL624" s="1" t="s">
        <v>92</v>
      </c>
      <c r="DM624" s="1" t="s">
        <v>92</v>
      </c>
      <c r="DN624" s="1" t="s">
        <v>92</v>
      </c>
      <c r="DO624" s="1" t="s">
        <v>92</v>
      </c>
      <c r="DP624" s="1" t="s">
        <v>92</v>
      </c>
      <c r="DQ624" s="1" t="s">
        <v>93</v>
      </c>
      <c r="DS624" s="1"/>
    </row>
    <row r="625" spans="2:123" x14ac:dyDescent="0.25">
      <c r="B625" s="1" t="s">
        <v>6957</v>
      </c>
      <c r="C625" s="1" t="s">
        <v>8365</v>
      </c>
      <c r="E625" s="1" t="s">
        <v>4046</v>
      </c>
      <c r="F625" s="1" t="s">
        <v>4040</v>
      </c>
      <c r="G625" s="1" t="s">
        <v>145</v>
      </c>
      <c r="H625" s="3" t="str">
        <f t="shared" si="20"/>
        <v>Link zum Photo</v>
      </c>
      <c r="I625" s="1" t="s">
        <v>88</v>
      </c>
      <c r="J625" s="3" t="str">
        <f t="shared" si="21"/>
        <v>Link zur Skizze</v>
      </c>
      <c r="M625" s="1" t="s">
        <v>4041</v>
      </c>
      <c r="O625" s="1" t="s">
        <v>542</v>
      </c>
      <c r="P625" s="1" t="s">
        <v>76</v>
      </c>
      <c r="Q625" s="1" t="s">
        <v>4042</v>
      </c>
      <c r="R625" s="1" t="s">
        <v>6027</v>
      </c>
      <c r="S625" s="1" t="s">
        <v>613</v>
      </c>
      <c r="U625" s="1" t="s">
        <v>6316</v>
      </c>
      <c r="V625" s="1" t="s">
        <v>6799</v>
      </c>
      <c r="W625" s="1" t="s">
        <v>6211</v>
      </c>
      <c r="X625" s="1" t="s">
        <v>6958</v>
      </c>
      <c r="Y625" s="1" t="s">
        <v>5838</v>
      </c>
      <c r="AA625" s="1" t="s">
        <v>5698</v>
      </c>
      <c r="AC625" s="1" t="s">
        <v>5698</v>
      </c>
      <c r="AJ625" s="1" t="s">
        <v>5720</v>
      </c>
      <c r="AK625" s="1" t="s">
        <v>4043</v>
      </c>
      <c r="AL625" s="1" t="s">
        <v>5681</v>
      </c>
      <c r="AM625" s="1" t="s">
        <v>5669</v>
      </c>
      <c r="AO625" s="1" t="s">
        <v>5740</v>
      </c>
      <c r="AP625" s="1" t="s">
        <v>255</v>
      </c>
      <c r="AQ625" s="1" t="s">
        <v>5741</v>
      </c>
      <c r="AR625" s="1" t="s">
        <v>5684</v>
      </c>
      <c r="BD625" s="1" t="s">
        <v>5679</v>
      </c>
      <c r="BE625" s="1" t="s">
        <v>5698</v>
      </c>
      <c r="BF625" s="1" t="s">
        <v>92</v>
      </c>
      <c r="BN625" s="1" t="s">
        <v>92</v>
      </c>
      <c r="BO625" s="1" t="s">
        <v>92</v>
      </c>
      <c r="BP625" s="1" t="s">
        <v>92</v>
      </c>
      <c r="BQ625" s="1" t="s">
        <v>92</v>
      </c>
      <c r="BS625" s="1" t="s">
        <v>92</v>
      </c>
      <c r="BT625" s="1" t="s">
        <v>92</v>
      </c>
      <c r="BU625" s="1" t="s">
        <v>92</v>
      </c>
      <c r="BV625" s="1" t="s">
        <v>92</v>
      </c>
      <c r="CR625" s="1"/>
      <c r="DB625" s="1" t="s">
        <v>79</v>
      </c>
      <c r="DC625" s="1" t="s">
        <v>92</v>
      </c>
      <c r="DD625" s="1" t="s">
        <v>92</v>
      </c>
      <c r="DE625" s="1" t="s">
        <v>92</v>
      </c>
      <c r="DF625" s="1" t="s">
        <v>92</v>
      </c>
      <c r="DG625" s="1" t="s">
        <v>92</v>
      </c>
      <c r="DH625" s="1" t="s">
        <v>92</v>
      </c>
      <c r="DI625" s="1" t="s">
        <v>92</v>
      </c>
      <c r="DJ625" s="1" t="s">
        <v>92</v>
      </c>
      <c r="DK625" s="1" t="s">
        <v>92</v>
      </c>
      <c r="DL625" s="1" t="s">
        <v>92</v>
      </c>
      <c r="DM625" s="1" t="s">
        <v>92</v>
      </c>
      <c r="DN625" s="1" t="s">
        <v>92</v>
      </c>
      <c r="DO625" s="1" t="s">
        <v>92</v>
      </c>
      <c r="DP625" s="1" t="s">
        <v>92</v>
      </c>
      <c r="DQ625" s="1" t="s">
        <v>148</v>
      </c>
      <c r="DS625" s="1"/>
    </row>
    <row r="626" spans="2:123" x14ac:dyDescent="0.25">
      <c r="B626" s="1" t="s">
        <v>6959</v>
      </c>
      <c r="C626" s="1" t="s">
        <v>8363</v>
      </c>
      <c r="E626" s="1" t="s">
        <v>4051</v>
      </c>
      <c r="F626" s="1" t="s">
        <v>4047</v>
      </c>
      <c r="G626" s="1" t="s">
        <v>4048</v>
      </c>
      <c r="H626" s="3" t="str">
        <f t="shared" si="20"/>
        <v>Link zum Photo</v>
      </c>
      <c r="I626" s="1" t="s">
        <v>88</v>
      </c>
      <c r="J626" s="3" t="str">
        <f t="shared" si="21"/>
        <v>Link zur Skizze</v>
      </c>
      <c r="M626" s="1" t="s">
        <v>3727</v>
      </c>
      <c r="O626" s="1" t="s">
        <v>3234</v>
      </c>
      <c r="P626" s="1" t="s">
        <v>186</v>
      </c>
      <c r="Q626" s="1" t="s">
        <v>821</v>
      </c>
      <c r="R626" s="1" t="s">
        <v>6337</v>
      </c>
      <c r="S626" s="1" t="s">
        <v>613</v>
      </c>
      <c r="U626" s="1" t="s">
        <v>6721</v>
      </c>
      <c r="V626" s="1" t="s">
        <v>5924</v>
      </c>
      <c r="W626" s="1" t="s">
        <v>1349</v>
      </c>
      <c r="Y626" s="1" t="s">
        <v>5749</v>
      </c>
      <c r="AA626" s="1" t="s">
        <v>5693</v>
      </c>
      <c r="AC626" s="1" t="s">
        <v>5679</v>
      </c>
      <c r="AJ626" s="1" t="s">
        <v>6025</v>
      </c>
      <c r="AK626" s="1" t="s">
        <v>3993</v>
      </c>
      <c r="AL626" s="1" t="s">
        <v>5693</v>
      </c>
      <c r="AM626" s="1" t="s">
        <v>3732</v>
      </c>
      <c r="AO626" s="1" t="s">
        <v>5952</v>
      </c>
      <c r="AP626" s="1" t="s">
        <v>255</v>
      </c>
      <c r="AQ626" s="1" t="s">
        <v>5712</v>
      </c>
      <c r="AR626" s="1" t="s">
        <v>5679</v>
      </c>
      <c r="BD626" s="1" t="s">
        <v>5679</v>
      </c>
      <c r="BE626" s="1" t="s">
        <v>5698</v>
      </c>
      <c r="BF626" s="1" t="s">
        <v>92</v>
      </c>
      <c r="BN626" s="1" t="s">
        <v>5678</v>
      </c>
      <c r="BO626" s="1" t="s">
        <v>5679</v>
      </c>
      <c r="BP626" s="1" t="s">
        <v>5678</v>
      </c>
      <c r="BQ626" s="1" t="s">
        <v>5679</v>
      </c>
      <c r="BS626" s="1" t="s">
        <v>5678</v>
      </c>
      <c r="BT626" s="1" t="s">
        <v>5679</v>
      </c>
      <c r="BU626" s="1" t="s">
        <v>5679</v>
      </c>
      <c r="BV626" s="1" t="s">
        <v>5679</v>
      </c>
      <c r="CR626" s="1"/>
      <c r="CX626" s="1" t="s">
        <v>6518</v>
      </c>
      <c r="CY626" s="1" t="s">
        <v>5804</v>
      </c>
      <c r="CZ626" s="1" t="s">
        <v>92</v>
      </c>
      <c r="DB626" s="1" t="s">
        <v>79</v>
      </c>
      <c r="DC626" s="1" t="s">
        <v>5678</v>
      </c>
      <c r="DD626" s="1" t="s">
        <v>5678</v>
      </c>
      <c r="DE626" s="1" t="s">
        <v>5678</v>
      </c>
      <c r="DF626" s="1" t="s">
        <v>5678</v>
      </c>
      <c r="DG626" s="1" t="s">
        <v>5678</v>
      </c>
      <c r="DH626" s="1" t="s">
        <v>5678</v>
      </c>
      <c r="DI626" s="1" t="s">
        <v>5678</v>
      </c>
      <c r="DJ626" s="1" t="s">
        <v>5678</v>
      </c>
      <c r="DK626" s="1" t="s">
        <v>5678</v>
      </c>
      <c r="DL626" s="1" t="s">
        <v>5678</v>
      </c>
      <c r="DM626" s="1" t="s">
        <v>5678</v>
      </c>
      <c r="DN626" s="1" t="s">
        <v>5678</v>
      </c>
      <c r="DO626" s="1" t="s">
        <v>5678</v>
      </c>
      <c r="DP626" s="1" t="s">
        <v>5679</v>
      </c>
      <c r="DQ626" s="1" t="s">
        <v>130</v>
      </c>
      <c r="DS626" s="1"/>
    </row>
    <row r="627" spans="2:123" x14ac:dyDescent="0.25">
      <c r="B627" s="1" t="s">
        <v>6960</v>
      </c>
      <c r="C627" s="25" t="s">
        <v>8364</v>
      </c>
      <c r="E627" s="1" t="s">
        <v>4060</v>
      </c>
      <c r="F627" s="1" t="s">
        <v>4052</v>
      </c>
      <c r="G627" s="1" t="s">
        <v>4054</v>
      </c>
      <c r="H627" s="3" t="str">
        <f t="shared" si="20"/>
        <v>Link zum Photo</v>
      </c>
      <c r="I627" s="1" t="s">
        <v>4054</v>
      </c>
      <c r="J627" s="3" t="str">
        <f t="shared" si="21"/>
        <v>Link zur Skizze</v>
      </c>
      <c r="M627" s="1" t="s">
        <v>4053</v>
      </c>
      <c r="O627" s="1" t="s">
        <v>4055</v>
      </c>
      <c r="P627" s="1" t="s">
        <v>203</v>
      </c>
      <c r="Q627" s="1" t="s">
        <v>1704</v>
      </c>
      <c r="R627" s="1" t="s">
        <v>1567</v>
      </c>
      <c r="S627" s="1" t="s">
        <v>314</v>
      </c>
      <c r="U627" s="1" t="s">
        <v>6051</v>
      </c>
      <c r="V627" s="1" t="s">
        <v>6081</v>
      </c>
      <c r="W627" s="1" t="s">
        <v>6356</v>
      </c>
      <c r="Y627" s="1" t="s">
        <v>1122</v>
      </c>
      <c r="AA627" s="1" t="s">
        <v>5800</v>
      </c>
      <c r="AC627" s="1" t="s">
        <v>5678</v>
      </c>
      <c r="AJ627" s="1" t="s">
        <v>6167</v>
      </c>
      <c r="AK627" s="1" t="s">
        <v>628</v>
      </c>
      <c r="AL627" s="1" t="s">
        <v>5681</v>
      </c>
      <c r="AM627" s="1" t="s">
        <v>4056</v>
      </c>
      <c r="AO627" s="1" t="s">
        <v>5671</v>
      </c>
      <c r="AP627" s="1" t="s">
        <v>255</v>
      </c>
      <c r="AQ627" s="1" t="s">
        <v>5763</v>
      </c>
      <c r="AR627" s="1" t="s">
        <v>5684</v>
      </c>
      <c r="AV627" s="1" t="s">
        <v>372</v>
      </c>
      <c r="BD627" s="1" t="s">
        <v>92</v>
      </c>
      <c r="BE627" s="1" t="s">
        <v>92</v>
      </c>
      <c r="BF627" s="1" t="s">
        <v>5864</v>
      </c>
      <c r="BN627" s="1" t="s">
        <v>92</v>
      </c>
      <c r="BO627" s="1" t="s">
        <v>92</v>
      </c>
      <c r="BP627" s="1" t="s">
        <v>92</v>
      </c>
      <c r="BQ627" s="1" t="s">
        <v>92</v>
      </c>
      <c r="BS627" s="1" t="s">
        <v>92</v>
      </c>
      <c r="BT627" s="1" t="s">
        <v>92</v>
      </c>
      <c r="BU627" s="1" t="s">
        <v>92</v>
      </c>
      <c r="BV627" s="1" t="s">
        <v>92</v>
      </c>
      <c r="BX627" s="1" t="s">
        <v>7867</v>
      </c>
      <c r="CR627" s="1"/>
      <c r="DB627" s="1" t="s">
        <v>79</v>
      </c>
      <c r="DC627" s="1" t="s">
        <v>92</v>
      </c>
      <c r="DD627" s="1" t="s">
        <v>92</v>
      </c>
      <c r="DE627" s="1" t="s">
        <v>92</v>
      </c>
      <c r="DF627" s="1" t="s">
        <v>92</v>
      </c>
      <c r="DG627" s="1" t="s">
        <v>92</v>
      </c>
      <c r="DH627" s="1" t="s">
        <v>92</v>
      </c>
      <c r="DI627" s="1" t="s">
        <v>92</v>
      </c>
      <c r="DJ627" s="1" t="s">
        <v>92</v>
      </c>
      <c r="DK627" s="1" t="s">
        <v>92</v>
      </c>
      <c r="DL627" s="1" t="s">
        <v>92</v>
      </c>
      <c r="DM627" s="1" t="s">
        <v>92</v>
      </c>
      <c r="DN627" s="1" t="s">
        <v>92</v>
      </c>
      <c r="DO627" s="1" t="s">
        <v>92</v>
      </c>
      <c r="DP627" s="1" t="s">
        <v>92</v>
      </c>
      <c r="DQ627" s="1" t="s">
        <v>130</v>
      </c>
      <c r="DR627" s="1" t="s">
        <v>4057</v>
      </c>
      <c r="DS627" s="1"/>
    </row>
    <row r="628" spans="2:123" x14ac:dyDescent="0.25">
      <c r="B628" s="1" t="s">
        <v>6961</v>
      </c>
      <c r="C628" s="25" t="s">
        <v>8364</v>
      </c>
      <c r="E628" s="1" t="s">
        <v>4069</v>
      </c>
      <c r="F628" s="1" t="s">
        <v>4061</v>
      </c>
      <c r="G628" s="1" t="s">
        <v>4063</v>
      </c>
      <c r="H628" s="3" t="str">
        <f t="shared" si="20"/>
        <v>Link zum Photo</v>
      </c>
      <c r="I628" s="1" t="s">
        <v>88</v>
      </c>
      <c r="J628" s="3" t="str">
        <f t="shared" si="21"/>
        <v>Link zur Skizze</v>
      </c>
      <c r="M628" s="1" t="s">
        <v>4062</v>
      </c>
      <c r="O628" s="1" t="s">
        <v>1560</v>
      </c>
      <c r="Q628" s="1" t="s">
        <v>4064</v>
      </c>
      <c r="S628" s="1" t="s">
        <v>4065</v>
      </c>
      <c r="AB628" s="1" t="s">
        <v>5698</v>
      </c>
      <c r="AD628" s="1" t="s">
        <v>5698</v>
      </c>
      <c r="AF628" s="1" t="s">
        <v>5827</v>
      </c>
      <c r="AG628" s="1" t="s">
        <v>6296</v>
      </c>
      <c r="AJ628" s="1" t="s">
        <v>1567</v>
      </c>
      <c r="AK628" s="1" t="s">
        <v>4066</v>
      </c>
      <c r="AL628" s="1" t="s">
        <v>5669</v>
      </c>
      <c r="AM628" s="1" t="s">
        <v>5755</v>
      </c>
      <c r="AP628" s="1" t="s">
        <v>255</v>
      </c>
      <c r="AV628" s="1" t="s">
        <v>372</v>
      </c>
      <c r="AW628" s="1" t="s">
        <v>372</v>
      </c>
      <c r="BD628" s="1" t="s">
        <v>92</v>
      </c>
      <c r="BE628" s="1" t="s">
        <v>92</v>
      </c>
      <c r="BF628" s="1" t="s">
        <v>5864</v>
      </c>
      <c r="BN628" s="1" t="s">
        <v>92</v>
      </c>
      <c r="BO628" s="1" t="s">
        <v>92</v>
      </c>
      <c r="BP628" s="1" t="s">
        <v>92</v>
      </c>
      <c r="BQ628" s="1" t="s">
        <v>92</v>
      </c>
      <c r="BS628" s="1" t="s">
        <v>92</v>
      </c>
      <c r="BT628" s="1" t="s">
        <v>92</v>
      </c>
      <c r="BU628" s="1" t="s">
        <v>92</v>
      </c>
      <c r="BV628" s="1" t="s">
        <v>92</v>
      </c>
      <c r="CR628" s="1"/>
      <c r="CX628" s="1" t="s">
        <v>5697</v>
      </c>
      <c r="DB628" s="1" t="s">
        <v>79</v>
      </c>
      <c r="DC628" s="1" t="s">
        <v>92</v>
      </c>
      <c r="DD628" s="1" t="s">
        <v>92</v>
      </c>
      <c r="DE628" s="1" t="s">
        <v>92</v>
      </c>
      <c r="DF628" s="1" t="s">
        <v>92</v>
      </c>
      <c r="DG628" s="1" t="s">
        <v>92</v>
      </c>
      <c r="DH628" s="1" t="s">
        <v>92</v>
      </c>
      <c r="DI628" s="1" t="s">
        <v>92</v>
      </c>
      <c r="DJ628" s="1" t="s">
        <v>92</v>
      </c>
      <c r="DK628" s="1" t="s">
        <v>92</v>
      </c>
      <c r="DL628" s="1" t="s">
        <v>92</v>
      </c>
      <c r="DM628" s="1" t="s">
        <v>92</v>
      </c>
      <c r="DN628" s="1" t="s">
        <v>92</v>
      </c>
      <c r="DO628" s="1" t="s">
        <v>92</v>
      </c>
      <c r="DP628" s="1" t="s">
        <v>92</v>
      </c>
      <c r="DQ628" s="1" t="s">
        <v>93</v>
      </c>
      <c r="DS628" s="1"/>
    </row>
    <row r="629" spans="2:123" x14ac:dyDescent="0.25">
      <c r="B629" s="1" t="s">
        <v>6962</v>
      </c>
      <c r="C629" s="25" t="s">
        <v>8364</v>
      </c>
      <c r="E629" s="1" t="s">
        <v>4077</v>
      </c>
      <c r="F629" s="1" t="s">
        <v>4070</v>
      </c>
      <c r="G629" s="1" t="s">
        <v>4072</v>
      </c>
      <c r="H629" s="3" t="str">
        <f t="shared" si="20"/>
        <v>Link zum Photo</v>
      </c>
      <c r="I629" s="1" t="s">
        <v>4072</v>
      </c>
      <c r="J629" s="3" t="str">
        <f t="shared" si="21"/>
        <v>Link zur Skizze</v>
      </c>
      <c r="M629" s="1" t="s">
        <v>4071</v>
      </c>
      <c r="O629" s="1" t="s">
        <v>1560</v>
      </c>
      <c r="P629" s="1" t="s">
        <v>5753</v>
      </c>
      <c r="Q629" s="1" t="s">
        <v>4073</v>
      </c>
      <c r="S629" s="1" t="s">
        <v>4074</v>
      </c>
      <c r="U629" s="1" t="s">
        <v>6963</v>
      </c>
      <c r="V629" s="1" t="s">
        <v>6693</v>
      </c>
      <c r="W629" s="1" t="s">
        <v>6166</v>
      </c>
      <c r="AB629" s="1" t="s">
        <v>5695</v>
      </c>
      <c r="AD629" s="1" t="s">
        <v>5695</v>
      </c>
      <c r="AF629" s="1" t="s">
        <v>5827</v>
      </c>
      <c r="AG629" s="1" t="s">
        <v>6296</v>
      </c>
      <c r="AJ629" s="1" t="s">
        <v>1567</v>
      </c>
      <c r="AK629" s="1" t="s">
        <v>4066</v>
      </c>
      <c r="AL629" s="1" t="s">
        <v>5669</v>
      </c>
      <c r="AM629" s="1" t="s">
        <v>5755</v>
      </c>
      <c r="AO629" s="1" t="s">
        <v>2257</v>
      </c>
      <c r="AP629" s="1" t="s">
        <v>255</v>
      </c>
      <c r="AQ629" s="1" t="s">
        <v>6241</v>
      </c>
      <c r="AV629" s="1" t="s">
        <v>372</v>
      </c>
      <c r="AW629" s="1" t="s">
        <v>372</v>
      </c>
      <c r="BD629" s="1" t="s">
        <v>92</v>
      </c>
      <c r="BE629" s="1" t="s">
        <v>92</v>
      </c>
      <c r="BF629" s="1" t="s">
        <v>5864</v>
      </c>
      <c r="BN629" s="1" t="s">
        <v>92</v>
      </c>
      <c r="BO629" s="1" t="s">
        <v>92</v>
      </c>
      <c r="BP629" s="1" t="s">
        <v>92</v>
      </c>
      <c r="BQ629" s="1" t="s">
        <v>92</v>
      </c>
      <c r="BS629" s="1" t="s">
        <v>92</v>
      </c>
      <c r="BT629" s="1" t="s">
        <v>92</v>
      </c>
      <c r="BU629" s="1" t="s">
        <v>92</v>
      </c>
      <c r="BV629" s="1" t="s">
        <v>92</v>
      </c>
      <c r="CR629" s="1"/>
      <c r="CX629" s="1" t="s">
        <v>6444</v>
      </c>
      <c r="DB629" s="1" t="s">
        <v>79</v>
      </c>
      <c r="DC629" s="1" t="s">
        <v>92</v>
      </c>
      <c r="DD629" s="1" t="s">
        <v>92</v>
      </c>
      <c r="DE629" s="1" t="s">
        <v>92</v>
      </c>
      <c r="DF629" s="1" t="s">
        <v>92</v>
      </c>
      <c r="DG629" s="1" t="s">
        <v>92</v>
      </c>
      <c r="DH629" s="1" t="s">
        <v>92</v>
      </c>
      <c r="DI629" s="1" t="s">
        <v>92</v>
      </c>
      <c r="DJ629" s="1" t="s">
        <v>92</v>
      </c>
      <c r="DK629" s="1" t="s">
        <v>92</v>
      </c>
      <c r="DL629" s="1" t="s">
        <v>92</v>
      </c>
      <c r="DM629" s="1" t="s">
        <v>92</v>
      </c>
      <c r="DN629" s="1" t="s">
        <v>92</v>
      </c>
      <c r="DO629" s="1" t="s">
        <v>92</v>
      </c>
      <c r="DP629" s="1" t="s">
        <v>92</v>
      </c>
      <c r="DQ629" s="1" t="s">
        <v>93</v>
      </c>
      <c r="DS629" s="1"/>
    </row>
    <row r="630" spans="2:123" x14ac:dyDescent="0.25">
      <c r="B630" s="1" t="s">
        <v>6964</v>
      </c>
      <c r="C630" s="25" t="s">
        <v>8364</v>
      </c>
      <c r="E630" s="1" t="s">
        <v>4082</v>
      </c>
      <c r="F630" s="1" t="s">
        <v>4078</v>
      </c>
      <c r="G630" s="1" t="s">
        <v>3934</v>
      </c>
      <c r="H630" s="3" t="str">
        <f t="shared" si="20"/>
        <v>Link zum Photo</v>
      </c>
      <c r="I630" s="1" t="s">
        <v>3934</v>
      </c>
      <c r="J630" s="3" t="str">
        <f t="shared" si="21"/>
        <v>Link zur Skizze</v>
      </c>
      <c r="M630" s="1" t="s">
        <v>3933</v>
      </c>
      <c r="O630" s="1" t="s">
        <v>4079</v>
      </c>
      <c r="P630" s="1" t="s">
        <v>203</v>
      </c>
      <c r="Q630" s="1" t="s">
        <v>2813</v>
      </c>
      <c r="R630" s="1" t="s">
        <v>6192</v>
      </c>
      <c r="S630" s="1" t="s">
        <v>3936</v>
      </c>
      <c r="U630" s="1" t="s">
        <v>5903</v>
      </c>
      <c r="V630" s="1" t="s">
        <v>6484</v>
      </c>
      <c r="W630" s="1" t="s">
        <v>5877</v>
      </c>
      <c r="X630" s="1" t="s">
        <v>6931</v>
      </c>
      <c r="Y630" s="1" t="s">
        <v>3937</v>
      </c>
      <c r="AA630" s="1" t="s">
        <v>5693</v>
      </c>
      <c r="AC630" s="1" t="s">
        <v>5679</v>
      </c>
      <c r="AJ630" s="1" t="s">
        <v>6372</v>
      </c>
      <c r="AK630" s="1" t="s">
        <v>3938</v>
      </c>
      <c r="AL630" s="1" t="s">
        <v>5681</v>
      </c>
      <c r="AM630" s="1" t="s">
        <v>5755</v>
      </c>
      <c r="AO630" s="1" t="s">
        <v>6333</v>
      </c>
      <c r="AP630" s="1" t="s">
        <v>255</v>
      </c>
      <c r="AQ630" s="1" t="s">
        <v>5694</v>
      </c>
      <c r="AR630" s="1" t="s">
        <v>5684</v>
      </c>
      <c r="AV630" s="1" t="s">
        <v>372</v>
      </c>
      <c r="BD630" s="1" t="s">
        <v>92</v>
      </c>
      <c r="BE630" s="1" t="s">
        <v>92</v>
      </c>
      <c r="BF630" s="1" t="s">
        <v>92</v>
      </c>
      <c r="BN630" s="1" t="s">
        <v>92</v>
      </c>
      <c r="BO630" s="1" t="s">
        <v>92</v>
      </c>
      <c r="BP630" s="1" t="s">
        <v>92</v>
      </c>
      <c r="BQ630" s="1" t="s">
        <v>92</v>
      </c>
      <c r="BS630" s="1" t="s">
        <v>92</v>
      </c>
      <c r="BT630" s="1" t="s">
        <v>92</v>
      </c>
      <c r="BU630" s="1" t="s">
        <v>92</v>
      </c>
      <c r="BV630" s="1" t="s">
        <v>92</v>
      </c>
      <c r="BX630" s="1" t="s">
        <v>7867</v>
      </c>
      <c r="CR630" s="1"/>
      <c r="DB630" s="1" t="s">
        <v>79</v>
      </c>
      <c r="DC630" s="1" t="s">
        <v>92</v>
      </c>
      <c r="DD630" s="1" t="s">
        <v>92</v>
      </c>
      <c r="DE630" s="1" t="s">
        <v>92</v>
      </c>
      <c r="DF630" s="1" t="s">
        <v>92</v>
      </c>
      <c r="DG630" s="1" t="s">
        <v>92</v>
      </c>
      <c r="DH630" s="1" t="s">
        <v>92</v>
      </c>
      <c r="DI630" s="1" t="s">
        <v>92</v>
      </c>
      <c r="DJ630" s="1" t="s">
        <v>92</v>
      </c>
      <c r="DK630" s="1" t="s">
        <v>92</v>
      </c>
      <c r="DL630" s="1" t="s">
        <v>92</v>
      </c>
      <c r="DM630" s="1" t="s">
        <v>92</v>
      </c>
      <c r="DN630" s="1" t="s">
        <v>92</v>
      </c>
      <c r="DO630" s="1" t="s">
        <v>92</v>
      </c>
      <c r="DP630" s="1" t="s">
        <v>92</v>
      </c>
      <c r="DQ630" s="1" t="s">
        <v>130</v>
      </c>
      <c r="DS630" s="1"/>
    </row>
    <row r="631" spans="2:123" x14ac:dyDescent="0.25">
      <c r="B631" s="1" t="s">
        <v>6965</v>
      </c>
      <c r="C631" s="25" t="s">
        <v>8364</v>
      </c>
      <c r="E631" s="1" t="s">
        <v>4088</v>
      </c>
      <c r="F631" s="1" t="s">
        <v>4083</v>
      </c>
      <c r="G631" s="1" t="s">
        <v>4084</v>
      </c>
      <c r="H631" s="3" t="str">
        <f t="shared" si="20"/>
        <v>Link zum Photo</v>
      </c>
      <c r="I631" s="1" t="s">
        <v>88</v>
      </c>
      <c r="J631" s="3" t="str">
        <f t="shared" si="21"/>
        <v>Link zur Skizze</v>
      </c>
      <c r="M631" s="1" t="s">
        <v>3836</v>
      </c>
      <c r="O631" s="1" t="s">
        <v>1692</v>
      </c>
      <c r="P631" s="1" t="s">
        <v>625</v>
      </c>
      <c r="Q631" s="1" t="s">
        <v>2681</v>
      </c>
      <c r="R631" s="1" t="s">
        <v>1567</v>
      </c>
      <c r="S631" s="1" t="s">
        <v>478</v>
      </c>
      <c r="U631" s="1" t="s">
        <v>6913</v>
      </c>
      <c r="V631" s="1" t="s">
        <v>6004</v>
      </c>
      <c r="W631" s="1" t="s">
        <v>4085</v>
      </c>
      <c r="AB631" s="1" t="s">
        <v>5678</v>
      </c>
      <c r="AD631" s="1" t="s">
        <v>5781</v>
      </c>
      <c r="AF631" s="1" t="s">
        <v>5924</v>
      </c>
      <c r="AG631" s="1" t="s">
        <v>5971</v>
      </c>
      <c r="AH631" s="1" t="s">
        <v>6311</v>
      </c>
      <c r="AJ631" s="1" t="s">
        <v>5769</v>
      </c>
      <c r="AK631" s="1" t="s">
        <v>628</v>
      </c>
      <c r="AL631" s="1" t="s">
        <v>5681</v>
      </c>
      <c r="AM631" s="1" t="s">
        <v>5755</v>
      </c>
      <c r="AO631" s="1" t="s">
        <v>5896</v>
      </c>
      <c r="AP631" s="1" t="s">
        <v>255</v>
      </c>
      <c r="AQ631" s="1" t="s">
        <v>5720</v>
      </c>
      <c r="AR631" s="1" t="s">
        <v>5678</v>
      </c>
      <c r="AV631" s="1" t="s">
        <v>372</v>
      </c>
      <c r="BD631" s="1" t="s">
        <v>5679</v>
      </c>
      <c r="BE631" s="1" t="s">
        <v>5698</v>
      </c>
      <c r="BF631" s="1" t="s">
        <v>92</v>
      </c>
      <c r="BN631" s="1" t="s">
        <v>92</v>
      </c>
      <c r="BO631" s="1" t="s">
        <v>5679</v>
      </c>
      <c r="BP631" s="1" t="s">
        <v>92</v>
      </c>
      <c r="BQ631" s="1" t="s">
        <v>5679</v>
      </c>
      <c r="BS631" s="1" t="s">
        <v>92</v>
      </c>
      <c r="BT631" s="1" t="s">
        <v>92</v>
      </c>
      <c r="BU631" s="1" t="s">
        <v>5679</v>
      </c>
      <c r="BV631" s="1" t="s">
        <v>5678</v>
      </c>
      <c r="BX631" s="1" t="s">
        <v>7889</v>
      </c>
      <c r="BY631" s="1" t="s">
        <v>8032</v>
      </c>
      <c r="BZ631" s="1" t="s">
        <v>7891</v>
      </c>
      <c r="CR631" s="1"/>
      <c r="DB631" s="1" t="s">
        <v>79</v>
      </c>
      <c r="DC631" s="1" t="s">
        <v>92</v>
      </c>
      <c r="DD631" s="1" t="s">
        <v>5678</v>
      </c>
      <c r="DE631" s="1" t="s">
        <v>5678</v>
      </c>
      <c r="DF631" s="1" t="s">
        <v>92</v>
      </c>
      <c r="DG631" s="1" t="s">
        <v>5678</v>
      </c>
      <c r="DH631" s="1" t="s">
        <v>5678</v>
      </c>
      <c r="DI631" s="1" t="s">
        <v>92</v>
      </c>
      <c r="DJ631" s="1" t="s">
        <v>5678</v>
      </c>
      <c r="DK631" s="1" t="s">
        <v>5678</v>
      </c>
      <c r="DL631" s="1" t="s">
        <v>92</v>
      </c>
      <c r="DM631" s="1" t="s">
        <v>5678</v>
      </c>
      <c r="DN631" s="1" t="s">
        <v>92</v>
      </c>
      <c r="DO631" s="1" t="s">
        <v>5678</v>
      </c>
      <c r="DP631" s="1" t="s">
        <v>5678</v>
      </c>
      <c r="DQ631" s="1" t="s">
        <v>130</v>
      </c>
      <c r="DS631" s="1"/>
    </row>
    <row r="632" spans="2:123" x14ac:dyDescent="0.25">
      <c r="B632" s="1" t="s">
        <v>6966</v>
      </c>
      <c r="C632" s="25" t="s">
        <v>8364</v>
      </c>
      <c r="E632" s="1" t="s">
        <v>4094</v>
      </c>
      <c r="F632" s="1" t="s">
        <v>4089</v>
      </c>
      <c r="G632" s="1" t="s">
        <v>4090</v>
      </c>
      <c r="H632" s="3" t="str">
        <f t="shared" si="20"/>
        <v>Link zum Photo</v>
      </c>
      <c r="I632" s="1" t="s">
        <v>4054</v>
      </c>
      <c r="J632" s="3" t="str">
        <f t="shared" si="21"/>
        <v>Link zur Skizze</v>
      </c>
      <c r="M632" s="1" t="s">
        <v>4053</v>
      </c>
      <c r="O632" s="1" t="s">
        <v>4055</v>
      </c>
      <c r="P632" s="1" t="s">
        <v>203</v>
      </c>
      <c r="Q632" s="1" t="s">
        <v>1121</v>
      </c>
      <c r="R632" s="1" t="s">
        <v>644</v>
      </c>
      <c r="S632" s="1" t="s">
        <v>314</v>
      </c>
      <c r="U632" s="1" t="s">
        <v>6266</v>
      </c>
      <c r="V632" s="1" t="s">
        <v>6081</v>
      </c>
      <c r="W632" s="1" t="s">
        <v>6124</v>
      </c>
      <c r="X632" s="1" t="s">
        <v>5837</v>
      </c>
      <c r="Y632" s="1" t="s">
        <v>1122</v>
      </c>
      <c r="AA632" s="1" t="s">
        <v>5800</v>
      </c>
      <c r="AC632" s="1" t="s">
        <v>5678</v>
      </c>
      <c r="AJ632" s="1" t="s">
        <v>6167</v>
      </c>
      <c r="AK632" s="1" t="s">
        <v>628</v>
      </c>
      <c r="AL632" s="1" t="s">
        <v>5681</v>
      </c>
      <c r="AM632" s="1" t="s">
        <v>4056</v>
      </c>
      <c r="AO632" s="1" t="s">
        <v>5671</v>
      </c>
      <c r="AP632" s="1" t="s">
        <v>255</v>
      </c>
      <c r="AQ632" s="1" t="s">
        <v>5763</v>
      </c>
      <c r="AR632" s="1" t="s">
        <v>5684</v>
      </c>
      <c r="AV632" s="1" t="s">
        <v>372</v>
      </c>
      <c r="BD632" s="1" t="s">
        <v>92</v>
      </c>
      <c r="BE632" s="1" t="s">
        <v>92</v>
      </c>
      <c r="BF632" s="1" t="s">
        <v>5864</v>
      </c>
      <c r="BN632" s="1" t="s">
        <v>92</v>
      </c>
      <c r="BO632" s="1" t="s">
        <v>92</v>
      </c>
      <c r="BP632" s="1" t="s">
        <v>92</v>
      </c>
      <c r="BQ632" s="1" t="s">
        <v>92</v>
      </c>
      <c r="BS632" s="1" t="s">
        <v>92</v>
      </c>
      <c r="BT632" s="1" t="s">
        <v>92</v>
      </c>
      <c r="BU632" s="1" t="s">
        <v>92</v>
      </c>
      <c r="BV632" s="1" t="s">
        <v>92</v>
      </c>
      <c r="BX632" s="1" t="s">
        <v>7867</v>
      </c>
      <c r="CR632" s="1"/>
      <c r="DB632" s="1" t="s">
        <v>79</v>
      </c>
      <c r="DC632" s="1" t="s">
        <v>92</v>
      </c>
      <c r="DD632" s="1" t="s">
        <v>92</v>
      </c>
      <c r="DE632" s="1" t="s">
        <v>92</v>
      </c>
      <c r="DF632" s="1" t="s">
        <v>92</v>
      </c>
      <c r="DG632" s="1" t="s">
        <v>92</v>
      </c>
      <c r="DH632" s="1" t="s">
        <v>92</v>
      </c>
      <c r="DI632" s="1" t="s">
        <v>92</v>
      </c>
      <c r="DJ632" s="1" t="s">
        <v>92</v>
      </c>
      <c r="DK632" s="1" t="s">
        <v>92</v>
      </c>
      <c r="DL632" s="1" t="s">
        <v>92</v>
      </c>
      <c r="DM632" s="1" t="s">
        <v>92</v>
      </c>
      <c r="DN632" s="1" t="s">
        <v>92</v>
      </c>
      <c r="DO632" s="1" t="s">
        <v>92</v>
      </c>
      <c r="DP632" s="1" t="s">
        <v>92</v>
      </c>
      <c r="DQ632" s="1" t="s">
        <v>130</v>
      </c>
      <c r="DR632" s="1" t="s">
        <v>4091</v>
      </c>
      <c r="DS632" s="1"/>
    </row>
    <row r="633" spans="2:123" x14ac:dyDescent="0.25">
      <c r="B633" s="1" t="s">
        <v>6967</v>
      </c>
      <c r="C633" s="1" t="s">
        <v>8367</v>
      </c>
      <c r="E633" s="1" t="s">
        <v>4101</v>
      </c>
      <c r="F633" s="1" t="s">
        <v>4095</v>
      </c>
      <c r="G633" s="1" t="s">
        <v>4097</v>
      </c>
      <c r="H633" s="3" t="str">
        <f t="shared" si="20"/>
        <v>Link zum Photo</v>
      </c>
      <c r="I633" s="1" t="s">
        <v>88</v>
      </c>
      <c r="J633" s="3" t="str">
        <f t="shared" si="21"/>
        <v>Link zur Skizze</v>
      </c>
      <c r="M633" s="1" t="s">
        <v>4096</v>
      </c>
      <c r="P633" s="1" t="s">
        <v>203</v>
      </c>
      <c r="Q633" s="1" t="s">
        <v>273</v>
      </c>
      <c r="S633" s="1" t="s">
        <v>273</v>
      </c>
      <c r="V633" s="1" t="s">
        <v>5822</v>
      </c>
      <c r="W633" s="1" t="s">
        <v>6016</v>
      </c>
      <c r="AM633" s="1" t="s">
        <v>4098</v>
      </c>
      <c r="BD633" s="1" t="s">
        <v>92</v>
      </c>
      <c r="BE633" s="1" t="s">
        <v>92</v>
      </c>
      <c r="BF633" s="1" t="s">
        <v>92</v>
      </c>
      <c r="BN633" s="1" t="s">
        <v>92</v>
      </c>
      <c r="BO633" s="1" t="s">
        <v>92</v>
      </c>
      <c r="BP633" s="1" t="s">
        <v>92</v>
      </c>
      <c r="BQ633" s="1" t="s">
        <v>92</v>
      </c>
      <c r="BS633" s="1" t="s">
        <v>92</v>
      </c>
      <c r="BT633" s="1" t="s">
        <v>92</v>
      </c>
      <c r="BU633" s="1" t="s">
        <v>92</v>
      </c>
      <c r="BV633" s="1" t="s">
        <v>92</v>
      </c>
      <c r="CR633" s="1"/>
      <c r="DB633" s="1" t="s">
        <v>79</v>
      </c>
      <c r="DC633" s="1" t="s">
        <v>92</v>
      </c>
      <c r="DD633" s="1" t="s">
        <v>92</v>
      </c>
      <c r="DE633" s="1" t="s">
        <v>92</v>
      </c>
      <c r="DF633" s="1" t="s">
        <v>92</v>
      </c>
      <c r="DG633" s="1" t="s">
        <v>92</v>
      </c>
      <c r="DH633" s="1" t="s">
        <v>92</v>
      </c>
      <c r="DI633" s="1" t="s">
        <v>92</v>
      </c>
      <c r="DJ633" s="1" t="s">
        <v>92</v>
      </c>
      <c r="DK633" s="1" t="s">
        <v>92</v>
      </c>
      <c r="DL633" s="1" t="s">
        <v>92</v>
      </c>
      <c r="DM633" s="1" t="s">
        <v>92</v>
      </c>
      <c r="DN633" s="1" t="s">
        <v>92</v>
      </c>
      <c r="DO633" s="1" t="s">
        <v>92</v>
      </c>
      <c r="DP633" s="1" t="s">
        <v>92</v>
      </c>
      <c r="DQ633" s="1" t="s">
        <v>130</v>
      </c>
      <c r="DS633" s="1"/>
    </row>
    <row r="634" spans="2:123" x14ac:dyDescent="0.25">
      <c r="B634" s="1" t="s">
        <v>6968</v>
      </c>
      <c r="C634" s="1" t="s">
        <v>8367</v>
      </c>
      <c r="E634" s="1" t="s">
        <v>4107</v>
      </c>
      <c r="F634" s="1" t="s">
        <v>4102</v>
      </c>
      <c r="G634" s="1" t="s">
        <v>4104</v>
      </c>
      <c r="H634" s="3" t="str">
        <f t="shared" si="20"/>
        <v>Link zum Photo</v>
      </c>
      <c r="I634" s="1" t="s">
        <v>88</v>
      </c>
      <c r="J634" s="3" t="str">
        <f t="shared" si="21"/>
        <v>Link zur Skizze</v>
      </c>
      <c r="M634" s="1" t="s">
        <v>4103</v>
      </c>
      <c r="P634" s="1" t="s">
        <v>811</v>
      </c>
      <c r="Q634" s="1" t="s">
        <v>6337</v>
      </c>
      <c r="S634" s="1" t="s">
        <v>6337</v>
      </c>
      <c r="U634" s="1" t="s">
        <v>5823</v>
      </c>
      <c r="V634" s="1" t="s">
        <v>5689</v>
      </c>
      <c r="W634" s="1" t="s">
        <v>6346</v>
      </c>
      <c r="AM634" s="1" t="s">
        <v>5755</v>
      </c>
      <c r="BD634" s="1" t="s">
        <v>5698</v>
      </c>
      <c r="BE634" s="1" t="s">
        <v>5693</v>
      </c>
      <c r="BF634" s="1" t="s">
        <v>92</v>
      </c>
      <c r="BN634" s="1" t="s">
        <v>5678</v>
      </c>
      <c r="BO634" s="1" t="s">
        <v>5695</v>
      </c>
      <c r="BP634" s="1" t="s">
        <v>5678</v>
      </c>
      <c r="BQ634" s="1" t="s">
        <v>5695</v>
      </c>
      <c r="BS634" s="1" t="s">
        <v>5678</v>
      </c>
      <c r="BT634" s="1" t="s">
        <v>5698</v>
      </c>
      <c r="BU634" s="1" t="s">
        <v>5698</v>
      </c>
      <c r="BV634" s="1" t="s">
        <v>5698</v>
      </c>
      <c r="CR634" s="1"/>
      <c r="DB634" s="1" t="s">
        <v>79</v>
      </c>
      <c r="DC634" s="1" t="s">
        <v>5678</v>
      </c>
      <c r="DD634" s="1" t="s">
        <v>5679</v>
      </c>
      <c r="DE634" s="1" t="s">
        <v>5698</v>
      </c>
      <c r="DF634" s="1" t="s">
        <v>5678</v>
      </c>
      <c r="DG634" s="1" t="s">
        <v>5679</v>
      </c>
      <c r="DH634" s="1" t="s">
        <v>5698</v>
      </c>
      <c r="DI634" s="1" t="s">
        <v>5678</v>
      </c>
      <c r="DJ634" s="1" t="s">
        <v>5679</v>
      </c>
      <c r="DK634" s="1" t="s">
        <v>5698</v>
      </c>
      <c r="DL634" s="1" t="s">
        <v>5678</v>
      </c>
      <c r="DM634" s="1" t="s">
        <v>5698</v>
      </c>
      <c r="DN634" s="1" t="s">
        <v>5678</v>
      </c>
      <c r="DO634" s="1" t="s">
        <v>5698</v>
      </c>
      <c r="DP634" s="1" t="s">
        <v>5698</v>
      </c>
      <c r="DQ634" s="1" t="s">
        <v>130</v>
      </c>
      <c r="DS634" s="1"/>
    </row>
    <row r="635" spans="2:123" x14ac:dyDescent="0.25">
      <c r="B635" s="1" t="s">
        <v>6969</v>
      </c>
      <c r="C635" s="25" t="s">
        <v>8364</v>
      </c>
      <c r="E635" s="1" t="s">
        <v>4113</v>
      </c>
      <c r="F635" s="1" t="s">
        <v>4108</v>
      </c>
      <c r="G635" s="1" t="s">
        <v>4109</v>
      </c>
      <c r="H635" s="3" t="str">
        <f t="shared" si="20"/>
        <v>Link zum Photo</v>
      </c>
      <c r="I635" s="1" t="s">
        <v>88</v>
      </c>
      <c r="J635" s="3" t="str">
        <f t="shared" si="21"/>
        <v>Link zur Skizze</v>
      </c>
      <c r="M635" s="1" t="s">
        <v>650</v>
      </c>
      <c r="O635" s="1" t="s">
        <v>4110</v>
      </c>
      <c r="P635" s="1" t="s">
        <v>203</v>
      </c>
      <c r="Q635" s="1" t="s">
        <v>1875</v>
      </c>
      <c r="R635" s="1" t="s">
        <v>5937</v>
      </c>
      <c r="S635" s="1" t="s">
        <v>1366</v>
      </c>
      <c r="U635" s="1" t="s">
        <v>5980</v>
      </c>
      <c r="V635" s="1" t="s">
        <v>5981</v>
      </c>
      <c r="W635" s="1" t="s">
        <v>5982</v>
      </c>
      <c r="X635" s="1" t="s">
        <v>5983</v>
      </c>
      <c r="Y635" s="1" t="s">
        <v>5968</v>
      </c>
      <c r="AA635" s="1" t="s">
        <v>5695</v>
      </c>
      <c r="AC635" s="1" t="s">
        <v>5679</v>
      </c>
      <c r="AJ635" s="1" t="s">
        <v>6701</v>
      </c>
      <c r="AK635" s="1" t="s">
        <v>654</v>
      </c>
      <c r="AL635" s="1" t="s">
        <v>5781</v>
      </c>
      <c r="AM635" s="1" t="s">
        <v>5755</v>
      </c>
      <c r="AO635" s="1" t="s">
        <v>5770</v>
      </c>
      <c r="AP635" s="1" t="s">
        <v>255</v>
      </c>
      <c r="AQ635" s="1" t="s">
        <v>5742</v>
      </c>
      <c r="AR635" s="1" t="s">
        <v>5684</v>
      </c>
      <c r="BD635" s="1" t="s">
        <v>5679</v>
      </c>
      <c r="BE635" s="1" t="s">
        <v>5698</v>
      </c>
      <c r="BF635" s="1" t="s">
        <v>92</v>
      </c>
      <c r="BN635" s="1" t="s">
        <v>5678</v>
      </c>
      <c r="BO635" s="1" t="s">
        <v>5679</v>
      </c>
      <c r="BP635" s="1" t="s">
        <v>5678</v>
      </c>
      <c r="BQ635" s="1" t="s">
        <v>5679</v>
      </c>
      <c r="BS635" s="1" t="s">
        <v>5678</v>
      </c>
      <c r="BT635" s="1" t="s">
        <v>5679</v>
      </c>
      <c r="BU635" s="1" t="s">
        <v>5679</v>
      </c>
      <c r="BV635" s="1" t="s">
        <v>5679</v>
      </c>
      <c r="BX635" s="1" t="s">
        <v>7892</v>
      </c>
      <c r="CR635" s="1"/>
      <c r="CS635" s="1" t="s">
        <v>5890</v>
      </c>
      <c r="CT635" s="1" t="s">
        <v>5984</v>
      </c>
      <c r="CU635" s="1" t="s">
        <v>5985</v>
      </c>
      <c r="CV635" s="1" t="s">
        <v>5986</v>
      </c>
      <c r="DB635" s="1" t="s">
        <v>79</v>
      </c>
      <c r="DC635" s="1" t="s">
        <v>92</v>
      </c>
      <c r="DD635" s="1" t="s">
        <v>5678</v>
      </c>
      <c r="DE635" s="1" t="s">
        <v>5678</v>
      </c>
      <c r="DF635" s="1" t="s">
        <v>92</v>
      </c>
      <c r="DG635" s="1" t="s">
        <v>92</v>
      </c>
      <c r="DH635" s="1" t="s">
        <v>92</v>
      </c>
      <c r="DI635" s="1" t="s">
        <v>92</v>
      </c>
      <c r="DJ635" s="1" t="s">
        <v>92</v>
      </c>
      <c r="DK635" s="1" t="s">
        <v>92</v>
      </c>
      <c r="DL635" s="1" t="s">
        <v>92</v>
      </c>
      <c r="DM635" s="1" t="s">
        <v>5678</v>
      </c>
      <c r="DN635" s="1" t="s">
        <v>92</v>
      </c>
      <c r="DO635" s="1" t="s">
        <v>5678</v>
      </c>
      <c r="DP635" s="1" t="s">
        <v>5679</v>
      </c>
      <c r="DQ635" s="1" t="s">
        <v>130</v>
      </c>
      <c r="DS635" s="1"/>
    </row>
    <row r="636" spans="2:123" x14ac:dyDescent="0.25">
      <c r="B636" s="1" t="s">
        <v>6970</v>
      </c>
      <c r="C636" s="1" t="s">
        <v>8363</v>
      </c>
      <c r="E636" s="1" t="s">
        <v>4119</v>
      </c>
      <c r="F636" s="1" t="s">
        <v>4114</v>
      </c>
      <c r="G636" s="1" t="s">
        <v>4116</v>
      </c>
      <c r="H636" s="3" t="str">
        <f t="shared" si="20"/>
        <v>Link zum Photo</v>
      </c>
      <c r="I636" s="1" t="s">
        <v>88</v>
      </c>
      <c r="J636" s="3" t="str">
        <f t="shared" si="21"/>
        <v>Link zur Skizze</v>
      </c>
      <c r="M636" s="1" t="s">
        <v>4115</v>
      </c>
      <c r="O636" s="1" t="s">
        <v>2950</v>
      </c>
      <c r="P636" s="1" t="s">
        <v>76</v>
      </c>
      <c r="Q636" s="1" t="s">
        <v>206</v>
      </c>
      <c r="R636" s="1" t="s">
        <v>718</v>
      </c>
      <c r="S636" s="1" t="s">
        <v>3992</v>
      </c>
      <c r="U636" s="1" t="s">
        <v>6971</v>
      </c>
      <c r="V636" s="1" t="s">
        <v>6483</v>
      </c>
      <c r="W636" s="1" t="s">
        <v>5691</v>
      </c>
      <c r="AA636" s="1" t="s">
        <v>5698</v>
      </c>
      <c r="AC636" s="1" t="s">
        <v>5698</v>
      </c>
      <c r="AJ636" s="1" t="s">
        <v>6025</v>
      </c>
      <c r="AK636" s="1" t="s">
        <v>3993</v>
      </c>
      <c r="AL636" s="1" t="s">
        <v>5693</v>
      </c>
      <c r="AM636" s="1" t="s">
        <v>3352</v>
      </c>
      <c r="AO636" s="1" t="s">
        <v>5926</v>
      </c>
      <c r="AP636" s="1" t="s">
        <v>255</v>
      </c>
      <c r="AQ636" s="1" t="s">
        <v>5722</v>
      </c>
      <c r="BD636" s="1" t="s">
        <v>5679</v>
      </c>
      <c r="BE636" s="1" t="s">
        <v>5698</v>
      </c>
      <c r="BF636" s="1" t="s">
        <v>92</v>
      </c>
      <c r="BN636" s="1" t="s">
        <v>92</v>
      </c>
      <c r="BO636" s="1" t="s">
        <v>92</v>
      </c>
      <c r="BP636" s="1" t="s">
        <v>92</v>
      </c>
      <c r="BQ636" s="1" t="s">
        <v>92</v>
      </c>
      <c r="BS636" s="1" t="s">
        <v>92</v>
      </c>
      <c r="BT636" s="1" t="s">
        <v>92</v>
      </c>
      <c r="BU636" s="1" t="s">
        <v>92</v>
      </c>
      <c r="BV636" s="1" t="s">
        <v>92</v>
      </c>
      <c r="CR636" s="1"/>
      <c r="DA636" s="1" t="s">
        <v>3994</v>
      </c>
      <c r="DB636" s="1" t="s">
        <v>79</v>
      </c>
      <c r="DC636" s="1" t="s">
        <v>92</v>
      </c>
      <c r="DD636" s="1" t="s">
        <v>92</v>
      </c>
      <c r="DE636" s="1" t="s">
        <v>92</v>
      </c>
      <c r="DF636" s="1" t="s">
        <v>92</v>
      </c>
      <c r="DG636" s="1" t="s">
        <v>92</v>
      </c>
      <c r="DH636" s="1" t="s">
        <v>92</v>
      </c>
      <c r="DI636" s="1" t="s">
        <v>92</v>
      </c>
      <c r="DJ636" s="1" t="s">
        <v>92</v>
      </c>
      <c r="DK636" s="1" t="s">
        <v>92</v>
      </c>
      <c r="DL636" s="1" t="s">
        <v>92</v>
      </c>
      <c r="DM636" s="1" t="s">
        <v>92</v>
      </c>
      <c r="DN636" s="1" t="s">
        <v>92</v>
      </c>
      <c r="DO636" s="1" t="s">
        <v>92</v>
      </c>
      <c r="DP636" s="1" t="s">
        <v>92</v>
      </c>
      <c r="DQ636" s="1" t="s">
        <v>130</v>
      </c>
      <c r="DS636" s="1"/>
    </row>
    <row r="637" spans="2:123" x14ac:dyDescent="0.25">
      <c r="B637" s="1" t="s">
        <v>5764</v>
      </c>
      <c r="C637" s="25" t="s">
        <v>8364</v>
      </c>
      <c r="E637" s="1" t="s">
        <v>4124</v>
      </c>
      <c r="F637" s="1" t="s">
        <v>4120</v>
      </c>
      <c r="G637" s="1" t="s">
        <v>1139</v>
      </c>
      <c r="H637" s="3" t="str">
        <f t="shared" si="20"/>
        <v>Link zum Photo</v>
      </c>
      <c r="I637" s="1" t="s">
        <v>1140</v>
      </c>
      <c r="J637" s="3" t="str">
        <f t="shared" si="21"/>
        <v>Link zur Skizze</v>
      </c>
      <c r="M637" s="1" t="s">
        <v>477</v>
      </c>
      <c r="O637" s="1" t="s">
        <v>4121</v>
      </c>
      <c r="P637" s="1" t="s">
        <v>203</v>
      </c>
      <c r="Q637" s="1" t="s">
        <v>478</v>
      </c>
      <c r="R637" s="1" t="s">
        <v>1142</v>
      </c>
      <c r="S637" s="1" t="s">
        <v>477</v>
      </c>
      <c r="U637" s="1" t="s">
        <v>6171</v>
      </c>
      <c r="V637" s="1" t="s">
        <v>6081</v>
      </c>
      <c r="W637" s="1" t="s">
        <v>5867</v>
      </c>
      <c r="X637" s="1" t="s">
        <v>6172</v>
      </c>
      <c r="Y637" s="1" t="s">
        <v>1143</v>
      </c>
      <c r="AA637" s="1" t="s">
        <v>5800</v>
      </c>
      <c r="AC637" s="1" t="s">
        <v>5678</v>
      </c>
      <c r="AJ637" s="1" t="s">
        <v>6167</v>
      </c>
      <c r="AK637" s="1" t="s">
        <v>628</v>
      </c>
      <c r="AL637" s="1" t="s">
        <v>5681</v>
      </c>
      <c r="AM637" s="1" t="s">
        <v>5755</v>
      </c>
      <c r="AO637" s="1" t="s">
        <v>6173</v>
      </c>
      <c r="AP637" s="1" t="s">
        <v>255</v>
      </c>
      <c r="AQ637" s="1" t="s">
        <v>5842</v>
      </c>
      <c r="AR637" s="1" t="s">
        <v>5684</v>
      </c>
      <c r="BD637" s="1" t="s">
        <v>5678</v>
      </c>
      <c r="BE637" s="1" t="s">
        <v>5679</v>
      </c>
      <c r="BF637" s="1" t="s">
        <v>92</v>
      </c>
      <c r="BN637" s="1" t="s">
        <v>92</v>
      </c>
      <c r="BO637" s="1" t="s">
        <v>92</v>
      </c>
      <c r="BP637" s="1" t="s">
        <v>92</v>
      </c>
      <c r="BQ637" s="1" t="s">
        <v>92</v>
      </c>
      <c r="BS637" s="1" t="s">
        <v>92</v>
      </c>
      <c r="BT637" s="1" t="s">
        <v>92</v>
      </c>
      <c r="BU637" s="1" t="s">
        <v>92</v>
      </c>
      <c r="BV637" s="1" t="s">
        <v>5678</v>
      </c>
      <c r="BX637" s="1" t="s">
        <v>7870</v>
      </c>
      <c r="BY637" s="1" t="s">
        <v>7918</v>
      </c>
      <c r="BZ637" s="1" t="s">
        <v>7888</v>
      </c>
      <c r="CA637" s="1" t="s">
        <v>7871</v>
      </c>
      <c r="CR637" s="1"/>
      <c r="CS637" s="1" t="s">
        <v>6171</v>
      </c>
      <c r="CT637" s="1" t="s">
        <v>6081</v>
      </c>
      <c r="CU637" s="1" t="s">
        <v>5867</v>
      </c>
      <c r="DB637" s="1" t="s">
        <v>79</v>
      </c>
      <c r="DC637" s="1" t="s">
        <v>92</v>
      </c>
      <c r="DD637" s="1" t="s">
        <v>92</v>
      </c>
      <c r="DE637" s="1" t="s">
        <v>92</v>
      </c>
      <c r="DF637" s="1" t="s">
        <v>92</v>
      </c>
      <c r="DG637" s="1" t="s">
        <v>92</v>
      </c>
      <c r="DH637" s="1" t="s">
        <v>92</v>
      </c>
      <c r="DI637" s="1" t="s">
        <v>92</v>
      </c>
      <c r="DJ637" s="1" t="s">
        <v>92</v>
      </c>
      <c r="DK637" s="1" t="s">
        <v>92</v>
      </c>
      <c r="DL637" s="1" t="s">
        <v>92</v>
      </c>
      <c r="DM637" s="1" t="s">
        <v>92</v>
      </c>
      <c r="DN637" s="1" t="s">
        <v>92</v>
      </c>
      <c r="DO637" s="1" t="s">
        <v>92</v>
      </c>
      <c r="DP637" s="1" t="s">
        <v>678</v>
      </c>
      <c r="DQ637" s="1" t="s">
        <v>130</v>
      </c>
      <c r="DS637" s="1"/>
    </row>
    <row r="638" spans="2:123" x14ac:dyDescent="0.25">
      <c r="B638" s="1" t="s">
        <v>6972</v>
      </c>
      <c r="C638" s="1" t="s">
        <v>8363</v>
      </c>
      <c r="E638" s="1" t="s">
        <v>4132</v>
      </c>
      <c r="F638" s="1" t="s">
        <v>4125</v>
      </c>
      <c r="G638" s="1" t="s">
        <v>4127</v>
      </c>
      <c r="H638" s="3" t="str">
        <f t="shared" si="20"/>
        <v>Link zum Photo</v>
      </c>
      <c r="I638" s="1" t="s">
        <v>88</v>
      </c>
      <c r="J638" s="3" t="str">
        <f t="shared" si="21"/>
        <v>Link zur Skizze</v>
      </c>
      <c r="M638" s="1" t="s">
        <v>4126</v>
      </c>
      <c r="O638" s="1" t="s">
        <v>542</v>
      </c>
      <c r="P638" s="1" t="s">
        <v>76</v>
      </c>
      <c r="Q638" s="1" t="s">
        <v>1243</v>
      </c>
      <c r="R638" s="1" t="s">
        <v>6204</v>
      </c>
      <c r="S638" s="1" t="s">
        <v>613</v>
      </c>
      <c r="U638" s="1" t="s">
        <v>5785</v>
      </c>
      <c r="V638" s="1" t="s">
        <v>5890</v>
      </c>
      <c r="W638" s="1" t="s">
        <v>5822</v>
      </c>
      <c r="AA638" s="1" t="s">
        <v>5693</v>
      </c>
      <c r="AC638" s="1" t="s">
        <v>5679</v>
      </c>
      <c r="AJ638" s="1" t="s">
        <v>5952</v>
      </c>
      <c r="AK638" s="1" t="s">
        <v>2719</v>
      </c>
      <c r="AL638" s="1" t="s">
        <v>5693</v>
      </c>
      <c r="AM638" s="1" t="s">
        <v>5669</v>
      </c>
      <c r="AO638" s="1" t="s">
        <v>5762</v>
      </c>
      <c r="AP638" s="1" t="s">
        <v>4128</v>
      </c>
      <c r="AQ638" s="1" t="s">
        <v>5800</v>
      </c>
      <c r="BD638" s="1" t="s">
        <v>4129</v>
      </c>
      <c r="BE638" s="1" t="s">
        <v>5698</v>
      </c>
      <c r="BF638" s="1" t="s">
        <v>92</v>
      </c>
      <c r="BN638" s="1" t="s">
        <v>5678</v>
      </c>
      <c r="BO638" s="1" t="s">
        <v>5698</v>
      </c>
      <c r="BP638" s="1" t="s">
        <v>5678</v>
      </c>
      <c r="BQ638" s="1" t="s">
        <v>5698</v>
      </c>
      <c r="BS638" s="1" t="s">
        <v>5678</v>
      </c>
      <c r="BT638" s="1" t="s">
        <v>5679</v>
      </c>
      <c r="BU638" s="1" t="s">
        <v>5698</v>
      </c>
      <c r="BV638" s="1" t="s">
        <v>5679</v>
      </c>
      <c r="CR638" s="1"/>
      <c r="DB638" s="1" t="s">
        <v>79</v>
      </c>
      <c r="DC638" s="1" t="s">
        <v>5678</v>
      </c>
      <c r="DD638" s="1" t="s">
        <v>5678</v>
      </c>
      <c r="DE638" s="1" t="s">
        <v>5679</v>
      </c>
      <c r="DF638" s="1" t="s">
        <v>5678</v>
      </c>
      <c r="DG638" s="1" t="s">
        <v>5678</v>
      </c>
      <c r="DH638" s="1" t="s">
        <v>5679</v>
      </c>
      <c r="DI638" s="1" t="s">
        <v>5678</v>
      </c>
      <c r="DJ638" s="1" t="s">
        <v>5678</v>
      </c>
      <c r="DK638" s="1" t="s">
        <v>5679</v>
      </c>
      <c r="DL638" s="1" t="s">
        <v>5678</v>
      </c>
      <c r="DM638" s="1" t="s">
        <v>5678</v>
      </c>
      <c r="DN638" s="1" t="s">
        <v>5678</v>
      </c>
      <c r="DO638" s="1" t="s">
        <v>5678</v>
      </c>
      <c r="DP638" s="1" t="s">
        <v>5679</v>
      </c>
      <c r="DQ638" s="1" t="s">
        <v>130</v>
      </c>
      <c r="DS638" s="1"/>
    </row>
    <row r="639" spans="2:123" x14ac:dyDescent="0.25">
      <c r="B639" s="1" t="s">
        <v>6973</v>
      </c>
      <c r="C639" s="1" t="s">
        <v>8365</v>
      </c>
      <c r="E639" s="1" t="s">
        <v>4139</v>
      </c>
      <c r="F639" s="1" t="s">
        <v>4133</v>
      </c>
      <c r="G639" s="1" t="s">
        <v>4134</v>
      </c>
      <c r="H639" s="3" t="str">
        <f t="shared" si="20"/>
        <v>Link zum Photo</v>
      </c>
      <c r="I639" s="1" t="s">
        <v>88</v>
      </c>
      <c r="J639" s="3" t="str">
        <f t="shared" si="21"/>
        <v>Link zur Skizze</v>
      </c>
      <c r="M639" s="1" t="s">
        <v>3529</v>
      </c>
      <c r="O639" s="1" t="s">
        <v>4135</v>
      </c>
      <c r="Q639" s="1" t="s">
        <v>3533</v>
      </c>
      <c r="S639" s="1" t="s">
        <v>4136</v>
      </c>
      <c r="U639" s="1" t="s">
        <v>6839</v>
      </c>
      <c r="V639" s="1" t="s">
        <v>5728</v>
      </c>
      <c r="W639" s="1" t="s">
        <v>6904</v>
      </c>
      <c r="AA639" s="1" t="s">
        <v>5678</v>
      </c>
      <c r="AC639" s="1" t="s">
        <v>5678</v>
      </c>
      <c r="AG639" s="1" t="s">
        <v>5997</v>
      </c>
      <c r="AJ639" s="1" t="s">
        <v>5979</v>
      </c>
      <c r="AK639" s="1" t="s">
        <v>6974</v>
      </c>
      <c r="AL639" s="1" t="s">
        <v>5681</v>
      </c>
      <c r="AM639" s="1" t="s">
        <v>5755</v>
      </c>
      <c r="AO639" s="1" t="s">
        <v>6328</v>
      </c>
      <c r="AP639" s="1" t="s">
        <v>255</v>
      </c>
      <c r="AQ639" s="1" t="s">
        <v>5669</v>
      </c>
      <c r="BD639" s="1" t="s">
        <v>92</v>
      </c>
      <c r="BE639" s="1" t="s">
        <v>92</v>
      </c>
      <c r="BF639" s="1" t="s">
        <v>5678</v>
      </c>
      <c r="BN639" s="1" t="s">
        <v>92</v>
      </c>
      <c r="BO639" s="1" t="s">
        <v>92</v>
      </c>
      <c r="BP639" s="1" t="s">
        <v>92</v>
      </c>
      <c r="BQ639" s="1" t="s">
        <v>92</v>
      </c>
      <c r="BS639" s="1" t="s">
        <v>92</v>
      </c>
      <c r="BT639" s="1" t="s">
        <v>92</v>
      </c>
      <c r="BU639" s="1" t="s">
        <v>92</v>
      </c>
      <c r="BV639" s="1" t="s">
        <v>92</v>
      </c>
      <c r="CR639" s="1"/>
      <c r="DB639" s="1" t="s">
        <v>79</v>
      </c>
      <c r="DC639" s="1" t="s">
        <v>92</v>
      </c>
      <c r="DD639" s="1" t="s">
        <v>92</v>
      </c>
      <c r="DE639" s="1" t="s">
        <v>92</v>
      </c>
      <c r="DF639" s="1" t="s">
        <v>92</v>
      </c>
      <c r="DG639" s="1" t="s">
        <v>92</v>
      </c>
      <c r="DH639" s="1" t="s">
        <v>92</v>
      </c>
      <c r="DI639" s="1" t="s">
        <v>92</v>
      </c>
      <c r="DJ639" s="1" t="s">
        <v>92</v>
      </c>
      <c r="DK639" s="1" t="s">
        <v>92</v>
      </c>
      <c r="DL639" s="1" t="s">
        <v>92</v>
      </c>
      <c r="DM639" s="1" t="s">
        <v>92</v>
      </c>
      <c r="DN639" s="1" t="s">
        <v>92</v>
      </c>
      <c r="DO639" s="1" t="s">
        <v>92</v>
      </c>
      <c r="DP639" s="1" t="s">
        <v>92</v>
      </c>
      <c r="DQ639" s="1" t="s">
        <v>130</v>
      </c>
      <c r="DS639" s="1"/>
    </row>
    <row r="640" spans="2:123" x14ac:dyDescent="0.25">
      <c r="B640" s="1" t="s">
        <v>6975</v>
      </c>
      <c r="C640" s="1" t="s">
        <v>8363</v>
      </c>
      <c r="E640" s="1" t="s">
        <v>4144</v>
      </c>
      <c r="F640" s="1" t="s">
        <v>4140</v>
      </c>
      <c r="G640" s="1" t="s">
        <v>4141</v>
      </c>
      <c r="H640" s="3" t="str">
        <f t="shared" si="20"/>
        <v>Link zum Photo</v>
      </c>
      <c r="I640" s="1" t="s">
        <v>88</v>
      </c>
      <c r="J640" s="3" t="str">
        <f t="shared" si="21"/>
        <v>Link zur Skizze</v>
      </c>
      <c r="M640" s="1" t="s">
        <v>3727</v>
      </c>
      <c r="O640" s="1" t="s">
        <v>3234</v>
      </c>
      <c r="P640" s="1" t="s">
        <v>186</v>
      </c>
      <c r="Q640" s="1" t="s">
        <v>821</v>
      </c>
      <c r="R640" s="1" t="s">
        <v>6337</v>
      </c>
      <c r="S640" s="1" t="s">
        <v>613</v>
      </c>
      <c r="U640" s="1" t="s">
        <v>6721</v>
      </c>
      <c r="V640" s="1" t="s">
        <v>5924</v>
      </c>
      <c r="W640" s="1" t="s">
        <v>1349</v>
      </c>
      <c r="AA640" s="1" t="s">
        <v>5693</v>
      </c>
      <c r="AC640" s="1" t="s">
        <v>5679</v>
      </c>
      <c r="AJ640" s="1" t="s">
        <v>6025</v>
      </c>
      <c r="AK640" s="1" t="s">
        <v>3993</v>
      </c>
      <c r="AL640" s="1" t="s">
        <v>5693</v>
      </c>
      <c r="AM640" s="1" t="s">
        <v>3732</v>
      </c>
      <c r="AO640" s="1" t="s">
        <v>5952</v>
      </c>
      <c r="AP640" s="1" t="s">
        <v>255</v>
      </c>
      <c r="AQ640" s="1" t="s">
        <v>5721</v>
      </c>
      <c r="AR640" s="1" t="s">
        <v>5679</v>
      </c>
      <c r="BD640" s="1" t="s">
        <v>5679</v>
      </c>
      <c r="BE640" s="1" t="s">
        <v>5698</v>
      </c>
      <c r="BF640" s="1" t="s">
        <v>92</v>
      </c>
      <c r="BN640" s="1" t="s">
        <v>5678</v>
      </c>
      <c r="BO640" s="1" t="s">
        <v>5679</v>
      </c>
      <c r="BP640" s="1" t="s">
        <v>5678</v>
      </c>
      <c r="BQ640" s="1" t="s">
        <v>5679</v>
      </c>
      <c r="BS640" s="1" t="s">
        <v>5678</v>
      </c>
      <c r="BT640" s="1" t="s">
        <v>5679</v>
      </c>
      <c r="BU640" s="1" t="s">
        <v>5679</v>
      </c>
      <c r="BV640" s="1" t="s">
        <v>5679</v>
      </c>
      <c r="CR640" s="1"/>
      <c r="CV640" s="1" t="s">
        <v>6882</v>
      </c>
      <c r="CX640" s="1" t="s">
        <v>6518</v>
      </c>
      <c r="CY640" s="1" t="s">
        <v>5804</v>
      </c>
      <c r="CZ640" s="1" t="s">
        <v>92</v>
      </c>
      <c r="DB640" s="1" t="s">
        <v>79</v>
      </c>
      <c r="DC640" s="1" t="s">
        <v>5678</v>
      </c>
      <c r="DD640" s="1" t="s">
        <v>5678</v>
      </c>
      <c r="DE640" s="1" t="s">
        <v>5678</v>
      </c>
      <c r="DF640" s="1" t="s">
        <v>5678</v>
      </c>
      <c r="DG640" s="1" t="s">
        <v>5678</v>
      </c>
      <c r="DH640" s="1" t="s">
        <v>5678</v>
      </c>
      <c r="DI640" s="1" t="s">
        <v>5678</v>
      </c>
      <c r="DJ640" s="1" t="s">
        <v>5678</v>
      </c>
      <c r="DK640" s="1" t="s">
        <v>5678</v>
      </c>
      <c r="DL640" s="1" t="s">
        <v>5678</v>
      </c>
      <c r="DM640" s="1" t="s">
        <v>5678</v>
      </c>
      <c r="DN640" s="1" t="s">
        <v>5678</v>
      </c>
      <c r="DO640" s="1" t="s">
        <v>5678</v>
      </c>
      <c r="DP640" s="1" t="s">
        <v>5679</v>
      </c>
      <c r="DQ640" s="1" t="s">
        <v>130</v>
      </c>
      <c r="DS640" s="1"/>
    </row>
    <row r="641" spans="2:123" x14ac:dyDescent="0.25">
      <c r="B641" s="1" t="s">
        <v>6976</v>
      </c>
      <c r="C641" s="1" t="s">
        <v>8365</v>
      </c>
      <c r="E641" s="1" t="s">
        <v>4150</v>
      </c>
      <c r="F641" s="1" t="s">
        <v>4145</v>
      </c>
      <c r="G641" s="1" t="s">
        <v>4147</v>
      </c>
      <c r="H641" s="3" t="str">
        <f t="shared" si="20"/>
        <v>Link zum Photo</v>
      </c>
      <c r="I641" s="1" t="s">
        <v>88</v>
      </c>
      <c r="J641" s="3" t="str">
        <f t="shared" si="21"/>
        <v>Link zur Skizze</v>
      </c>
      <c r="M641" s="1" t="s">
        <v>4146</v>
      </c>
      <c r="O641" s="1" t="s">
        <v>3234</v>
      </c>
      <c r="P641" s="1" t="s">
        <v>6701</v>
      </c>
      <c r="Q641" s="1" t="s">
        <v>2024</v>
      </c>
      <c r="R641" s="1" t="s">
        <v>5671</v>
      </c>
      <c r="S641" s="1" t="s">
        <v>2673</v>
      </c>
      <c r="U641" s="1" t="s">
        <v>6011</v>
      </c>
      <c r="V641" s="1" t="s">
        <v>5913</v>
      </c>
      <c r="W641" s="1" t="s">
        <v>5795</v>
      </c>
      <c r="AA641" s="1" t="s">
        <v>5679</v>
      </c>
      <c r="AC641" s="1" t="s">
        <v>5679</v>
      </c>
      <c r="AJ641" s="1" t="s">
        <v>6038</v>
      </c>
      <c r="AK641" s="1" t="s">
        <v>3993</v>
      </c>
      <c r="AL641" s="1" t="s">
        <v>5693</v>
      </c>
      <c r="AM641" s="1" t="s">
        <v>5669</v>
      </c>
      <c r="AO641" s="1" t="s">
        <v>5952</v>
      </c>
      <c r="AP641" s="1" t="s">
        <v>255</v>
      </c>
      <c r="AQ641" s="1" t="s">
        <v>5722</v>
      </c>
      <c r="BD641" s="1" t="s">
        <v>5679</v>
      </c>
      <c r="BE641" s="1" t="s">
        <v>5698</v>
      </c>
      <c r="BF641" s="1" t="s">
        <v>92</v>
      </c>
      <c r="BN641" s="1" t="s">
        <v>92</v>
      </c>
      <c r="BO641" s="1" t="s">
        <v>92</v>
      </c>
      <c r="BP641" s="1" t="s">
        <v>92</v>
      </c>
      <c r="BQ641" s="1" t="s">
        <v>5679</v>
      </c>
      <c r="BS641" s="1" t="s">
        <v>92</v>
      </c>
      <c r="BT641" s="1" t="s">
        <v>5678</v>
      </c>
      <c r="BU641" s="1" t="s">
        <v>5679</v>
      </c>
      <c r="BV641" s="1" t="s">
        <v>5678</v>
      </c>
      <c r="CR641" s="1"/>
      <c r="DB641" s="1" t="s">
        <v>79</v>
      </c>
      <c r="DC641" s="1" t="s">
        <v>92</v>
      </c>
      <c r="DD641" s="1" t="s">
        <v>5678</v>
      </c>
      <c r="DE641" s="1" t="s">
        <v>5678</v>
      </c>
      <c r="DF641" s="1" t="s">
        <v>92</v>
      </c>
      <c r="DG641" s="1" t="s">
        <v>5678</v>
      </c>
      <c r="DH641" s="1" t="s">
        <v>5678</v>
      </c>
      <c r="DI641" s="1" t="s">
        <v>92</v>
      </c>
      <c r="DJ641" s="1" t="s">
        <v>5678</v>
      </c>
      <c r="DK641" s="1" t="s">
        <v>5678</v>
      </c>
      <c r="DL641" s="1" t="s">
        <v>92</v>
      </c>
      <c r="DM641" s="1" t="s">
        <v>5678</v>
      </c>
      <c r="DN641" s="1" t="s">
        <v>92</v>
      </c>
      <c r="DO641" s="1" t="s">
        <v>92</v>
      </c>
      <c r="DP641" s="1" t="s">
        <v>92</v>
      </c>
      <c r="DQ641" s="1" t="s">
        <v>130</v>
      </c>
      <c r="DS641" s="1"/>
    </row>
    <row r="642" spans="2:123" x14ac:dyDescent="0.25">
      <c r="B642" s="1" t="s">
        <v>6504</v>
      </c>
      <c r="C642" s="1" t="s">
        <v>8366</v>
      </c>
      <c r="E642" s="1" t="s">
        <v>4156</v>
      </c>
      <c r="F642" s="1" t="s">
        <v>4151</v>
      </c>
      <c r="G642" s="1" t="s">
        <v>4153</v>
      </c>
      <c r="H642" s="3" t="str">
        <f t="shared" si="20"/>
        <v>Link zum Photo</v>
      </c>
      <c r="I642" s="1" t="s">
        <v>88</v>
      </c>
      <c r="J642" s="3" t="str">
        <f t="shared" si="21"/>
        <v>Link zur Skizze</v>
      </c>
      <c r="M642" s="1" t="s">
        <v>4152</v>
      </c>
      <c r="Q642" s="1" t="s">
        <v>511</v>
      </c>
      <c r="R642" s="1" t="s">
        <v>1797</v>
      </c>
      <c r="S642" s="1" t="s">
        <v>273</v>
      </c>
      <c r="V642" s="1" t="s">
        <v>5822</v>
      </c>
      <c r="W642" s="1" t="s">
        <v>6050</v>
      </c>
      <c r="Y642" s="1" t="s">
        <v>6033</v>
      </c>
      <c r="AM642" s="1" t="s">
        <v>5755</v>
      </c>
      <c r="BD642" s="1" t="s">
        <v>5678</v>
      </c>
      <c r="BE642" s="1" t="s">
        <v>5679</v>
      </c>
      <c r="BF642" s="1" t="s">
        <v>92</v>
      </c>
      <c r="BN642" s="1" t="s">
        <v>92</v>
      </c>
      <c r="BO642" s="1" t="s">
        <v>5678</v>
      </c>
      <c r="BP642" s="1" t="s">
        <v>92</v>
      </c>
      <c r="BQ642" s="1" t="s">
        <v>5678</v>
      </c>
      <c r="BS642" s="1" t="s">
        <v>92</v>
      </c>
      <c r="BT642" s="1" t="s">
        <v>5678</v>
      </c>
      <c r="BU642" s="1" t="s">
        <v>5678</v>
      </c>
      <c r="BV642" s="1" t="s">
        <v>5678</v>
      </c>
      <c r="CR642" s="1"/>
      <c r="DB642" s="1" t="s">
        <v>79</v>
      </c>
      <c r="DC642" s="1" t="s">
        <v>92</v>
      </c>
      <c r="DD642" s="1" t="s">
        <v>92</v>
      </c>
      <c r="DE642" s="1" t="s">
        <v>5678</v>
      </c>
      <c r="DF642" s="1" t="s">
        <v>92</v>
      </c>
      <c r="DG642" s="1" t="s">
        <v>92</v>
      </c>
      <c r="DH642" s="1" t="s">
        <v>5678</v>
      </c>
      <c r="DI642" s="1" t="s">
        <v>92</v>
      </c>
      <c r="DJ642" s="1" t="s">
        <v>92</v>
      </c>
      <c r="DK642" s="1" t="s">
        <v>5678</v>
      </c>
      <c r="DL642" s="1" t="s">
        <v>92</v>
      </c>
      <c r="DM642" s="1" t="s">
        <v>92</v>
      </c>
      <c r="DN642" s="1" t="s">
        <v>92</v>
      </c>
      <c r="DO642" s="1" t="s">
        <v>92</v>
      </c>
      <c r="DP642" s="1" t="s">
        <v>5678</v>
      </c>
      <c r="DQ642" s="1" t="s">
        <v>130</v>
      </c>
      <c r="DS642" s="1"/>
    </row>
    <row r="643" spans="2:123" x14ac:dyDescent="0.25">
      <c r="B643" s="1" t="s">
        <v>6977</v>
      </c>
      <c r="C643" s="1" t="s">
        <v>8363</v>
      </c>
      <c r="E643" s="1" t="s">
        <v>4163</v>
      </c>
      <c r="F643" s="1" t="s">
        <v>4157</v>
      </c>
      <c r="G643" s="1" t="s">
        <v>4159</v>
      </c>
      <c r="H643" s="3" t="str">
        <f t="shared" si="20"/>
        <v>Link zum Photo</v>
      </c>
      <c r="I643" s="1" t="s">
        <v>88</v>
      </c>
      <c r="J643" s="3" t="str">
        <f t="shared" si="21"/>
        <v>Link zur Skizze</v>
      </c>
      <c r="M643" s="1" t="s">
        <v>4158</v>
      </c>
      <c r="O643" s="1" t="s">
        <v>2950</v>
      </c>
      <c r="P643" s="1" t="s">
        <v>203</v>
      </c>
      <c r="Q643" s="1" t="s">
        <v>3730</v>
      </c>
      <c r="R643" s="1" t="s">
        <v>167</v>
      </c>
      <c r="S643" s="1" t="s">
        <v>250</v>
      </c>
      <c r="U643" s="1" t="s">
        <v>5813</v>
      </c>
      <c r="V643" s="1" t="s">
        <v>5814</v>
      </c>
      <c r="W643" s="1" t="s">
        <v>6763</v>
      </c>
      <c r="X643" s="1" t="s">
        <v>5817</v>
      </c>
      <c r="Y643" s="1" t="s">
        <v>5816</v>
      </c>
      <c r="AA643" s="1" t="s">
        <v>5679</v>
      </c>
      <c r="AC643" s="1" t="s">
        <v>5679</v>
      </c>
      <c r="AJ643" s="1" t="s">
        <v>5819</v>
      </c>
      <c r="AK643" s="1" t="s">
        <v>254</v>
      </c>
      <c r="AL643" s="1" t="s">
        <v>5681</v>
      </c>
      <c r="AM643" s="1" t="s">
        <v>5755</v>
      </c>
      <c r="AO643" s="1" t="s">
        <v>5820</v>
      </c>
      <c r="AP643" s="1" t="s">
        <v>255</v>
      </c>
      <c r="AQ643" s="1" t="s">
        <v>5742</v>
      </c>
      <c r="AR643" s="1" t="s">
        <v>5679</v>
      </c>
      <c r="BD643" s="1" t="s">
        <v>5679</v>
      </c>
      <c r="BE643" s="1" t="s">
        <v>5698</v>
      </c>
      <c r="BF643" s="1" t="s">
        <v>92</v>
      </c>
      <c r="BN643" s="1" t="s">
        <v>92</v>
      </c>
      <c r="BO643" s="1" t="s">
        <v>92</v>
      </c>
      <c r="BP643" s="1" t="s">
        <v>92</v>
      </c>
      <c r="BQ643" s="1" t="s">
        <v>5679</v>
      </c>
      <c r="BS643" s="1" t="s">
        <v>92</v>
      </c>
      <c r="BT643" s="1" t="s">
        <v>5678</v>
      </c>
      <c r="BU643" s="1" t="s">
        <v>5679</v>
      </c>
      <c r="BV643" s="1" t="s">
        <v>5678</v>
      </c>
      <c r="BX643" s="1" t="s">
        <v>7867</v>
      </c>
      <c r="BY643" s="1" t="s">
        <v>7869</v>
      </c>
      <c r="CR643" s="1"/>
      <c r="CV643" s="1" t="s">
        <v>4160</v>
      </c>
      <c r="DB643" s="1" t="s">
        <v>79</v>
      </c>
      <c r="DC643" s="1" t="s">
        <v>92</v>
      </c>
      <c r="DD643" s="1" t="s">
        <v>5678</v>
      </c>
      <c r="DE643" s="1" t="s">
        <v>5678</v>
      </c>
      <c r="DF643" s="1" t="s">
        <v>92</v>
      </c>
      <c r="DG643" s="1" t="s">
        <v>5678</v>
      </c>
      <c r="DH643" s="1" t="s">
        <v>5678</v>
      </c>
      <c r="DI643" s="1" t="s">
        <v>92</v>
      </c>
      <c r="DJ643" s="1" t="s">
        <v>5678</v>
      </c>
      <c r="DK643" s="1" t="s">
        <v>5678</v>
      </c>
      <c r="DL643" s="1" t="s">
        <v>92</v>
      </c>
      <c r="DM643" s="1" t="s">
        <v>5678</v>
      </c>
      <c r="DN643" s="1" t="s">
        <v>92</v>
      </c>
      <c r="DO643" s="1" t="s">
        <v>92</v>
      </c>
      <c r="DP643" s="1" t="s">
        <v>92</v>
      </c>
      <c r="DQ643" s="1" t="s">
        <v>130</v>
      </c>
      <c r="DS643" s="1"/>
    </row>
    <row r="644" spans="2:123" x14ac:dyDescent="0.25">
      <c r="B644" s="1" t="s">
        <v>6978</v>
      </c>
      <c r="C644" s="25" t="s">
        <v>8364</v>
      </c>
      <c r="E644" s="1" t="s">
        <v>4168</v>
      </c>
      <c r="F644" s="1" t="s">
        <v>4164</v>
      </c>
      <c r="G644" s="1" t="s">
        <v>4165</v>
      </c>
      <c r="H644" s="3" t="str">
        <f t="shared" si="20"/>
        <v>Link zum Photo</v>
      </c>
      <c r="I644" s="1" t="s">
        <v>4165</v>
      </c>
      <c r="J644" s="3" t="str">
        <f t="shared" si="21"/>
        <v>Link zur Skizze</v>
      </c>
      <c r="M644" s="1" t="s">
        <v>1697</v>
      </c>
      <c r="O644" s="1" t="s">
        <v>1692</v>
      </c>
      <c r="P644" s="1" t="s">
        <v>625</v>
      </c>
      <c r="Q644" s="1" t="s">
        <v>2435</v>
      </c>
      <c r="R644" s="1" t="s">
        <v>205</v>
      </c>
      <c r="S644" s="1" t="s">
        <v>1645</v>
      </c>
      <c r="U644" s="1" t="s">
        <v>6380</v>
      </c>
      <c r="V644" s="1" t="s">
        <v>6004</v>
      </c>
      <c r="W644" s="1" t="s">
        <v>6830</v>
      </c>
      <c r="AB644" s="1" t="s">
        <v>5678</v>
      </c>
      <c r="AD644" s="1" t="s">
        <v>5781</v>
      </c>
      <c r="AF644" s="1" t="s">
        <v>5924</v>
      </c>
      <c r="AG644" s="1" t="s">
        <v>5971</v>
      </c>
      <c r="AH644" s="1" t="s">
        <v>6318</v>
      </c>
      <c r="AJ644" s="1" t="s">
        <v>5970</v>
      </c>
      <c r="AK644" s="1" t="s">
        <v>628</v>
      </c>
      <c r="AL644" s="1" t="s">
        <v>5681</v>
      </c>
      <c r="AM644" s="1" t="s">
        <v>5755</v>
      </c>
      <c r="AO644" s="1" t="s">
        <v>5896</v>
      </c>
      <c r="AP644" s="1" t="s">
        <v>255</v>
      </c>
      <c r="AQ644" s="1" t="s">
        <v>5957</v>
      </c>
      <c r="AR644" s="1" t="s">
        <v>5684</v>
      </c>
      <c r="AV644" s="1" t="s">
        <v>372</v>
      </c>
      <c r="BD644" s="1" t="s">
        <v>5679</v>
      </c>
      <c r="BE644" s="1" t="s">
        <v>5698</v>
      </c>
      <c r="BF644" s="1" t="s">
        <v>92</v>
      </c>
      <c r="BN644" s="1" t="s">
        <v>92</v>
      </c>
      <c r="BO644" s="1" t="s">
        <v>5679</v>
      </c>
      <c r="BP644" s="1" t="s">
        <v>92</v>
      </c>
      <c r="BQ644" s="1" t="s">
        <v>5679</v>
      </c>
      <c r="BS644" s="1" t="s">
        <v>92</v>
      </c>
      <c r="BT644" s="1" t="s">
        <v>92</v>
      </c>
      <c r="BU644" s="1" t="s">
        <v>5679</v>
      </c>
      <c r="BV644" s="1" t="s">
        <v>5678</v>
      </c>
      <c r="BX644" s="1" t="s">
        <v>7965</v>
      </c>
      <c r="BY644" s="1" t="s">
        <v>7946</v>
      </c>
      <c r="BZ644" s="1" t="s">
        <v>7889</v>
      </c>
      <c r="CA644" s="1" t="s">
        <v>7958</v>
      </c>
      <c r="CB644" s="1" t="s">
        <v>7891</v>
      </c>
      <c r="CR644" s="1"/>
      <c r="DB644" s="1" t="s">
        <v>79</v>
      </c>
      <c r="DC644" s="1" t="s">
        <v>92</v>
      </c>
      <c r="DD644" s="1" t="s">
        <v>5678</v>
      </c>
      <c r="DE644" s="1" t="s">
        <v>5678</v>
      </c>
      <c r="DF644" s="1" t="s">
        <v>92</v>
      </c>
      <c r="DG644" s="1" t="s">
        <v>5678</v>
      </c>
      <c r="DH644" s="1" t="s">
        <v>5678</v>
      </c>
      <c r="DI644" s="1" t="s">
        <v>92</v>
      </c>
      <c r="DJ644" s="1" t="s">
        <v>5678</v>
      </c>
      <c r="DK644" s="1" t="s">
        <v>5678</v>
      </c>
      <c r="DL644" s="1" t="s">
        <v>92</v>
      </c>
      <c r="DM644" s="1" t="s">
        <v>5678</v>
      </c>
      <c r="DN644" s="1" t="s">
        <v>92</v>
      </c>
      <c r="DO644" s="1" t="s">
        <v>5678</v>
      </c>
      <c r="DP644" s="1" t="s">
        <v>5678</v>
      </c>
      <c r="DQ644" s="1" t="s">
        <v>130</v>
      </c>
      <c r="DS644" s="1"/>
    </row>
    <row r="645" spans="2:123" x14ac:dyDescent="0.25">
      <c r="B645" s="1" t="s">
        <v>6979</v>
      </c>
      <c r="C645" s="1" t="s">
        <v>8363</v>
      </c>
      <c r="E645" s="1" t="s">
        <v>4174</v>
      </c>
      <c r="F645" s="1" t="s">
        <v>4169</v>
      </c>
      <c r="G645" s="1" t="s">
        <v>4171</v>
      </c>
      <c r="H645" s="3" t="str">
        <f t="shared" si="20"/>
        <v>Link zum Photo</v>
      </c>
      <c r="I645" s="1" t="s">
        <v>88</v>
      </c>
      <c r="J645" s="3" t="str">
        <f t="shared" si="21"/>
        <v>Link zur Skizze</v>
      </c>
      <c r="M645" s="1" t="s">
        <v>4170</v>
      </c>
      <c r="O645" s="1" t="s">
        <v>1452</v>
      </c>
      <c r="P645" s="1" t="s">
        <v>203</v>
      </c>
      <c r="Q645" s="1" t="s">
        <v>662</v>
      </c>
      <c r="R645" s="1" t="s">
        <v>73</v>
      </c>
      <c r="S645" s="1" t="s">
        <v>2751</v>
      </c>
      <c r="U645" s="1" t="s">
        <v>6980</v>
      </c>
      <c r="V645" s="1" t="s">
        <v>6326</v>
      </c>
      <c r="W645" s="1" t="s">
        <v>5848</v>
      </c>
      <c r="AA645" s="1" t="s">
        <v>5679</v>
      </c>
      <c r="AC645" s="1" t="s">
        <v>5679</v>
      </c>
      <c r="AJ645" s="1" t="s">
        <v>6419</v>
      </c>
      <c r="AK645" s="1" t="s">
        <v>3544</v>
      </c>
      <c r="AL645" s="1" t="s">
        <v>5681</v>
      </c>
      <c r="AM645" s="1" t="s">
        <v>5755</v>
      </c>
      <c r="AO645" s="1" t="s">
        <v>6525</v>
      </c>
      <c r="AP645" s="1" t="s">
        <v>255</v>
      </c>
      <c r="AQ645" s="1" t="s">
        <v>5878</v>
      </c>
      <c r="BD645" s="1" t="s">
        <v>92</v>
      </c>
      <c r="BE645" s="1" t="s">
        <v>92</v>
      </c>
      <c r="BF645" s="1" t="s">
        <v>92</v>
      </c>
      <c r="BN645" s="1" t="s">
        <v>92</v>
      </c>
      <c r="BO645" s="1" t="s">
        <v>92</v>
      </c>
      <c r="BP645" s="1" t="s">
        <v>92</v>
      </c>
      <c r="BQ645" s="1" t="s">
        <v>92</v>
      </c>
      <c r="BS645" s="1" t="s">
        <v>92</v>
      </c>
      <c r="BT645" s="1" t="s">
        <v>92</v>
      </c>
      <c r="BU645" s="1" t="s">
        <v>92</v>
      </c>
      <c r="BV645" s="1" t="s">
        <v>92</v>
      </c>
      <c r="CR645" s="1"/>
      <c r="DB645" s="1" t="s">
        <v>79</v>
      </c>
      <c r="DC645" s="1" t="s">
        <v>92</v>
      </c>
      <c r="DD645" s="1" t="s">
        <v>92</v>
      </c>
      <c r="DE645" s="1" t="s">
        <v>92</v>
      </c>
      <c r="DF645" s="1" t="s">
        <v>92</v>
      </c>
      <c r="DG645" s="1" t="s">
        <v>92</v>
      </c>
      <c r="DH645" s="1" t="s">
        <v>92</v>
      </c>
      <c r="DI645" s="1" t="s">
        <v>92</v>
      </c>
      <c r="DJ645" s="1" t="s">
        <v>92</v>
      </c>
      <c r="DK645" s="1" t="s">
        <v>92</v>
      </c>
      <c r="DL645" s="1" t="s">
        <v>92</v>
      </c>
      <c r="DM645" s="1" t="s">
        <v>92</v>
      </c>
      <c r="DN645" s="1" t="s">
        <v>92</v>
      </c>
      <c r="DO645" s="1" t="s">
        <v>92</v>
      </c>
      <c r="DP645" s="1" t="s">
        <v>92</v>
      </c>
      <c r="DQ645" s="1" t="s">
        <v>130</v>
      </c>
      <c r="DS645" s="1"/>
    </row>
    <row r="646" spans="2:123" x14ac:dyDescent="0.25">
      <c r="B646" s="1" t="s">
        <v>6981</v>
      </c>
      <c r="C646" s="25" t="s">
        <v>8364</v>
      </c>
      <c r="E646" s="1" t="s">
        <v>4181</v>
      </c>
      <c r="F646" s="1" t="s">
        <v>4175</v>
      </c>
      <c r="G646" s="1" t="s">
        <v>4177</v>
      </c>
      <c r="H646" s="3" t="str">
        <f t="shared" si="20"/>
        <v>Link zum Photo</v>
      </c>
      <c r="I646" s="1" t="s">
        <v>88</v>
      </c>
      <c r="J646" s="3" t="str">
        <f t="shared" si="21"/>
        <v>Link zur Skizze</v>
      </c>
      <c r="M646" s="1" t="s">
        <v>4176</v>
      </c>
      <c r="O646" s="1" t="s">
        <v>2950</v>
      </c>
      <c r="P646" s="1" t="s">
        <v>76</v>
      </c>
      <c r="Q646" s="1" t="s">
        <v>4178</v>
      </c>
      <c r="R646" s="1" t="s">
        <v>6710</v>
      </c>
      <c r="S646" s="1" t="s">
        <v>702</v>
      </c>
      <c r="U646" s="1" t="s">
        <v>6436</v>
      </c>
      <c r="V646" s="1" t="s">
        <v>6982</v>
      </c>
      <c r="W646" s="1" t="s">
        <v>5798</v>
      </c>
      <c r="AA646" s="1" t="s">
        <v>5695</v>
      </c>
      <c r="AC646" s="1" t="s">
        <v>5679</v>
      </c>
      <c r="AJ646" s="1" t="s">
        <v>6025</v>
      </c>
      <c r="AK646" s="1" t="s">
        <v>3993</v>
      </c>
      <c r="AL646" s="1" t="s">
        <v>5693</v>
      </c>
      <c r="AM646" s="1" t="s">
        <v>5669</v>
      </c>
      <c r="AO646" s="1" t="s">
        <v>5952</v>
      </c>
      <c r="AP646" s="1" t="s">
        <v>255</v>
      </c>
      <c r="AQ646" s="1" t="s">
        <v>5682</v>
      </c>
      <c r="BD646" s="1" t="s">
        <v>5679</v>
      </c>
      <c r="BE646" s="1" t="s">
        <v>5698</v>
      </c>
      <c r="BF646" s="1" t="s">
        <v>92</v>
      </c>
      <c r="BN646" s="1" t="s">
        <v>5678</v>
      </c>
      <c r="BO646" s="1" t="s">
        <v>5679</v>
      </c>
      <c r="BP646" s="1" t="s">
        <v>5678</v>
      </c>
      <c r="BQ646" s="1" t="s">
        <v>5679</v>
      </c>
      <c r="BS646" s="1" t="s">
        <v>5678</v>
      </c>
      <c r="BT646" s="1" t="s">
        <v>5679</v>
      </c>
      <c r="BU646" s="1" t="s">
        <v>5679</v>
      </c>
      <c r="BV646" s="1" t="s">
        <v>5679</v>
      </c>
      <c r="CR646" s="1"/>
      <c r="DB646" s="1" t="s">
        <v>79</v>
      </c>
      <c r="DC646" s="1" t="s">
        <v>5678</v>
      </c>
      <c r="DD646" s="1" t="s">
        <v>5678</v>
      </c>
      <c r="DE646" s="1" t="s">
        <v>5679</v>
      </c>
      <c r="DF646" s="1" t="s">
        <v>5678</v>
      </c>
      <c r="DG646" s="1" t="s">
        <v>5678</v>
      </c>
      <c r="DH646" s="1" t="s">
        <v>5679</v>
      </c>
      <c r="DI646" s="1" t="s">
        <v>5678</v>
      </c>
      <c r="DJ646" s="1" t="s">
        <v>5678</v>
      </c>
      <c r="DK646" s="1" t="s">
        <v>5679</v>
      </c>
      <c r="DL646" s="1" t="s">
        <v>5678</v>
      </c>
      <c r="DM646" s="1" t="s">
        <v>5678</v>
      </c>
      <c r="DN646" s="1" t="s">
        <v>5678</v>
      </c>
      <c r="DO646" s="1" t="s">
        <v>5678</v>
      </c>
      <c r="DP646" s="1" t="s">
        <v>5679</v>
      </c>
      <c r="DQ646" s="1" t="s">
        <v>130</v>
      </c>
      <c r="DS646" s="1"/>
    </row>
    <row r="647" spans="2:123" x14ac:dyDescent="0.25">
      <c r="B647" s="1" t="s">
        <v>6983</v>
      </c>
      <c r="C647" s="1" t="s">
        <v>8363</v>
      </c>
      <c r="E647" s="1" t="s">
        <v>4185</v>
      </c>
      <c r="F647" s="1" t="s">
        <v>4182</v>
      </c>
      <c r="G647" s="1" t="s">
        <v>185</v>
      </c>
      <c r="H647" s="3" t="str">
        <f t="shared" si="20"/>
        <v>Link zum Photo</v>
      </c>
      <c r="I647" s="1" t="s">
        <v>88</v>
      </c>
      <c r="J647" s="3" t="str">
        <f t="shared" si="21"/>
        <v>Link zur Skizze</v>
      </c>
      <c r="M647" s="1" t="s">
        <v>184</v>
      </c>
      <c r="O647" s="1" t="s">
        <v>3234</v>
      </c>
      <c r="P647" s="1" t="s">
        <v>186</v>
      </c>
      <c r="Q647" s="1" t="s">
        <v>187</v>
      </c>
      <c r="R647" s="1" t="s">
        <v>5772</v>
      </c>
      <c r="S647" s="1" t="s">
        <v>188</v>
      </c>
      <c r="U647" s="1" t="s">
        <v>5773</v>
      </c>
      <c r="V647" s="1" t="s">
        <v>5701</v>
      </c>
      <c r="W647" s="1" t="s">
        <v>5774</v>
      </c>
      <c r="X647" s="1" t="s">
        <v>6984</v>
      </c>
      <c r="Y647" s="1" t="s">
        <v>5766</v>
      </c>
      <c r="AA647" s="1" t="s">
        <v>5781</v>
      </c>
      <c r="AC647" s="1" t="s">
        <v>5679</v>
      </c>
      <c r="AJ647" s="1" t="s">
        <v>5709</v>
      </c>
      <c r="AK647" s="1" t="s">
        <v>189</v>
      </c>
      <c r="AL647" s="1" t="s">
        <v>5695</v>
      </c>
      <c r="AM647" s="1" t="s">
        <v>5755</v>
      </c>
      <c r="AO647" s="1" t="s">
        <v>5782</v>
      </c>
      <c r="AP647" s="1" t="s">
        <v>77</v>
      </c>
      <c r="AQ647" s="1" t="s">
        <v>5722</v>
      </c>
      <c r="AR647" s="1" t="s">
        <v>5678</v>
      </c>
      <c r="BD647" s="1" t="s">
        <v>5679</v>
      </c>
      <c r="BE647" s="1" t="s">
        <v>5698</v>
      </c>
      <c r="BF647" s="1" t="s">
        <v>92</v>
      </c>
      <c r="BN647" s="1" t="s">
        <v>5678</v>
      </c>
      <c r="BO647" s="1" t="s">
        <v>5679</v>
      </c>
      <c r="BP647" s="1" t="s">
        <v>5678</v>
      </c>
      <c r="BQ647" s="1" t="s">
        <v>5679</v>
      </c>
      <c r="BS647" s="1" t="s">
        <v>5678</v>
      </c>
      <c r="BT647" s="1" t="s">
        <v>5679</v>
      </c>
      <c r="BU647" s="1" t="s">
        <v>5679</v>
      </c>
      <c r="BV647" s="1" t="s">
        <v>5679</v>
      </c>
      <c r="CR647" s="1"/>
      <c r="CS647" s="1" t="s">
        <v>5776</v>
      </c>
      <c r="CT647" s="1" t="s">
        <v>5777</v>
      </c>
      <c r="CU647" s="1" t="s">
        <v>5778</v>
      </c>
      <c r="CV647" s="1" t="s">
        <v>5779</v>
      </c>
      <c r="CW647" s="1" t="s">
        <v>5780</v>
      </c>
      <c r="DA647" s="1" t="s">
        <v>5678</v>
      </c>
      <c r="DB647" s="1" t="s">
        <v>79</v>
      </c>
      <c r="DC647" s="1" t="s">
        <v>5678</v>
      </c>
      <c r="DD647" s="1" t="s">
        <v>5678</v>
      </c>
      <c r="DE647" s="1" t="s">
        <v>5679</v>
      </c>
      <c r="DF647" s="1" t="s">
        <v>5678</v>
      </c>
      <c r="DG647" s="1" t="s">
        <v>5678</v>
      </c>
      <c r="DH647" s="1" t="s">
        <v>5679</v>
      </c>
      <c r="DI647" s="1" t="s">
        <v>5678</v>
      </c>
      <c r="DJ647" s="1" t="s">
        <v>5678</v>
      </c>
      <c r="DK647" s="1" t="s">
        <v>5679</v>
      </c>
      <c r="DL647" s="1" t="s">
        <v>5678</v>
      </c>
      <c r="DM647" s="1" t="s">
        <v>5678</v>
      </c>
      <c r="DN647" s="1" t="s">
        <v>5678</v>
      </c>
      <c r="DO647" s="1" t="s">
        <v>5678</v>
      </c>
      <c r="DP647" s="1" t="s">
        <v>5679</v>
      </c>
      <c r="DQ647" s="1" t="s">
        <v>130</v>
      </c>
      <c r="DS647" s="1"/>
    </row>
    <row r="648" spans="2:123" x14ac:dyDescent="0.25">
      <c r="B648" s="1" t="s">
        <v>6985</v>
      </c>
      <c r="C648" s="1" t="s">
        <v>8365</v>
      </c>
      <c r="E648" s="1" t="s">
        <v>4193</v>
      </c>
      <c r="F648" s="1" t="s">
        <v>4186</v>
      </c>
      <c r="G648" s="1" t="s">
        <v>4188</v>
      </c>
      <c r="H648" s="3" t="str">
        <f t="shared" si="20"/>
        <v>Link zum Photo</v>
      </c>
      <c r="I648" s="1" t="s">
        <v>88</v>
      </c>
      <c r="J648" s="3" t="str">
        <f t="shared" si="21"/>
        <v>Link zur Skizze</v>
      </c>
      <c r="M648" s="1" t="s">
        <v>4187</v>
      </c>
      <c r="O648" s="1" t="s">
        <v>3234</v>
      </c>
      <c r="P648" s="1" t="s">
        <v>186</v>
      </c>
      <c r="Q648" s="1" t="s">
        <v>3394</v>
      </c>
      <c r="R648" s="1" t="s">
        <v>5680</v>
      </c>
      <c r="S648" s="1" t="s">
        <v>188</v>
      </c>
      <c r="U648" s="1" t="s">
        <v>5773</v>
      </c>
      <c r="V648" s="1" t="s">
        <v>5701</v>
      </c>
      <c r="W648" s="1" t="s">
        <v>4189</v>
      </c>
      <c r="X648" s="1" t="s">
        <v>5775</v>
      </c>
      <c r="Y648" s="1" t="s">
        <v>5766</v>
      </c>
      <c r="AA648" s="1" t="s">
        <v>5695</v>
      </c>
      <c r="AC648" s="1" t="s">
        <v>5679</v>
      </c>
      <c r="AJ648" s="1" t="s">
        <v>5709</v>
      </c>
      <c r="AK648" s="1" t="s">
        <v>189</v>
      </c>
      <c r="AL648" s="1" t="s">
        <v>5695</v>
      </c>
      <c r="AM648" s="1" t="s">
        <v>5755</v>
      </c>
      <c r="AO648" s="1" t="s">
        <v>5782</v>
      </c>
      <c r="AP648" s="1" t="s">
        <v>77</v>
      </c>
      <c r="AQ648" s="1" t="s">
        <v>5722</v>
      </c>
      <c r="AR648" s="1" t="s">
        <v>5678</v>
      </c>
      <c r="BD648" s="1" t="s">
        <v>5679</v>
      </c>
      <c r="BE648" s="1" t="s">
        <v>5698</v>
      </c>
      <c r="BF648" s="1" t="s">
        <v>92</v>
      </c>
      <c r="BN648" s="1" t="s">
        <v>5678</v>
      </c>
      <c r="BO648" s="1" t="s">
        <v>5679</v>
      </c>
      <c r="BP648" s="1" t="s">
        <v>5678</v>
      </c>
      <c r="BQ648" s="1" t="s">
        <v>5679</v>
      </c>
      <c r="BS648" s="1" t="s">
        <v>5678</v>
      </c>
      <c r="BT648" s="1" t="s">
        <v>5679</v>
      </c>
      <c r="BU648" s="1" t="s">
        <v>5679</v>
      </c>
      <c r="BV648" s="1" t="s">
        <v>5679</v>
      </c>
      <c r="BX648" s="1" t="s">
        <v>8006</v>
      </c>
      <c r="CR648" s="1"/>
      <c r="DQ648" s="1" t="s">
        <v>4190</v>
      </c>
      <c r="DS648" s="1"/>
    </row>
    <row r="649" spans="2:123" x14ac:dyDescent="0.25">
      <c r="B649" s="1" t="s">
        <v>6986</v>
      </c>
      <c r="C649" s="1" t="s">
        <v>8363</v>
      </c>
      <c r="E649" s="1" t="s">
        <v>4199</v>
      </c>
      <c r="F649" s="1" t="s">
        <v>4194</v>
      </c>
      <c r="G649" s="1" t="s">
        <v>4196</v>
      </c>
      <c r="H649" s="3" t="str">
        <f t="shared" si="20"/>
        <v>Link zum Photo</v>
      </c>
      <c r="I649" s="1" t="s">
        <v>88</v>
      </c>
      <c r="J649" s="3" t="str">
        <f t="shared" si="21"/>
        <v>Link zur Skizze</v>
      </c>
      <c r="M649" s="1" t="s">
        <v>4195</v>
      </c>
      <c r="O649" s="1" t="s">
        <v>1452</v>
      </c>
      <c r="P649" s="1" t="s">
        <v>203</v>
      </c>
      <c r="Q649" s="1" t="s">
        <v>273</v>
      </c>
      <c r="R649" s="1" t="s">
        <v>382</v>
      </c>
      <c r="S649" s="1" t="s">
        <v>407</v>
      </c>
      <c r="U649" s="1" t="s">
        <v>6987</v>
      </c>
      <c r="V649" s="1" t="s">
        <v>5886</v>
      </c>
      <c r="W649" s="1" t="s">
        <v>5848</v>
      </c>
      <c r="AA649" s="1" t="s">
        <v>5679</v>
      </c>
      <c r="AC649" s="1" t="s">
        <v>5679</v>
      </c>
      <c r="AJ649" s="1" t="s">
        <v>6410</v>
      </c>
      <c r="AK649" s="1" t="s">
        <v>6988</v>
      </c>
      <c r="AL649" s="1" t="s">
        <v>5681</v>
      </c>
      <c r="AM649" s="1" t="s">
        <v>5755</v>
      </c>
      <c r="AO649" s="1" t="s">
        <v>6525</v>
      </c>
      <c r="AP649" s="1" t="s">
        <v>4128</v>
      </c>
      <c r="AQ649" s="1" t="s">
        <v>5831</v>
      </c>
      <c r="BD649" s="1" t="s">
        <v>92</v>
      </c>
      <c r="BE649" s="1" t="s">
        <v>92</v>
      </c>
      <c r="BF649" s="1" t="s">
        <v>92</v>
      </c>
      <c r="BN649" s="1" t="s">
        <v>92</v>
      </c>
      <c r="BO649" s="1" t="s">
        <v>92</v>
      </c>
      <c r="BP649" s="1" t="s">
        <v>92</v>
      </c>
      <c r="BQ649" s="1" t="s">
        <v>92</v>
      </c>
      <c r="BS649" s="1" t="s">
        <v>92</v>
      </c>
      <c r="BT649" s="1" t="s">
        <v>92</v>
      </c>
      <c r="BU649" s="1" t="s">
        <v>92</v>
      </c>
      <c r="BV649" s="1" t="s">
        <v>92</v>
      </c>
      <c r="CR649" s="1"/>
      <c r="DB649" s="1" t="s">
        <v>79</v>
      </c>
      <c r="DC649" s="1" t="s">
        <v>92</v>
      </c>
      <c r="DD649" s="1" t="s">
        <v>92</v>
      </c>
      <c r="DE649" s="1" t="s">
        <v>92</v>
      </c>
      <c r="DF649" s="1" t="s">
        <v>92</v>
      </c>
      <c r="DG649" s="1" t="s">
        <v>92</v>
      </c>
      <c r="DH649" s="1" t="s">
        <v>92</v>
      </c>
      <c r="DI649" s="1" t="s">
        <v>92</v>
      </c>
      <c r="DJ649" s="1" t="s">
        <v>92</v>
      </c>
      <c r="DK649" s="1" t="s">
        <v>92</v>
      </c>
      <c r="DL649" s="1" t="s">
        <v>92</v>
      </c>
      <c r="DM649" s="1" t="s">
        <v>92</v>
      </c>
      <c r="DN649" s="1" t="s">
        <v>92</v>
      </c>
      <c r="DO649" s="1" t="s">
        <v>92</v>
      </c>
      <c r="DP649" s="1" t="s">
        <v>92</v>
      </c>
      <c r="DQ649" s="1" t="s">
        <v>93</v>
      </c>
      <c r="DS649" s="1"/>
    </row>
    <row r="650" spans="2:123" x14ac:dyDescent="0.25">
      <c r="B650" s="1" t="s">
        <v>6989</v>
      </c>
      <c r="C650" s="1" t="s">
        <v>8365</v>
      </c>
      <c r="E650" s="1" t="s">
        <v>4208</v>
      </c>
      <c r="F650" s="1" t="s">
        <v>4200</v>
      </c>
      <c r="G650" s="1" t="s">
        <v>4202</v>
      </c>
      <c r="H650" s="3" t="str">
        <f t="shared" si="20"/>
        <v>Link zum Photo</v>
      </c>
      <c r="I650" s="1" t="s">
        <v>4202</v>
      </c>
      <c r="J650" s="3" t="str">
        <f t="shared" si="21"/>
        <v>Link zur Skizze</v>
      </c>
      <c r="M650" s="1" t="s">
        <v>4201</v>
      </c>
      <c r="O650" s="1" t="s">
        <v>4135</v>
      </c>
      <c r="P650" s="1" t="s">
        <v>6990</v>
      </c>
      <c r="Q650" s="1" t="s">
        <v>4203</v>
      </c>
      <c r="S650" s="1" t="s">
        <v>4203</v>
      </c>
      <c r="U650" s="1" t="s">
        <v>6991</v>
      </c>
      <c r="V650" s="1" t="s">
        <v>4204</v>
      </c>
      <c r="W650" s="1" t="s">
        <v>6830</v>
      </c>
      <c r="Y650" s="1" t="s">
        <v>5776</v>
      </c>
      <c r="AA650" s="1" t="s">
        <v>5678</v>
      </c>
      <c r="AC650" s="1" t="s">
        <v>5678</v>
      </c>
      <c r="AF650" s="1" t="s">
        <v>6292</v>
      </c>
      <c r="AG650" s="1" t="s">
        <v>5963</v>
      </c>
      <c r="AH650" s="1" t="s">
        <v>6993</v>
      </c>
      <c r="AJ650" s="1" t="s">
        <v>6992</v>
      </c>
      <c r="AK650" s="1" t="s">
        <v>4205</v>
      </c>
      <c r="AL650" s="1" t="s">
        <v>5695</v>
      </c>
      <c r="AM650" s="1" t="s">
        <v>5669</v>
      </c>
      <c r="AO650" s="1" t="s">
        <v>5801</v>
      </c>
      <c r="AP650" s="1" t="s">
        <v>255</v>
      </c>
      <c r="AQ650" s="1" t="s">
        <v>5681</v>
      </c>
      <c r="BD650" s="1" t="s">
        <v>5678</v>
      </c>
      <c r="BE650" s="1" t="s">
        <v>5679</v>
      </c>
      <c r="BF650" s="1" t="s">
        <v>92</v>
      </c>
      <c r="BN650" s="1" t="s">
        <v>5678</v>
      </c>
      <c r="BO650" s="1" t="s">
        <v>5679</v>
      </c>
      <c r="BP650" s="1" t="s">
        <v>5678</v>
      </c>
      <c r="BQ650" s="1" t="s">
        <v>5679</v>
      </c>
      <c r="BS650" s="1" t="s">
        <v>5678</v>
      </c>
      <c r="BT650" s="1" t="s">
        <v>5679</v>
      </c>
      <c r="BU650" s="1" t="s">
        <v>5679</v>
      </c>
      <c r="BV650" s="1" t="s">
        <v>5678</v>
      </c>
      <c r="CR650" s="1"/>
      <c r="DB650" s="1" t="s">
        <v>79</v>
      </c>
      <c r="DC650" s="1" t="s">
        <v>92</v>
      </c>
      <c r="DD650" s="1" t="s">
        <v>5678</v>
      </c>
      <c r="DE650" s="1" t="s">
        <v>5679</v>
      </c>
      <c r="DF650" s="1" t="s">
        <v>92</v>
      </c>
      <c r="DG650" s="1" t="s">
        <v>5678</v>
      </c>
      <c r="DH650" s="1" t="s">
        <v>5679</v>
      </c>
      <c r="DI650" s="1" t="s">
        <v>92</v>
      </c>
      <c r="DJ650" s="1" t="s">
        <v>5678</v>
      </c>
      <c r="DK650" s="1" t="s">
        <v>5679</v>
      </c>
      <c r="DL650" s="1" t="s">
        <v>5678</v>
      </c>
      <c r="DM650" s="1" t="s">
        <v>5678</v>
      </c>
      <c r="DN650" s="1" t="s">
        <v>5678</v>
      </c>
      <c r="DO650" s="1" t="s">
        <v>5678</v>
      </c>
      <c r="DP650" s="1" t="s">
        <v>5679</v>
      </c>
      <c r="DQ650" s="1" t="s">
        <v>93</v>
      </c>
      <c r="DS650" s="1"/>
    </row>
    <row r="651" spans="2:123" x14ac:dyDescent="0.25">
      <c r="B651" s="1" t="s">
        <v>6994</v>
      </c>
      <c r="C651" s="1" t="s">
        <v>8365</v>
      </c>
      <c r="E651" s="1" t="s">
        <v>4217</v>
      </c>
      <c r="F651" s="1" t="s">
        <v>4209</v>
      </c>
      <c r="G651" s="1" t="s">
        <v>4211</v>
      </c>
      <c r="H651" s="3" t="str">
        <f t="shared" si="20"/>
        <v>Link zum Photo</v>
      </c>
      <c r="I651" s="1" t="s">
        <v>4211</v>
      </c>
      <c r="J651" s="3" t="str">
        <f t="shared" si="21"/>
        <v>Link zur Skizze</v>
      </c>
      <c r="M651" s="1" t="s">
        <v>4210</v>
      </c>
      <c r="O651" s="1" t="s">
        <v>4135</v>
      </c>
      <c r="P651" s="1" t="s">
        <v>6990</v>
      </c>
      <c r="Q651" s="1" t="s">
        <v>4212</v>
      </c>
      <c r="S651" s="1" t="s">
        <v>4212</v>
      </c>
      <c r="U651" s="1" t="s">
        <v>6262</v>
      </c>
      <c r="V651" s="1" t="s">
        <v>5758</v>
      </c>
      <c r="W651" s="1" t="s">
        <v>6189</v>
      </c>
      <c r="Y651" s="1" t="s">
        <v>5913</v>
      </c>
      <c r="AA651" s="1" t="s">
        <v>5678</v>
      </c>
      <c r="AC651" s="1" t="s">
        <v>5678</v>
      </c>
      <c r="AF651" s="1" t="s">
        <v>6013</v>
      </c>
      <c r="AG651" s="1" t="s">
        <v>6995</v>
      </c>
      <c r="AJ651" s="1" t="s">
        <v>5853</v>
      </c>
      <c r="AK651" s="1" t="s">
        <v>3777</v>
      </c>
      <c r="AL651" s="1" t="s">
        <v>5695</v>
      </c>
      <c r="AM651" s="1" t="s">
        <v>5669</v>
      </c>
      <c r="AO651" s="1" t="s">
        <v>5944</v>
      </c>
      <c r="AP651" s="1" t="s">
        <v>255</v>
      </c>
      <c r="AQ651" s="1" t="s">
        <v>5781</v>
      </c>
      <c r="BD651" s="1" t="s">
        <v>5679</v>
      </c>
      <c r="BE651" s="1" t="s">
        <v>5698</v>
      </c>
      <c r="BF651" s="1" t="s">
        <v>92</v>
      </c>
      <c r="BN651" s="1" t="s">
        <v>5678</v>
      </c>
      <c r="BO651" s="1" t="s">
        <v>5678</v>
      </c>
      <c r="BP651" s="1" t="s">
        <v>5678</v>
      </c>
      <c r="BQ651" s="1" t="s">
        <v>5678</v>
      </c>
      <c r="BS651" s="1" t="s">
        <v>4213</v>
      </c>
      <c r="BT651" s="1" t="s">
        <v>4213</v>
      </c>
      <c r="BU651" s="1" t="s">
        <v>4213</v>
      </c>
      <c r="BV651" s="1" t="s">
        <v>5678</v>
      </c>
      <c r="CR651" s="1"/>
      <c r="DB651" s="1" t="s">
        <v>79</v>
      </c>
      <c r="DC651" s="1" t="s">
        <v>92</v>
      </c>
      <c r="DD651" s="1" t="s">
        <v>5678</v>
      </c>
      <c r="DE651" s="1" t="s">
        <v>5678</v>
      </c>
      <c r="DF651" s="1" t="s">
        <v>92</v>
      </c>
      <c r="DG651" s="1" t="s">
        <v>5678</v>
      </c>
      <c r="DH651" s="1" t="s">
        <v>5678</v>
      </c>
      <c r="DI651" s="1" t="s">
        <v>92</v>
      </c>
      <c r="DJ651" s="1" t="s">
        <v>5678</v>
      </c>
      <c r="DK651" s="1" t="s">
        <v>5678</v>
      </c>
      <c r="DL651" s="1" t="s">
        <v>5678</v>
      </c>
      <c r="DM651" s="1" t="s">
        <v>5678</v>
      </c>
      <c r="DN651" s="1" t="s">
        <v>5678</v>
      </c>
      <c r="DO651" s="1" t="s">
        <v>5678</v>
      </c>
      <c r="DP651" s="1" t="s">
        <v>4214</v>
      </c>
      <c r="DQ651" s="1" t="s">
        <v>93</v>
      </c>
      <c r="DS651" s="1"/>
    </row>
    <row r="652" spans="2:123" x14ac:dyDescent="0.25">
      <c r="B652" s="1" t="s">
        <v>6996</v>
      </c>
      <c r="C652" s="1" t="s">
        <v>8363</v>
      </c>
      <c r="E652" s="1" t="s">
        <v>4223</v>
      </c>
      <c r="F652" s="1" t="s">
        <v>4218</v>
      </c>
      <c r="G652" s="1" t="s">
        <v>4219</v>
      </c>
      <c r="H652" s="3" t="str">
        <f t="shared" si="20"/>
        <v>Link zum Photo</v>
      </c>
      <c r="I652" s="1" t="s">
        <v>88</v>
      </c>
      <c r="J652" s="3" t="str">
        <f t="shared" si="21"/>
        <v>Link zur Skizze</v>
      </c>
      <c r="M652" s="1" t="s">
        <v>3257</v>
      </c>
      <c r="O652" s="1" t="s">
        <v>3234</v>
      </c>
      <c r="P652" s="1" t="s">
        <v>76</v>
      </c>
      <c r="Q652" s="1" t="s">
        <v>279</v>
      </c>
      <c r="R652" s="1" t="s">
        <v>6192</v>
      </c>
      <c r="S652" s="1" t="s">
        <v>613</v>
      </c>
      <c r="U652" s="1" t="s">
        <v>4220</v>
      </c>
      <c r="V652" s="1" t="s">
        <v>5736</v>
      </c>
      <c r="W652" s="1" t="s">
        <v>6642</v>
      </c>
      <c r="Y652" s="1" t="s">
        <v>6094</v>
      </c>
      <c r="AA652" s="1" t="s">
        <v>5697</v>
      </c>
      <c r="AC652" s="1" t="s">
        <v>5679</v>
      </c>
      <c r="AJ652" s="1" t="s">
        <v>5770</v>
      </c>
      <c r="AK652" s="1" t="s">
        <v>2970</v>
      </c>
      <c r="AL652" s="1" t="s">
        <v>5695</v>
      </c>
      <c r="AM652" s="1" t="s">
        <v>3352</v>
      </c>
      <c r="AO652" s="1" t="s">
        <v>6006</v>
      </c>
      <c r="AP652" s="1" t="s">
        <v>255</v>
      </c>
      <c r="AQ652" s="1" t="s">
        <v>5703</v>
      </c>
      <c r="AR652" s="1" t="s">
        <v>5684</v>
      </c>
      <c r="BD652" s="1" t="s">
        <v>5679</v>
      </c>
      <c r="BE652" s="1" t="s">
        <v>5698</v>
      </c>
      <c r="BF652" s="1" t="s">
        <v>92</v>
      </c>
      <c r="BN652" s="1" t="s">
        <v>5678</v>
      </c>
      <c r="BO652" s="1" t="s">
        <v>5679</v>
      </c>
      <c r="BP652" s="1" t="s">
        <v>5678</v>
      </c>
      <c r="BQ652" s="1" t="s">
        <v>5679</v>
      </c>
      <c r="BS652" s="1" t="s">
        <v>284</v>
      </c>
      <c r="BT652" s="1" t="s">
        <v>285</v>
      </c>
      <c r="BU652" s="1" t="s">
        <v>285</v>
      </c>
      <c r="BV652" s="1" t="s">
        <v>5679</v>
      </c>
      <c r="CR652" s="1"/>
      <c r="DB652" s="1" t="s">
        <v>79</v>
      </c>
      <c r="DC652" s="1" t="s">
        <v>92</v>
      </c>
      <c r="DD652" s="1" t="s">
        <v>5678</v>
      </c>
      <c r="DE652" s="1" t="s">
        <v>5679</v>
      </c>
      <c r="DF652" s="1" t="s">
        <v>92</v>
      </c>
      <c r="DG652" s="1" t="s">
        <v>5678</v>
      </c>
      <c r="DH652" s="1" t="s">
        <v>5679</v>
      </c>
      <c r="DI652" s="1" t="s">
        <v>92</v>
      </c>
      <c r="DJ652" s="1" t="s">
        <v>5678</v>
      </c>
      <c r="DK652" s="1" t="s">
        <v>5679</v>
      </c>
      <c r="DL652" s="1" t="s">
        <v>5678</v>
      </c>
      <c r="DM652" s="1" t="s">
        <v>5678</v>
      </c>
      <c r="DN652" s="1" t="s">
        <v>5678</v>
      </c>
      <c r="DO652" s="1" t="s">
        <v>5678</v>
      </c>
      <c r="DP652" s="1" t="s">
        <v>286</v>
      </c>
      <c r="DQ652" s="1" t="s">
        <v>93</v>
      </c>
      <c r="DS652" s="1"/>
    </row>
    <row r="653" spans="2:123" x14ac:dyDescent="0.25">
      <c r="B653" s="1" t="s">
        <v>6997</v>
      </c>
      <c r="C653" s="1" t="s">
        <v>8365</v>
      </c>
      <c r="E653" s="1" t="s">
        <v>4231</v>
      </c>
      <c r="F653" s="1" t="s">
        <v>4224</v>
      </c>
      <c r="G653" s="1" t="s">
        <v>4225</v>
      </c>
      <c r="H653" s="3" t="str">
        <f t="shared" si="20"/>
        <v>Link zum Photo</v>
      </c>
      <c r="I653" s="1" t="s">
        <v>88</v>
      </c>
      <c r="J653" s="3" t="str">
        <f t="shared" si="21"/>
        <v>Link zur Skizze</v>
      </c>
      <c r="M653" s="1" t="s">
        <v>184</v>
      </c>
      <c r="O653" s="1" t="s">
        <v>3234</v>
      </c>
      <c r="P653" s="1" t="s">
        <v>186</v>
      </c>
      <c r="Q653" s="1" t="s">
        <v>2105</v>
      </c>
      <c r="R653" s="1" t="s">
        <v>5772</v>
      </c>
      <c r="S653" s="1" t="s">
        <v>188</v>
      </c>
      <c r="U653" s="1" t="s">
        <v>4226</v>
      </c>
      <c r="V653" s="1" t="s">
        <v>5701</v>
      </c>
      <c r="W653" s="1" t="s">
        <v>4227</v>
      </c>
      <c r="X653" s="1" t="s">
        <v>5775</v>
      </c>
      <c r="Y653" s="1" t="s">
        <v>5766</v>
      </c>
      <c r="AA653" s="1" t="s">
        <v>5681</v>
      </c>
      <c r="AC653" s="1" t="s">
        <v>5679</v>
      </c>
      <c r="AJ653" s="1" t="s">
        <v>5709</v>
      </c>
      <c r="AK653" s="1" t="s">
        <v>4228</v>
      </c>
      <c r="AL653" s="1" t="s">
        <v>5695</v>
      </c>
      <c r="AM653" s="1" t="s">
        <v>5755</v>
      </c>
      <c r="AO653" s="1" t="s">
        <v>5782</v>
      </c>
      <c r="AP653" s="1" t="s">
        <v>77</v>
      </c>
      <c r="AQ653" s="1" t="s">
        <v>5722</v>
      </c>
      <c r="AR653" s="1" t="s">
        <v>5678</v>
      </c>
      <c r="BD653" s="1" t="s">
        <v>5679</v>
      </c>
      <c r="BE653" s="1" t="s">
        <v>5698</v>
      </c>
      <c r="BF653" s="1" t="s">
        <v>92</v>
      </c>
      <c r="BN653" s="1" t="s">
        <v>5678</v>
      </c>
      <c r="BO653" s="1" t="s">
        <v>5679</v>
      </c>
      <c r="BP653" s="1" t="s">
        <v>5678</v>
      </c>
      <c r="BQ653" s="1" t="s">
        <v>5679</v>
      </c>
      <c r="BS653" s="1" t="s">
        <v>5678</v>
      </c>
      <c r="BT653" s="1" t="s">
        <v>5679</v>
      </c>
      <c r="BU653" s="1" t="s">
        <v>5679</v>
      </c>
      <c r="BV653" s="1" t="s">
        <v>5679</v>
      </c>
      <c r="BX653" s="1" t="s">
        <v>8006</v>
      </c>
      <c r="CR653" s="1"/>
      <c r="DB653" s="1" t="s">
        <v>79</v>
      </c>
      <c r="DC653" s="1" t="s">
        <v>5678</v>
      </c>
      <c r="DD653" s="1" t="s">
        <v>5678</v>
      </c>
      <c r="DE653" s="1" t="s">
        <v>5679</v>
      </c>
      <c r="DF653" s="1" t="s">
        <v>5678</v>
      </c>
      <c r="DG653" s="1" t="s">
        <v>5678</v>
      </c>
      <c r="DH653" s="1" t="s">
        <v>5679</v>
      </c>
      <c r="DI653" s="1" t="s">
        <v>5678</v>
      </c>
      <c r="DJ653" s="1" t="s">
        <v>5678</v>
      </c>
      <c r="DK653" s="1" t="s">
        <v>5679</v>
      </c>
      <c r="DL653" s="1" t="s">
        <v>5678</v>
      </c>
      <c r="DM653" s="1" t="s">
        <v>5678</v>
      </c>
      <c r="DN653" s="1" t="s">
        <v>5678</v>
      </c>
      <c r="DO653" s="1" t="s">
        <v>5678</v>
      </c>
      <c r="DP653" s="1" t="s">
        <v>5679</v>
      </c>
      <c r="DQ653" s="1" t="s">
        <v>130</v>
      </c>
      <c r="DS653" s="1"/>
    </row>
    <row r="654" spans="2:123" x14ac:dyDescent="0.25">
      <c r="B654" s="1" t="s">
        <v>6998</v>
      </c>
      <c r="C654" s="1" t="s">
        <v>8365</v>
      </c>
      <c r="E654" s="1" t="s">
        <v>4237</v>
      </c>
      <c r="F654" s="1" t="s">
        <v>4232</v>
      </c>
      <c r="G654" s="1" t="s">
        <v>4233</v>
      </c>
      <c r="H654" s="3" t="str">
        <f t="shared" si="20"/>
        <v>Link zum Photo</v>
      </c>
      <c r="I654" s="1" t="s">
        <v>88</v>
      </c>
      <c r="J654" s="3" t="str">
        <f t="shared" si="21"/>
        <v>Link zur Skizze</v>
      </c>
      <c r="M654" s="1" t="s">
        <v>184</v>
      </c>
      <c r="O654" s="1" t="s">
        <v>3234</v>
      </c>
      <c r="P654" s="1" t="s">
        <v>186</v>
      </c>
      <c r="Q654" s="1" t="s">
        <v>511</v>
      </c>
      <c r="R654" s="1" t="s">
        <v>5772</v>
      </c>
      <c r="S654" s="1" t="s">
        <v>188</v>
      </c>
      <c r="U654" s="1" t="s">
        <v>4226</v>
      </c>
      <c r="V654" s="1" t="s">
        <v>5701</v>
      </c>
      <c r="W654" s="1" t="s">
        <v>4234</v>
      </c>
      <c r="X654" s="1" t="s">
        <v>5775</v>
      </c>
      <c r="Y654" s="1" t="s">
        <v>5766</v>
      </c>
      <c r="AA654" s="1" t="s">
        <v>5681</v>
      </c>
      <c r="AC654" s="1" t="s">
        <v>5679</v>
      </c>
      <c r="AJ654" s="1" t="s">
        <v>5709</v>
      </c>
      <c r="AK654" s="1" t="s">
        <v>4228</v>
      </c>
      <c r="AL654" s="1" t="s">
        <v>5695</v>
      </c>
      <c r="AM654" s="1" t="s">
        <v>5755</v>
      </c>
      <c r="AO654" s="1" t="s">
        <v>5782</v>
      </c>
      <c r="AP654" s="1" t="s">
        <v>77</v>
      </c>
      <c r="AQ654" s="1" t="s">
        <v>5722</v>
      </c>
      <c r="AR654" s="1" t="s">
        <v>5678</v>
      </c>
      <c r="BD654" s="1" t="s">
        <v>5679</v>
      </c>
      <c r="BE654" s="1" t="s">
        <v>5698</v>
      </c>
      <c r="BF654" s="1" t="s">
        <v>92</v>
      </c>
      <c r="BN654" s="1" t="s">
        <v>5678</v>
      </c>
      <c r="BO654" s="1" t="s">
        <v>5679</v>
      </c>
      <c r="BP654" s="1" t="s">
        <v>5678</v>
      </c>
      <c r="BQ654" s="1" t="s">
        <v>5679</v>
      </c>
      <c r="BS654" s="1" t="s">
        <v>5678</v>
      </c>
      <c r="BT654" s="1" t="s">
        <v>5679</v>
      </c>
      <c r="BU654" s="1" t="s">
        <v>5679</v>
      </c>
      <c r="BV654" s="1" t="s">
        <v>5679</v>
      </c>
      <c r="BX654" s="1" t="s">
        <v>7867</v>
      </c>
      <c r="CR654" s="1"/>
      <c r="DB654" s="1" t="s">
        <v>79</v>
      </c>
      <c r="DC654" s="1" t="s">
        <v>5678</v>
      </c>
      <c r="DD654" s="1" t="s">
        <v>5678</v>
      </c>
      <c r="DE654" s="1" t="s">
        <v>5679</v>
      </c>
      <c r="DF654" s="1" t="s">
        <v>5678</v>
      </c>
      <c r="DG654" s="1" t="s">
        <v>5678</v>
      </c>
      <c r="DH654" s="1" t="s">
        <v>5679</v>
      </c>
      <c r="DI654" s="1" t="s">
        <v>5678</v>
      </c>
      <c r="DJ654" s="1" t="s">
        <v>5678</v>
      </c>
      <c r="DK654" s="1" t="s">
        <v>5679</v>
      </c>
      <c r="DL654" s="1" t="s">
        <v>5678</v>
      </c>
      <c r="DM654" s="1" t="s">
        <v>5678</v>
      </c>
      <c r="DN654" s="1" t="s">
        <v>5678</v>
      </c>
      <c r="DO654" s="1" t="s">
        <v>5678</v>
      </c>
      <c r="DP654" s="1" t="s">
        <v>5679</v>
      </c>
      <c r="DQ654" s="1" t="s">
        <v>130</v>
      </c>
      <c r="DS654" s="1"/>
    </row>
    <row r="655" spans="2:123" x14ac:dyDescent="0.25">
      <c r="B655" s="1" t="s">
        <v>6999</v>
      </c>
      <c r="C655" s="1" t="s">
        <v>8365</v>
      </c>
      <c r="E655" s="1" t="s">
        <v>4243</v>
      </c>
      <c r="F655" s="1" t="s">
        <v>4238</v>
      </c>
      <c r="G655" s="1" t="s">
        <v>4239</v>
      </c>
      <c r="H655" s="3" t="str">
        <f t="shared" si="20"/>
        <v>Link zum Photo</v>
      </c>
      <c r="I655" s="1" t="s">
        <v>88</v>
      </c>
      <c r="J655" s="3" t="str">
        <f t="shared" si="21"/>
        <v>Link zur Skizze</v>
      </c>
      <c r="M655" s="1" t="s">
        <v>184</v>
      </c>
      <c r="O655" s="1" t="s">
        <v>3234</v>
      </c>
      <c r="P655" s="1" t="s">
        <v>186</v>
      </c>
      <c r="Q655" s="1" t="s">
        <v>2105</v>
      </c>
      <c r="R655" s="1" t="s">
        <v>5772</v>
      </c>
      <c r="S655" s="1" t="s">
        <v>188</v>
      </c>
      <c r="U655" s="1" t="s">
        <v>4226</v>
      </c>
      <c r="V655" s="1" t="s">
        <v>5701</v>
      </c>
      <c r="W655" s="1" t="s">
        <v>4240</v>
      </c>
      <c r="X655" s="1" t="s">
        <v>5775</v>
      </c>
      <c r="Y655" s="1" t="s">
        <v>5766</v>
      </c>
      <c r="AA655" s="1" t="s">
        <v>5681</v>
      </c>
      <c r="AC655" s="1" t="s">
        <v>5679</v>
      </c>
      <c r="AJ655" s="1" t="s">
        <v>5709</v>
      </c>
      <c r="AK655" s="1" t="s">
        <v>4228</v>
      </c>
      <c r="AL655" s="1" t="s">
        <v>5695</v>
      </c>
      <c r="AM655" s="1" t="s">
        <v>5755</v>
      </c>
      <c r="AO655" s="1" t="s">
        <v>5782</v>
      </c>
      <c r="AP655" s="1" t="s">
        <v>77</v>
      </c>
      <c r="AQ655" s="1" t="s">
        <v>5722</v>
      </c>
      <c r="AR655" s="1" t="s">
        <v>5678</v>
      </c>
      <c r="BD655" s="1" t="s">
        <v>5679</v>
      </c>
      <c r="BE655" s="1" t="s">
        <v>5698</v>
      </c>
      <c r="BF655" s="1" t="s">
        <v>92</v>
      </c>
      <c r="BN655" s="1" t="s">
        <v>5678</v>
      </c>
      <c r="BO655" s="1" t="s">
        <v>5679</v>
      </c>
      <c r="BP655" s="1" t="s">
        <v>5678</v>
      </c>
      <c r="BQ655" s="1" t="s">
        <v>5679</v>
      </c>
      <c r="BS655" s="1" t="s">
        <v>5678</v>
      </c>
      <c r="BT655" s="1" t="s">
        <v>5679</v>
      </c>
      <c r="BU655" s="1" t="s">
        <v>5679</v>
      </c>
      <c r="BV655" s="1" t="s">
        <v>5679</v>
      </c>
      <c r="BX655" s="1" t="s">
        <v>8006</v>
      </c>
      <c r="CR655" s="1"/>
      <c r="DB655" s="1" t="s">
        <v>79</v>
      </c>
      <c r="DC655" s="1" t="s">
        <v>5678</v>
      </c>
      <c r="DD655" s="1" t="s">
        <v>5678</v>
      </c>
      <c r="DE655" s="1" t="s">
        <v>5679</v>
      </c>
      <c r="DF655" s="1" t="s">
        <v>5678</v>
      </c>
      <c r="DG655" s="1" t="s">
        <v>5678</v>
      </c>
      <c r="DH655" s="1" t="s">
        <v>5679</v>
      </c>
      <c r="DI655" s="1" t="s">
        <v>5678</v>
      </c>
      <c r="DJ655" s="1" t="s">
        <v>5678</v>
      </c>
      <c r="DK655" s="1" t="s">
        <v>5679</v>
      </c>
      <c r="DL655" s="1" t="s">
        <v>5678</v>
      </c>
      <c r="DM655" s="1" t="s">
        <v>5678</v>
      </c>
      <c r="DN655" s="1" t="s">
        <v>5678</v>
      </c>
      <c r="DO655" s="1" t="s">
        <v>5678</v>
      </c>
      <c r="DP655" s="1" t="s">
        <v>5679</v>
      </c>
      <c r="DQ655" s="1" t="s">
        <v>130</v>
      </c>
      <c r="DS655" s="1"/>
    </row>
    <row r="656" spans="2:123" x14ac:dyDescent="0.25">
      <c r="B656" s="1" t="s">
        <v>7000</v>
      </c>
      <c r="C656" s="1" t="s">
        <v>8365</v>
      </c>
      <c r="E656" s="1" t="s">
        <v>4248</v>
      </c>
      <c r="F656" s="1" t="s">
        <v>4244</v>
      </c>
      <c r="G656" s="1" t="s">
        <v>4245</v>
      </c>
      <c r="H656" s="3" t="str">
        <f t="shared" si="20"/>
        <v>Link zum Photo</v>
      </c>
      <c r="I656" s="1" t="s">
        <v>88</v>
      </c>
      <c r="J656" s="3" t="str">
        <f t="shared" si="21"/>
        <v>Link zur Skizze</v>
      </c>
      <c r="M656" s="1" t="s">
        <v>4146</v>
      </c>
      <c r="O656" s="1" t="s">
        <v>3234</v>
      </c>
      <c r="P656" s="1" t="s">
        <v>5820</v>
      </c>
      <c r="Q656" s="1" t="s">
        <v>2024</v>
      </c>
      <c r="R656" s="1" t="s">
        <v>5671</v>
      </c>
      <c r="S656" s="1" t="s">
        <v>2673</v>
      </c>
      <c r="U656" s="1" t="s">
        <v>7001</v>
      </c>
      <c r="V656" s="1" t="s">
        <v>6799</v>
      </c>
      <c r="W656" s="1" t="s">
        <v>5940</v>
      </c>
      <c r="AA656" s="1" t="s">
        <v>5679</v>
      </c>
      <c r="AC656" s="1" t="s">
        <v>5679</v>
      </c>
      <c r="AJ656" s="1" t="s">
        <v>6025</v>
      </c>
      <c r="AK656" s="1" t="s">
        <v>3993</v>
      </c>
      <c r="AL656" s="1" t="s">
        <v>5693</v>
      </c>
      <c r="AM656" s="1" t="s">
        <v>7002</v>
      </c>
      <c r="AO656" s="1" t="s">
        <v>5952</v>
      </c>
      <c r="AP656" s="1" t="s">
        <v>255</v>
      </c>
      <c r="AQ656" s="1" t="s">
        <v>5722</v>
      </c>
      <c r="AR656" s="1" t="s">
        <v>5678</v>
      </c>
      <c r="BD656" s="1" t="s">
        <v>5679</v>
      </c>
      <c r="BE656" s="1" t="s">
        <v>5698</v>
      </c>
      <c r="BF656" s="1" t="s">
        <v>92</v>
      </c>
      <c r="BN656" s="1" t="s">
        <v>92</v>
      </c>
      <c r="BO656" s="1" t="s">
        <v>92</v>
      </c>
      <c r="BP656" s="1" t="s">
        <v>92</v>
      </c>
      <c r="BQ656" s="1" t="s">
        <v>5679</v>
      </c>
      <c r="BS656" s="1" t="s">
        <v>92</v>
      </c>
      <c r="BT656" s="1" t="s">
        <v>5678</v>
      </c>
      <c r="BU656" s="1" t="s">
        <v>5679</v>
      </c>
      <c r="BV656" s="1" t="s">
        <v>5678</v>
      </c>
      <c r="CR656" s="1"/>
      <c r="DB656" s="1" t="s">
        <v>79</v>
      </c>
      <c r="DC656" s="1" t="s">
        <v>92</v>
      </c>
      <c r="DD656" s="1" t="s">
        <v>5678</v>
      </c>
      <c r="DE656" s="1" t="s">
        <v>5678</v>
      </c>
      <c r="DF656" s="1" t="s">
        <v>92</v>
      </c>
      <c r="DG656" s="1" t="s">
        <v>5678</v>
      </c>
      <c r="DH656" s="1" t="s">
        <v>5678</v>
      </c>
      <c r="DI656" s="1" t="s">
        <v>92</v>
      </c>
      <c r="DJ656" s="1" t="s">
        <v>5678</v>
      </c>
      <c r="DK656" s="1" t="s">
        <v>5678</v>
      </c>
      <c r="DL656" s="1" t="s">
        <v>92</v>
      </c>
      <c r="DM656" s="1" t="s">
        <v>5678</v>
      </c>
      <c r="DN656" s="1" t="s">
        <v>92</v>
      </c>
      <c r="DO656" s="1" t="s">
        <v>92</v>
      </c>
      <c r="DP656" s="1" t="s">
        <v>92</v>
      </c>
      <c r="DQ656" s="1" t="s">
        <v>130</v>
      </c>
      <c r="DS656" s="1"/>
    </row>
    <row r="657" spans="2:123" x14ac:dyDescent="0.25">
      <c r="B657" s="1" t="s">
        <v>7003</v>
      </c>
      <c r="C657" s="1" t="s">
        <v>8369</v>
      </c>
      <c r="E657" s="1" t="s">
        <v>4254</v>
      </c>
      <c r="F657" s="1" t="s">
        <v>4249</v>
      </c>
      <c r="G657" s="1" t="s">
        <v>4250</v>
      </c>
      <c r="H657" s="3" t="str">
        <f t="shared" si="20"/>
        <v>Link zum Photo</v>
      </c>
      <c r="I657" s="1" t="s">
        <v>88</v>
      </c>
      <c r="J657" s="3" t="str">
        <f t="shared" si="21"/>
        <v>Link zur Skizze</v>
      </c>
      <c r="M657" s="1" t="s">
        <v>3641</v>
      </c>
      <c r="Q657" s="1" t="s">
        <v>5931</v>
      </c>
      <c r="R657" s="1" t="s">
        <v>4251</v>
      </c>
      <c r="S657" s="1" t="s">
        <v>3644</v>
      </c>
      <c r="U657" s="1" t="s">
        <v>7004</v>
      </c>
      <c r="V657" s="1" t="s">
        <v>5798</v>
      </c>
      <c r="W657" s="1" t="s">
        <v>7005</v>
      </c>
      <c r="AA657" s="1" t="s">
        <v>5712</v>
      </c>
      <c r="AM657" s="1" t="s">
        <v>5669</v>
      </c>
      <c r="BD657" s="1" t="s">
        <v>5679</v>
      </c>
      <c r="BE657" s="1" t="s">
        <v>5695</v>
      </c>
      <c r="BF657" s="1" t="s">
        <v>92</v>
      </c>
      <c r="BN657" s="1" t="s">
        <v>92</v>
      </c>
      <c r="BO657" s="1" t="s">
        <v>92</v>
      </c>
      <c r="BP657" s="1" t="s">
        <v>92</v>
      </c>
      <c r="BQ657" s="1" t="s">
        <v>92</v>
      </c>
      <c r="BS657" s="1" t="s">
        <v>92</v>
      </c>
      <c r="BT657" s="1" t="s">
        <v>92</v>
      </c>
      <c r="BU657" s="1" t="s">
        <v>92</v>
      </c>
      <c r="BV657" s="1" t="s">
        <v>92</v>
      </c>
      <c r="BX657" s="1" t="s">
        <v>8033</v>
      </c>
      <c r="CR657" s="1"/>
      <c r="CS657" s="1" t="s">
        <v>5848</v>
      </c>
      <c r="CT657" s="1" t="s">
        <v>6395</v>
      </c>
      <c r="CU657" s="1" t="s">
        <v>5757</v>
      </c>
      <c r="CW657" s="1" t="s">
        <v>6111</v>
      </c>
      <c r="DA657" s="1" t="s">
        <v>5681</v>
      </c>
      <c r="DB657" s="1" t="s">
        <v>79</v>
      </c>
      <c r="DC657" s="1" t="s">
        <v>92</v>
      </c>
      <c r="DD657" s="1" t="s">
        <v>92</v>
      </c>
      <c r="DE657" s="1" t="s">
        <v>92</v>
      </c>
      <c r="DF657" s="1" t="s">
        <v>92</v>
      </c>
      <c r="DG657" s="1" t="s">
        <v>92</v>
      </c>
      <c r="DH657" s="1" t="s">
        <v>92</v>
      </c>
      <c r="DI657" s="1" t="s">
        <v>92</v>
      </c>
      <c r="DJ657" s="1" t="s">
        <v>92</v>
      </c>
      <c r="DK657" s="1" t="s">
        <v>92</v>
      </c>
      <c r="DL657" s="1" t="s">
        <v>92</v>
      </c>
      <c r="DM657" s="1" t="s">
        <v>92</v>
      </c>
      <c r="DN657" s="1" t="s">
        <v>92</v>
      </c>
      <c r="DO657" s="1" t="s">
        <v>92</v>
      </c>
      <c r="DP657" s="1" t="s">
        <v>92</v>
      </c>
      <c r="DQ657" s="1" t="s">
        <v>93</v>
      </c>
      <c r="DS657" s="1"/>
    </row>
    <row r="658" spans="2:123" x14ac:dyDescent="0.25">
      <c r="B658" s="1" t="s">
        <v>7006</v>
      </c>
      <c r="C658" s="1" t="s">
        <v>8369</v>
      </c>
      <c r="E658" s="1" t="s">
        <v>4262</v>
      </c>
      <c r="F658" s="1" t="s">
        <v>4255</v>
      </c>
      <c r="G658" s="1" t="s">
        <v>4256</v>
      </c>
      <c r="H658" s="3" t="str">
        <f t="shared" si="20"/>
        <v>Link zum Photo</v>
      </c>
      <c r="I658" s="1" t="s">
        <v>88</v>
      </c>
      <c r="J658" s="3" t="str">
        <f t="shared" si="21"/>
        <v>Link zur Skizze</v>
      </c>
      <c r="M658" s="1" t="s">
        <v>3641</v>
      </c>
      <c r="Q658" s="1" t="s">
        <v>7007</v>
      </c>
      <c r="R658" s="1" t="s">
        <v>4257</v>
      </c>
      <c r="S658" s="1" t="s">
        <v>3644</v>
      </c>
      <c r="U658" s="1" t="s">
        <v>7008</v>
      </c>
      <c r="V658" s="1" t="s">
        <v>5927</v>
      </c>
      <c r="W658" s="1" t="s">
        <v>6304</v>
      </c>
      <c r="AM658" s="1" t="s">
        <v>5669</v>
      </c>
      <c r="BD658" s="1" t="s">
        <v>5679</v>
      </c>
      <c r="BE658" s="1" t="s">
        <v>5698</v>
      </c>
      <c r="BF658" s="1" t="s">
        <v>92</v>
      </c>
      <c r="BN658" s="1" t="s">
        <v>92</v>
      </c>
      <c r="BO658" s="1" t="s">
        <v>92</v>
      </c>
      <c r="BP658" s="1" t="s">
        <v>92</v>
      </c>
      <c r="BQ658" s="1" t="s">
        <v>92</v>
      </c>
      <c r="BS658" s="1" t="s">
        <v>92</v>
      </c>
      <c r="BT658" s="1" t="s">
        <v>92</v>
      </c>
      <c r="BU658" s="1" t="s">
        <v>92</v>
      </c>
      <c r="BV658" s="1" t="s">
        <v>92</v>
      </c>
      <c r="BX658" s="1" t="s">
        <v>8033</v>
      </c>
      <c r="CR658" s="1"/>
      <c r="CS658" s="1" t="s">
        <v>5818</v>
      </c>
      <c r="CT658" s="1" t="s">
        <v>4258</v>
      </c>
      <c r="CU658" s="1" t="s">
        <v>4259</v>
      </c>
      <c r="DA658" s="1" t="s">
        <v>5681</v>
      </c>
      <c r="DB658" s="1" t="s">
        <v>79</v>
      </c>
      <c r="DC658" s="1" t="s">
        <v>92</v>
      </c>
      <c r="DD658" s="1" t="s">
        <v>92</v>
      </c>
      <c r="DE658" s="1" t="s">
        <v>92</v>
      </c>
      <c r="DF658" s="1" t="s">
        <v>92</v>
      </c>
      <c r="DG658" s="1" t="s">
        <v>92</v>
      </c>
      <c r="DH658" s="1" t="s">
        <v>92</v>
      </c>
      <c r="DI658" s="1" t="s">
        <v>92</v>
      </c>
      <c r="DJ658" s="1" t="s">
        <v>92</v>
      </c>
      <c r="DK658" s="1" t="s">
        <v>92</v>
      </c>
      <c r="DL658" s="1" t="s">
        <v>92</v>
      </c>
      <c r="DM658" s="1" t="s">
        <v>92</v>
      </c>
      <c r="DN658" s="1" t="s">
        <v>92</v>
      </c>
      <c r="DO658" s="1" t="s">
        <v>92</v>
      </c>
      <c r="DP658" s="1" t="s">
        <v>92</v>
      </c>
      <c r="DQ658" s="1" t="s">
        <v>93</v>
      </c>
      <c r="DS658" s="1"/>
    </row>
    <row r="659" spans="2:123" x14ac:dyDescent="0.25">
      <c r="B659" s="1" t="s">
        <v>7009</v>
      </c>
      <c r="C659" s="1" t="s">
        <v>8363</v>
      </c>
      <c r="E659" s="1" t="s">
        <v>4269</v>
      </c>
      <c r="F659" s="1" t="s">
        <v>4263</v>
      </c>
      <c r="G659" s="1" t="s">
        <v>4265</v>
      </c>
      <c r="H659" s="3" t="str">
        <f t="shared" si="20"/>
        <v>Link zum Photo</v>
      </c>
      <c r="I659" s="1" t="s">
        <v>88</v>
      </c>
      <c r="J659" s="3" t="str">
        <f t="shared" si="21"/>
        <v>Link zur Skizze</v>
      </c>
      <c r="M659" s="1" t="s">
        <v>4264</v>
      </c>
      <c r="Q659" s="1" t="s">
        <v>1705</v>
      </c>
      <c r="R659" s="1" t="s">
        <v>4021</v>
      </c>
      <c r="S659" s="1" t="s">
        <v>2751</v>
      </c>
      <c r="U659" s="1" t="s">
        <v>7010</v>
      </c>
      <c r="V659" s="1" t="s">
        <v>6326</v>
      </c>
      <c r="W659" s="1" t="s">
        <v>5975</v>
      </c>
      <c r="Y659" s="1" t="s">
        <v>4266</v>
      </c>
      <c r="AA659" s="1" t="s">
        <v>5679</v>
      </c>
      <c r="AC659" s="1" t="s">
        <v>5679</v>
      </c>
      <c r="AJ659" s="1" t="s">
        <v>6419</v>
      </c>
      <c r="AK659" s="1" t="s">
        <v>3544</v>
      </c>
      <c r="AL659" s="1" t="s">
        <v>5681</v>
      </c>
      <c r="AM659" s="1" t="s">
        <v>7002</v>
      </c>
      <c r="AO659" s="1" t="s">
        <v>6525</v>
      </c>
      <c r="AP659" s="1" t="s">
        <v>255</v>
      </c>
      <c r="AQ659" s="1" t="s">
        <v>5878</v>
      </c>
      <c r="AR659" s="1" t="s">
        <v>5684</v>
      </c>
      <c r="BD659" s="1" t="s">
        <v>92</v>
      </c>
      <c r="BE659" s="1" t="s">
        <v>92</v>
      </c>
      <c r="BF659" s="1" t="s">
        <v>92</v>
      </c>
      <c r="BN659" s="1" t="s">
        <v>92</v>
      </c>
      <c r="BO659" s="1" t="s">
        <v>92</v>
      </c>
      <c r="BP659" s="1" t="s">
        <v>92</v>
      </c>
      <c r="BQ659" s="1" t="s">
        <v>92</v>
      </c>
      <c r="BS659" s="1" t="s">
        <v>92</v>
      </c>
      <c r="BT659" s="1" t="s">
        <v>92</v>
      </c>
      <c r="BU659" s="1" t="s">
        <v>92</v>
      </c>
      <c r="BV659" s="1" t="s">
        <v>92</v>
      </c>
      <c r="CR659" s="1"/>
      <c r="CX659" s="1" t="s">
        <v>5762</v>
      </c>
      <c r="CY659" s="1" t="s">
        <v>5884</v>
      </c>
      <c r="DB659" s="1" t="s">
        <v>79</v>
      </c>
      <c r="DC659" s="1" t="s">
        <v>92</v>
      </c>
      <c r="DD659" s="1" t="s">
        <v>92</v>
      </c>
      <c r="DE659" s="1" t="s">
        <v>92</v>
      </c>
      <c r="DF659" s="1" t="s">
        <v>92</v>
      </c>
      <c r="DG659" s="1" t="s">
        <v>92</v>
      </c>
      <c r="DH659" s="1" t="s">
        <v>92</v>
      </c>
      <c r="DI659" s="1" t="s">
        <v>92</v>
      </c>
      <c r="DJ659" s="1" t="s">
        <v>92</v>
      </c>
      <c r="DK659" s="1" t="s">
        <v>92</v>
      </c>
      <c r="DL659" s="1" t="s">
        <v>92</v>
      </c>
      <c r="DM659" s="1" t="s">
        <v>92</v>
      </c>
      <c r="DN659" s="1" t="s">
        <v>92</v>
      </c>
      <c r="DO659" s="1" t="s">
        <v>92</v>
      </c>
      <c r="DP659" s="1" t="s">
        <v>92</v>
      </c>
      <c r="DQ659" s="1" t="s">
        <v>93</v>
      </c>
      <c r="DS659" s="1"/>
    </row>
    <row r="660" spans="2:123" x14ac:dyDescent="0.25">
      <c r="B660" s="1" t="s">
        <v>7011</v>
      </c>
      <c r="C660" s="1" t="s">
        <v>8363</v>
      </c>
      <c r="E660" s="1" t="s">
        <v>4274</v>
      </c>
      <c r="F660" s="1" t="s">
        <v>4270</v>
      </c>
      <c r="G660" s="1" t="s">
        <v>4265</v>
      </c>
      <c r="H660" s="3" t="str">
        <f t="shared" si="20"/>
        <v>Link zum Photo</v>
      </c>
      <c r="I660" s="1" t="s">
        <v>88</v>
      </c>
      <c r="J660" s="3" t="str">
        <f t="shared" si="21"/>
        <v>Link zur Skizze</v>
      </c>
      <c r="M660" s="1" t="s">
        <v>4271</v>
      </c>
      <c r="Q660" s="1" t="s">
        <v>3002</v>
      </c>
      <c r="R660" s="1" t="s">
        <v>153</v>
      </c>
      <c r="S660" s="1" t="s">
        <v>2751</v>
      </c>
      <c r="U660" s="1" t="s">
        <v>7012</v>
      </c>
      <c r="V660" s="1" t="s">
        <v>6326</v>
      </c>
      <c r="W660" s="1" t="s">
        <v>5975</v>
      </c>
      <c r="Y660" s="1" t="s">
        <v>4266</v>
      </c>
      <c r="AA660" s="1" t="s">
        <v>5679</v>
      </c>
      <c r="AC660" s="1" t="s">
        <v>5679</v>
      </c>
      <c r="AJ660" s="1" t="s">
        <v>6953</v>
      </c>
      <c r="AK660" s="1" t="s">
        <v>3544</v>
      </c>
      <c r="AL660" s="1" t="s">
        <v>5681</v>
      </c>
      <c r="AM660" s="1" t="s">
        <v>7002</v>
      </c>
      <c r="AO660" s="1" t="s">
        <v>6525</v>
      </c>
      <c r="AP660" s="1" t="s">
        <v>255</v>
      </c>
      <c r="AQ660" s="1" t="s">
        <v>5878</v>
      </c>
      <c r="AR660" s="1" t="s">
        <v>5679</v>
      </c>
      <c r="BD660" s="1" t="s">
        <v>92</v>
      </c>
      <c r="BE660" s="1" t="s">
        <v>92</v>
      </c>
      <c r="BF660" s="1" t="s">
        <v>92</v>
      </c>
      <c r="BN660" s="1" t="s">
        <v>92</v>
      </c>
      <c r="BO660" s="1" t="s">
        <v>92</v>
      </c>
      <c r="BP660" s="1" t="s">
        <v>92</v>
      </c>
      <c r="BQ660" s="1" t="s">
        <v>92</v>
      </c>
      <c r="BS660" s="1" t="s">
        <v>92</v>
      </c>
      <c r="BT660" s="1" t="s">
        <v>92</v>
      </c>
      <c r="BU660" s="1" t="s">
        <v>92</v>
      </c>
      <c r="BV660" s="1" t="s">
        <v>92</v>
      </c>
      <c r="CR660" s="1"/>
      <c r="CX660" s="1" t="s">
        <v>5762</v>
      </c>
      <c r="CY660" s="1" t="s">
        <v>5884</v>
      </c>
      <c r="DB660" s="1" t="s">
        <v>79</v>
      </c>
      <c r="DC660" s="1" t="s">
        <v>92</v>
      </c>
      <c r="DD660" s="1" t="s">
        <v>92</v>
      </c>
      <c r="DE660" s="1" t="s">
        <v>92</v>
      </c>
      <c r="DF660" s="1" t="s">
        <v>92</v>
      </c>
      <c r="DG660" s="1" t="s">
        <v>92</v>
      </c>
      <c r="DH660" s="1" t="s">
        <v>92</v>
      </c>
      <c r="DI660" s="1" t="s">
        <v>92</v>
      </c>
      <c r="DJ660" s="1" t="s">
        <v>92</v>
      </c>
      <c r="DK660" s="1" t="s">
        <v>92</v>
      </c>
      <c r="DL660" s="1" t="s">
        <v>92</v>
      </c>
      <c r="DM660" s="1" t="s">
        <v>92</v>
      </c>
      <c r="DN660" s="1" t="s">
        <v>92</v>
      </c>
      <c r="DO660" s="1" t="s">
        <v>92</v>
      </c>
      <c r="DP660" s="1" t="s">
        <v>92</v>
      </c>
      <c r="DQ660" s="1" t="s">
        <v>93</v>
      </c>
      <c r="DS660" s="1"/>
    </row>
    <row r="661" spans="2:123" x14ac:dyDescent="0.25">
      <c r="B661" s="1" t="s">
        <v>7013</v>
      </c>
      <c r="C661" s="25" t="s">
        <v>8364</v>
      </c>
      <c r="E661" s="1" t="s">
        <v>4283</v>
      </c>
      <c r="F661" s="1" t="s">
        <v>4275</v>
      </c>
      <c r="G661" s="1" t="s">
        <v>4277</v>
      </c>
      <c r="H661" s="3" t="str">
        <f t="shared" si="20"/>
        <v>Link zum Photo</v>
      </c>
      <c r="I661" s="1" t="s">
        <v>4277</v>
      </c>
      <c r="J661" s="3" t="str">
        <f t="shared" si="21"/>
        <v>Link zur Skizze</v>
      </c>
      <c r="M661" s="1" t="s">
        <v>4276</v>
      </c>
      <c r="O661" s="1" t="s">
        <v>4278</v>
      </c>
      <c r="Q661" s="1" t="s">
        <v>4279</v>
      </c>
      <c r="R661" s="1" t="s">
        <v>357</v>
      </c>
      <c r="S661" s="1" t="s">
        <v>4022</v>
      </c>
      <c r="U661" s="1" t="s">
        <v>6909</v>
      </c>
      <c r="V661" s="1" t="s">
        <v>6326</v>
      </c>
      <c r="W661" s="1" t="s">
        <v>5922</v>
      </c>
      <c r="Y661" s="1" t="s">
        <v>4280</v>
      </c>
      <c r="AA661" s="1" t="s">
        <v>5679</v>
      </c>
      <c r="AC661" s="1" t="s">
        <v>5679</v>
      </c>
      <c r="AJ661" s="1" t="s">
        <v>6953</v>
      </c>
      <c r="AK661" s="1" t="s">
        <v>3544</v>
      </c>
      <c r="AL661" s="1" t="s">
        <v>5681</v>
      </c>
      <c r="AM661" s="1" t="s">
        <v>7002</v>
      </c>
      <c r="AO661" s="1" t="s">
        <v>6525</v>
      </c>
      <c r="AP661" s="1" t="s">
        <v>255</v>
      </c>
      <c r="AQ661" s="1" t="s">
        <v>5878</v>
      </c>
      <c r="AR661" s="1" t="s">
        <v>5679</v>
      </c>
      <c r="BD661" s="1" t="s">
        <v>92</v>
      </c>
      <c r="BE661" s="1" t="s">
        <v>92</v>
      </c>
      <c r="BF661" s="1" t="s">
        <v>92</v>
      </c>
      <c r="BN661" s="1" t="s">
        <v>92</v>
      </c>
      <c r="BO661" s="1" t="s">
        <v>92</v>
      </c>
      <c r="BP661" s="1" t="s">
        <v>92</v>
      </c>
      <c r="BQ661" s="1" t="s">
        <v>92</v>
      </c>
      <c r="BS661" s="1" t="s">
        <v>92</v>
      </c>
      <c r="BT661" s="1" t="s">
        <v>92</v>
      </c>
      <c r="BU661" s="1" t="s">
        <v>92</v>
      </c>
      <c r="BV661" s="1" t="s">
        <v>92</v>
      </c>
      <c r="CR661" s="1"/>
      <c r="CX661" s="1" t="s">
        <v>5762</v>
      </c>
      <c r="CY661" s="1" t="s">
        <v>5884</v>
      </c>
      <c r="DB661" s="1" t="s">
        <v>79</v>
      </c>
      <c r="DC661" s="1" t="s">
        <v>92</v>
      </c>
      <c r="DD661" s="1" t="s">
        <v>92</v>
      </c>
      <c r="DE661" s="1" t="s">
        <v>92</v>
      </c>
      <c r="DF661" s="1" t="s">
        <v>92</v>
      </c>
      <c r="DG661" s="1" t="s">
        <v>92</v>
      </c>
      <c r="DH661" s="1" t="s">
        <v>92</v>
      </c>
      <c r="DI661" s="1" t="s">
        <v>92</v>
      </c>
      <c r="DJ661" s="1" t="s">
        <v>92</v>
      </c>
      <c r="DK661" s="1" t="s">
        <v>92</v>
      </c>
      <c r="DL661" s="1" t="s">
        <v>92</v>
      </c>
      <c r="DM661" s="1" t="s">
        <v>92</v>
      </c>
      <c r="DN661" s="1" t="s">
        <v>92</v>
      </c>
      <c r="DO661" s="1" t="s">
        <v>92</v>
      </c>
      <c r="DP661" s="1" t="s">
        <v>92</v>
      </c>
      <c r="DQ661" s="1" t="s">
        <v>130</v>
      </c>
      <c r="DS661" s="1"/>
    </row>
    <row r="662" spans="2:123" x14ac:dyDescent="0.25">
      <c r="B662" s="1" t="s">
        <v>7014</v>
      </c>
      <c r="C662" s="1" t="s">
        <v>8365</v>
      </c>
      <c r="E662" s="1" t="s">
        <v>4290</v>
      </c>
      <c r="F662" s="1" t="s">
        <v>4284</v>
      </c>
      <c r="G662" s="1" t="s">
        <v>4286</v>
      </c>
      <c r="H662" s="3" t="str">
        <f t="shared" si="20"/>
        <v>Link zum Photo</v>
      </c>
      <c r="I662" s="1" t="s">
        <v>4286</v>
      </c>
      <c r="J662" s="3" t="str">
        <f t="shared" si="21"/>
        <v>Link zur Skizze</v>
      </c>
      <c r="M662" s="1" t="s">
        <v>4285</v>
      </c>
      <c r="Q662" s="1" t="s">
        <v>406</v>
      </c>
      <c r="S662" s="1" t="s">
        <v>406</v>
      </c>
      <c r="U662" s="1" t="s">
        <v>7015</v>
      </c>
      <c r="V662" s="1" t="s">
        <v>6326</v>
      </c>
      <c r="W662" s="1" t="s">
        <v>5922</v>
      </c>
      <c r="Y662" s="1" t="s">
        <v>6789</v>
      </c>
      <c r="AA662" s="1" t="s">
        <v>5678</v>
      </c>
      <c r="AC662" s="1" t="s">
        <v>5678</v>
      </c>
      <c r="AJ662" s="1" t="s">
        <v>5965</v>
      </c>
      <c r="AK662" s="1" t="s">
        <v>4287</v>
      </c>
      <c r="AL662" s="1" t="s">
        <v>5695</v>
      </c>
      <c r="AM662" s="1" t="s">
        <v>7002</v>
      </c>
      <c r="AO662" s="1" t="s">
        <v>6421</v>
      </c>
      <c r="AP662" s="1" t="s">
        <v>255</v>
      </c>
      <c r="AR662" s="1" t="s">
        <v>5684</v>
      </c>
      <c r="BD662" s="1" t="s">
        <v>92</v>
      </c>
      <c r="BE662" s="1" t="s">
        <v>92</v>
      </c>
      <c r="BF662" s="1" t="s">
        <v>92</v>
      </c>
      <c r="BN662" s="1" t="s">
        <v>92</v>
      </c>
      <c r="BO662" s="1" t="s">
        <v>92</v>
      </c>
      <c r="BP662" s="1" t="s">
        <v>92</v>
      </c>
      <c r="BQ662" s="1" t="s">
        <v>92</v>
      </c>
      <c r="BS662" s="1" t="s">
        <v>92</v>
      </c>
      <c r="BT662" s="1" t="s">
        <v>92</v>
      </c>
      <c r="BU662" s="1" t="s">
        <v>92</v>
      </c>
      <c r="BV662" s="1" t="s">
        <v>92</v>
      </c>
      <c r="CR662" s="1"/>
      <c r="DB662" s="1" t="s">
        <v>79</v>
      </c>
      <c r="DC662" s="1" t="s">
        <v>92</v>
      </c>
      <c r="DD662" s="1" t="s">
        <v>92</v>
      </c>
      <c r="DE662" s="1" t="s">
        <v>92</v>
      </c>
      <c r="DF662" s="1" t="s">
        <v>92</v>
      </c>
      <c r="DG662" s="1" t="s">
        <v>92</v>
      </c>
      <c r="DH662" s="1" t="s">
        <v>92</v>
      </c>
      <c r="DI662" s="1" t="s">
        <v>92</v>
      </c>
      <c r="DJ662" s="1" t="s">
        <v>92</v>
      </c>
      <c r="DK662" s="1" t="s">
        <v>92</v>
      </c>
      <c r="DL662" s="1" t="s">
        <v>92</v>
      </c>
      <c r="DM662" s="1" t="s">
        <v>92</v>
      </c>
      <c r="DN662" s="1" t="s">
        <v>92</v>
      </c>
      <c r="DO662" s="1" t="s">
        <v>92</v>
      </c>
      <c r="DP662" s="1" t="s">
        <v>92</v>
      </c>
      <c r="DQ662" s="1" t="s">
        <v>130</v>
      </c>
      <c r="DS662" s="1"/>
    </row>
    <row r="663" spans="2:123" x14ac:dyDescent="0.25">
      <c r="B663" s="1" t="s">
        <v>7016</v>
      </c>
      <c r="C663" s="1" t="s">
        <v>8365</v>
      </c>
      <c r="E663" s="1" t="s">
        <v>4296</v>
      </c>
      <c r="F663" s="1" t="s">
        <v>4291</v>
      </c>
      <c r="G663" s="1" t="s">
        <v>4293</v>
      </c>
      <c r="H663" s="3" t="str">
        <f t="shared" si="20"/>
        <v>Link zum Photo</v>
      </c>
      <c r="I663" s="1" t="s">
        <v>4293</v>
      </c>
      <c r="J663" s="3" t="str">
        <f t="shared" si="21"/>
        <v>Link zur Skizze</v>
      </c>
      <c r="M663" s="1" t="s">
        <v>4292</v>
      </c>
      <c r="Q663" s="1" t="s">
        <v>265</v>
      </c>
      <c r="S663" s="1" t="s">
        <v>265</v>
      </c>
      <c r="U663" s="1" t="s">
        <v>6269</v>
      </c>
      <c r="V663" s="1" t="s">
        <v>6326</v>
      </c>
      <c r="W663" s="1" t="s">
        <v>5922</v>
      </c>
      <c r="Y663" s="1" t="s">
        <v>6789</v>
      </c>
      <c r="AA663" s="1" t="s">
        <v>5678</v>
      </c>
      <c r="AC663" s="1" t="s">
        <v>5678</v>
      </c>
      <c r="AJ663" s="1" t="s">
        <v>5941</v>
      </c>
      <c r="AK663" s="1" t="s">
        <v>4287</v>
      </c>
      <c r="AL663" s="1" t="s">
        <v>5695</v>
      </c>
      <c r="AM663" s="1" t="s">
        <v>7002</v>
      </c>
      <c r="AO663" s="1" t="s">
        <v>5671</v>
      </c>
      <c r="AP663" s="1" t="s">
        <v>255</v>
      </c>
      <c r="AR663" s="1" t="s">
        <v>5684</v>
      </c>
      <c r="BD663" s="1" t="s">
        <v>92</v>
      </c>
      <c r="BE663" s="1" t="s">
        <v>92</v>
      </c>
      <c r="BF663" s="1" t="s">
        <v>92</v>
      </c>
      <c r="BN663" s="1" t="s">
        <v>92</v>
      </c>
      <c r="BO663" s="1" t="s">
        <v>92</v>
      </c>
      <c r="BP663" s="1" t="s">
        <v>92</v>
      </c>
      <c r="BQ663" s="1" t="s">
        <v>92</v>
      </c>
      <c r="BS663" s="1" t="s">
        <v>92</v>
      </c>
      <c r="BT663" s="1" t="s">
        <v>92</v>
      </c>
      <c r="BU663" s="1" t="s">
        <v>92</v>
      </c>
      <c r="BV663" s="1" t="s">
        <v>92</v>
      </c>
      <c r="BX663" s="1" t="s">
        <v>8034</v>
      </c>
      <c r="CR663" s="1"/>
      <c r="DB663" s="1" t="s">
        <v>79</v>
      </c>
      <c r="DC663" s="1" t="s">
        <v>92</v>
      </c>
      <c r="DD663" s="1" t="s">
        <v>92</v>
      </c>
      <c r="DE663" s="1" t="s">
        <v>92</v>
      </c>
      <c r="DF663" s="1" t="s">
        <v>92</v>
      </c>
      <c r="DG663" s="1" t="s">
        <v>92</v>
      </c>
      <c r="DH663" s="1" t="s">
        <v>92</v>
      </c>
      <c r="DI663" s="1" t="s">
        <v>92</v>
      </c>
      <c r="DJ663" s="1" t="s">
        <v>92</v>
      </c>
      <c r="DK663" s="1" t="s">
        <v>92</v>
      </c>
      <c r="DL663" s="1" t="s">
        <v>92</v>
      </c>
      <c r="DM663" s="1" t="s">
        <v>92</v>
      </c>
      <c r="DN663" s="1" t="s">
        <v>92</v>
      </c>
      <c r="DO663" s="1" t="s">
        <v>92</v>
      </c>
      <c r="DP663" s="1" t="s">
        <v>92</v>
      </c>
      <c r="DQ663" s="1" t="s">
        <v>130</v>
      </c>
      <c r="DS663" s="1"/>
    </row>
    <row r="664" spans="2:123" x14ac:dyDescent="0.25">
      <c r="B664" s="1" t="s">
        <v>7017</v>
      </c>
      <c r="C664" s="1" t="s">
        <v>8367</v>
      </c>
      <c r="E664" s="1" t="s">
        <v>4301</v>
      </c>
      <c r="F664" s="1" t="s">
        <v>4297</v>
      </c>
      <c r="G664" s="1" t="s">
        <v>1763</v>
      </c>
      <c r="H664" s="3" t="str">
        <f t="shared" si="20"/>
        <v>Link zum Photo</v>
      </c>
      <c r="I664" s="1" t="s">
        <v>88</v>
      </c>
      <c r="J664" s="3" t="str">
        <f t="shared" si="21"/>
        <v>Link zur Skizze</v>
      </c>
      <c r="M664" s="1" t="s">
        <v>2399</v>
      </c>
      <c r="Q664" s="1" t="s">
        <v>4298</v>
      </c>
      <c r="R664" s="1" t="s">
        <v>5948</v>
      </c>
      <c r="S664" s="1" t="s">
        <v>1644</v>
      </c>
      <c r="V664" s="1" t="s">
        <v>5859</v>
      </c>
      <c r="W664" s="1" t="s">
        <v>6077</v>
      </c>
      <c r="AM664" s="1" t="s">
        <v>5755</v>
      </c>
      <c r="AR664" s="1" t="s">
        <v>5684</v>
      </c>
      <c r="BD664" s="1" t="s">
        <v>5698</v>
      </c>
      <c r="BE664" s="1" t="s">
        <v>5695</v>
      </c>
      <c r="BF664" s="1" t="s">
        <v>92</v>
      </c>
      <c r="BN664" s="1" t="s">
        <v>5678</v>
      </c>
      <c r="BO664" s="1" t="s">
        <v>5698</v>
      </c>
      <c r="BP664" s="1" t="s">
        <v>5678</v>
      </c>
      <c r="BQ664" s="1" t="s">
        <v>5698</v>
      </c>
      <c r="BS664" s="1" t="s">
        <v>5678</v>
      </c>
      <c r="BT664" s="1" t="s">
        <v>5679</v>
      </c>
      <c r="BU664" s="1" t="s">
        <v>5698</v>
      </c>
      <c r="BV664" s="1" t="s">
        <v>5698</v>
      </c>
      <c r="CR664" s="1"/>
      <c r="CS664" s="1" t="s">
        <v>6018</v>
      </c>
      <c r="CT664" s="1" t="s">
        <v>6013</v>
      </c>
      <c r="CW664" s="1" t="s">
        <v>5963</v>
      </c>
      <c r="DA664" s="1" t="s">
        <v>5678</v>
      </c>
      <c r="DB664" s="1" t="s">
        <v>79</v>
      </c>
      <c r="DC664" s="1" t="s">
        <v>5678</v>
      </c>
      <c r="DD664" s="1" t="s">
        <v>5679</v>
      </c>
      <c r="DE664" s="1" t="s">
        <v>5679</v>
      </c>
      <c r="DF664" s="1" t="s">
        <v>5678</v>
      </c>
      <c r="DG664" s="1" t="s">
        <v>5679</v>
      </c>
      <c r="DH664" s="1" t="s">
        <v>5679</v>
      </c>
      <c r="DI664" s="1" t="s">
        <v>5678</v>
      </c>
      <c r="DJ664" s="1" t="s">
        <v>5679</v>
      </c>
      <c r="DK664" s="1" t="s">
        <v>5679</v>
      </c>
      <c r="DL664" s="1" t="s">
        <v>5678</v>
      </c>
      <c r="DM664" s="1" t="s">
        <v>5679</v>
      </c>
      <c r="DN664" s="1" t="s">
        <v>5678</v>
      </c>
      <c r="DO664" s="1" t="s">
        <v>5679</v>
      </c>
      <c r="DP664" s="1" t="s">
        <v>5698</v>
      </c>
      <c r="DQ664" s="1" t="s">
        <v>130</v>
      </c>
      <c r="DS664" s="1"/>
    </row>
    <row r="665" spans="2:123" x14ac:dyDescent="0.25">
      <c r="B665" s="1" t="s">
        <v>7018</v>
      </c>
      <c r="C665" s="1" t="s">
        <v>8366</v>
      </c>
      <c r="E665" s="1" t="s">
        <v>4307</v>
      </c>
      <c r="F665" s="1" t="s">
        <v>4302</v>
      </c>
      <c r="G665" s="1" t="s">
        <v>4304</v>
      </c>
      <c r="H665" s="3" t="str">
        <f t="shared" si="20"/>
        <v>Link zum Photo</v>
      </c>
      <c r="I665" s="1" t="s">
        <v>88</v>
      </c>
      <c r="J665" s="3" t="str">
        <f t="shared" si="21"/>
        <v>Link zur Skizze</v>
      </c>
      <c r="M665" s="1" t="s">
        <v>4303</v>
      </c>
      <c r="Q665" s="1" t="s">
        <v>5970</v>
      </c>
      <c r="R665" s="1" t="s">
        <v>6328</v>
      </c>
      <c r="S665" s="1" t="s">
        <v>6064</v>
      </c>
      <c r="U665" s="1" t="s">
        <v>7019</v>
      </c>
      <c r="V665" s="1" t="s">
        <v>6082</v>
      </c>
      <c r="W665" s="1" t="s">
        <v>5777</v>
      </c>
      <c r="AM665" s="1" t="s">
        <v>5755</v>
      </c>
      <c r="AR665" s="1" t="s">
        <v>5684</v>
      </c>
      <c r="BD665" s="1" t="s">
        <v>5679</v>
      </c>
      <c r="BE665" s="1" t="s">
        <v>5698</v>
      </c>
      <c r="BF665" s="1" t="s">
        <v>92</v>
      </c>
      <c r="BN665" s="1" t="s">
        <v>92</v>
      </c>
      <c r="BO665" s="1" t="s">
        <v>92</v>
      </c>
      <c r="BP665" s="1" t="s">
        <v>5678</v>
      </c>
      <c r="BQ665" s="1" t="s">
        <v>5679</v>
      </c>
      <c r="BS665" s="1" t="s">
        <v>92</v>
      </c>
      <c r="BT665" s="1" t="s">
        <v>92</v>
      </c>
      <c r="BU665" s="1" t="s">
        <v>92</v>
      </c>
      <c r="BV665" s="1" t="s">
        <v>92</v>
      </c>
      <c r="CR665" s="1"/>
      <c r="DB665" s="1" t="s">
        <v>79</v>
      </c>
      <c r="DC665" s="1" t="s">
        <v>92</v>
      </c>
      <c r="DD665" s="1" t="s">
        <v>92</v>
      </c>
      <c r="DE665" s="1" t="s">
        <v>92</v>
      </c>
      <c r="DF665" s="1" t="s">
        <v>92</v>
      </c>
      <c r="DG665" s="1" t="s">
        <v>92</v>
      </c>
      <c r="DH665" s="1" t="s">
        <v>92</v>
      </c>
      <c r="DI665" s="1" t="s">
        <v>92</v>
      </c>
      <c r="DJ665" s="1" t="s">
        <v>92</v>
      </c>
      <c r="DK665" s="1" t="s">
        <v>92</v>
      </c>
      <c r="DL665" s="1" t="s">
        <v>92</v>
      </c>
      <c r="DM665" s="1" t="s">
        <v>92</v>
      </c>
      <c r="DN665" s="1" t="s">
        <v>92</v>
      </c>
      <c r="DO665" s="1" t="s">
        <v>92</v>
      </c>
      <c r="DP665" s="1" t="s">
        <v>92</v>
      </c>
      <c r="DQ665" s="1" t="s">
        <v>130</v>
      </c>
      <c r="DS665" s="1"/>
    </row>
    <row r="666" spans="2:123" x14ac:dyDescent="0.25">
      <c r="B666" s="1" t="s">
        <v>7020</v>
      </c>
      <c r="C666" s="1" t="s">
        <v>8369</v>
      </c>
      <c r="E666" s="1" t="s">
        <v>4312</v>
      </c>
      <c r="F666" s="1" t="s">
        <v>4308</v>
      </c>
      <c r="G666" s="1" t="s">
        <v>4309</v>
      </c>
      <c r="H666" s="3" t="str">
        <f t="shared" si="20"/>
        <v>Link zum Photo</v>
      </c>
      <c r="I666" s="1" t="s">
        <v>88</v>
      </c>
      <c r="J666" s="3" t="str">
        <f t="shared" si="21"/>
        <v>Link zur Skizze</v>
      </c>
      <c r="M666" s="1" t="s">
        <v>7021</v>
      </c>
      <c r="Q666" s="1" t="s">
        <v>1567</v>
      </c>
      <c r="R666" s="1" t="s">
        <v>1644</v>
      </c>
      <c r="S666" s="1" t="s">
        <v>167</v>
      </c>
      <c r="U666" s="1" t="s">
        <v>6779</v>
      </c>
      <c r="V666" s="1" t="s">
        <v>5774</v>
      </c>
      <c r="W666" s="1" t="s">
        <v>6264</v>
      </c>
      <c r="AA666" s="1" t="s">
        <v>5684</v>
      </c>
      <c r="AC666" s="1" t="s">
        <v>5684</v>
      </c>
      <c r="AM666" s="1" t="s">
        <v>5669</v>
      </c>
      <c r="AR666" s="1" t="s">
        <v>5684</v>
      </c>
      <c r="BD666" s="1" t="s">
        <v>5679</v>
      </c>
      <c r="BE666" s="1" t="s">
        <v>5695</v>
      </c>
      <c r="BF666" s="1" t="s">
        <v>92</v>
      </c>
      <c r="BN666" s="1" t="s">
        <v>92</v>
      </c>
      <c r="BO666" s="1" t="s">
        <v>92</v>
      </c>
      <c r="BP666" s="1" t="s">
        <v>92</v>
      </c>
      <c r="BQ666" s="1" t="s">
        <v>92</v>
      </c>
      <c r="BS666" s="1" t="s">
        <v>92</v>
      </c>
      <c r="BT666" s="1" t="s">
        <v>92</v>
      </c>
      <c r="BU666" s="1" t="s">
        <v>92</v>
      </c>
      <c r="BV666" s="1" t="s">
        <v>92</v>
      </c>
      <c r="CR666" s="1"/>
      <c r="DB666" s="1" t="s">
        <v>79</v>
      </c>
      <c r="DC666" s="1" t="s">
        <v>92</v>
      </c>
      <c r="DD666" s="1" t="s">
        <v>92</v>
      </c>
      <c r="DE666" s="1" t="s">
        <v>92</v>
      </c>
      <c r="DF666" s="1" t="s">
        <v>92</v>
      </c>
      <c r="DG666" s="1" t="s">
        <v>92</v>
      </c>
      <c r="DH666" s="1" t="s">
        <v>92</v>
      </c>
      <c r="DI666" s="1" t="s">
        <v>92</v>
      </c>
      <c r="DJ666" s="1" t="s">
        <v>92</v>
      </c>
      <c r="DK666" s="1" t="s">
        <v>92</v>
      </c>
      <c r="DL666" s="1" t="s">
        <v>92</v>
      </c>
      <c r="DM666" s="1" t="s">
        <v>92</v>
      </c>
      <c r="DN666" s="1" t="s">
        <v>92</v>
      </c>
      <c r="DO666" s="1" t="s">
        <v>92</v>
      </c>
      <c r="DP666" s="1" t="s">
        <v>92</v>
      </c>
      <c r="DQ666" s="1" t="s">
        <v>93</v>
      </c>
      <c r="DS666" s="1"/>
    </row>
    <row r="667" spans="2:123" x14ac:dyDescent="0.25">
      <c r="B667" s="1" t="s">
        <v>7022</v>
      </c>
      <c r="C667" s="1" t="s">
        <v>8369</v>
      </c>
      <c r="E667" s="1" t="s">
        <v>4318</v>
      </c>
      <c r="F667" s="1" t="s">
        <v>4313</v>
      </c>
      <c r="G667" s="1" t="s">
        <v>4314</v>
      </c>
      <c r="H667" s="3" t="str">
        <f t="shared" si="20"/>
        <v>Link zum Photo</v>
      </c>
      <c r="I667" s="1" t="s">
        <v>88</v>
      </c>
      <c r="J667" s="3" t="str">
        <f t="shared" si="21"/>
        <v>Link zur Skizze</v>
      </c>
      <c r="M667" s="1" t="s">
        <v>7021</v>
      </c>
      <c r="Q667" s="1" t="s">
        <v>1654</v>
      </c>
      <c r="R667" s="1" t="s">
        <v>4315</v>
      </c>
      <c r="S667" s="1" t="s">
        <v>167</v>
      </c>
      <c r="U667" s="1" t="s">
        <v>7023</v>
      </c>
      <c r="V667" s="1" t="s">
        <v>5814</v>
      </c>
      <c r="W667" s="1" t="s">
        <v>5795</v>
      </c>
      <c r="AA667" s="1" t="s">
        <v>5684</v>
      </c>
      <c r="AC667" s="1" t="s">
        <v>5684</v>
      </c>
      <c r="AM667" s="1" t="s">
        <v>4056</v>
      </c>
      <c r="AR667" s="1" t="s">
        <v>5684</v>
      </c>
      <c r="BD667" s="1" t="s">
        <v>5679</v>
      </c>
      <c r="BE667" s="1" t="s">
        <v>5695</v>
      </c>
      <c r="BF667" s="1" t="s">
        <v>92</v>
      </c>
      <c r="BN667" s="1" t="s">
        <v>92</v>
      </c>
      <c r="BO667" s="1" t="s">
        <v>92</v>
      </c>
      <c r="BP667" s="1" t="s">
        <v>92</v>
      </c>
      <c r="BQ667" s="1" t="s">
        <v>92</v>
      </c>
      <c r="BS667" s="1" t="s">
        <v>92</v>
      </c>
      <c r="BT667" s="1" t="s">
        <v>92</v>
      </c>
      <c r="BU667" s="1" t="s">
        <v>92</v>
      </c>
      <c r="BV667" s="1" t="s">
        <v>92</v>
      </c>
      <c r="CR667" s="1"/>
      <c r="CS667" s="1" t="s">
        <v>6789</v>
      </c>
      <c r="CU667" s="1" t="s">
        <v>5924</v>
      </c>
      <c r="DB667" s="1" t="s">
        <v>79</v>
      </c>
      <c r="DC667" s="1" t="s">
        <v>92</v>
      </c>
      <c r="DD667" s="1" t="s">
        <v>92</v>
      </c>
      <c r="DE667" s="1" t="s">
        <v>92</v>
      </c>
      <c r="DF667" s="1" t="s">
        <v>92</v>
      </c>
      <c r="DG667" s="1" t="s">
        <v>92</v>
      </c>
      <c r="DH667" s="1" t="s">
        <v>92</v>
      </c>
      <c r="DI667" s="1" t="s">
        <v>92</v>
      </c>
      <c r="DJ667" s="1" t="s">
        <v>92</v>
      </c>
      <c r="DK667" s="1" t="s">
        <v>92</v>
      </c>
      <c r="DL667" s="1" t="s">
        <v>92</v>
      </c>
      <c r="DM667" s="1" t="s">
        <v>92</v>
      </c>
      <c r="DN667" s="1" t="s">
        <v>92</v>
      </c>
      <c r="DO667" s="1" t="s">
        <v>92</v>
      </c>
      <c r="DP667" s="1" t="s">
        <v>92</v>
      </c>
      <c r="DQ667" s="1" t="s">
        <v>93</v>
      </c>
      <c r="DS667" s="1"/>
    </row>
    <row r="668" spans="2:123" x14ac:dyDescent="0.25">
      <c r="B668" s="1" t="s">
        <v>7024</v>
      </c>
      <c r="C668" s="1" t="s">
        <v>8369</v>
      </c>
      <c r="E668" s="1" t="s">
        <v>4323</v>
      </c>
      <c r="F668" s="1" t="s">
        <v>4319</v>
      </c>
      <c r="G668" s="1" t="s">
        <v>4320</v>
      </c>
      <c r="H668" s="3" t="str">
        <f t="shared" si="20"/>
        <v>Link zum Photo</v>
      </c>
      <c r="I668" s="1" t="s">
        <v>88</v>
      </c>
      <c r="J668" s="3" t="str">
        <f t="shared" si="21"/>
        <v>Link zur Skizze</v>
      </c>
      <c r="M668" s="1" t="s">
        <v>7021</v>
      </c>
      <c r="Q668" s="1" t="s">
        <v>1654</v>
      </c>
      <c r="R668" s="1" t="s">
        <v>4315</v>
      </c>
      <c r="S668" s="1" t="s">
        <v>167</v>
      </c>
      <c r="U668" s="1" t="s">
        <v>7023</v>
      </c>
      <c r="V668" s="1" t="s">
        <v>5814</v>
      </c>
      <c r="W668" s="1" t="s">
        <v>5795</v>
      </c>
      <c r="AA668" s="1" t="s">
        <v>5684</v>
      </c>
      <c r="AC668" s="1" t="s">
        <v>5684</v>
      </c>
      <c r="AM668" s="1" t="s">
        <v>4056</v>
      </c>
      <c r="AR668" s="1" t="s">
        <v>5684</v>
      </c>
      <c r="BD668" s="1" t="s">
        <v>5679</v>
      </c>
      <c r="BE668" s="1" t="s">
        <v>5695</v>
      </c>
      <c r="BF668" s="1" t="s">
        <v>92</v>
      </c>
      <c r="BN668" s="1" t="s">
        <v>92</v>
      </c>
      <c r="BO668" s="1" t="s">
        <v>92</v>
      </c>
      <c r="BP668" s="1" t="s">
        <v>92</v>
      </c>
      <c r="BQ668" s="1" t="s">
        <v>92</v>
      </c>
      <c r="BS668" s="1" t="s">
        <v>92</v>
      </c>
      <c r="BT668" s="1" t="s">
        <v>92</v>
      </c>
      <c r="BU668" s="1" t="s">
        <v>92</v>
      </c>
      <c r="BV668" s="1" t="s">
        <v>92</v>
      </c>
      <c r="CR668" s="1"/>
      <c r="CS668" s="1" t="s">
        <v>6789</v>
      </c>
      <c r="CU668" s="1" t="s">
        <v>5924</v>
      </c>
      <c r="DB668" s="1" t="s">
        <v>79</v>
      </c>
      <c r="DC668" s="1" t="s">
        <v>92</v>
      </c>
      <c r="DD668" s="1" t="s">
        <v>92</v>
      </c>
      <c r="DE668" s="1" t="s">
        <v>92</v>
      </c>
      <c r="DF668" s="1" t="s">
        <v>92</v>
      </c>
      <c r="DG668" s="1" t="s">
        <v>92</v>
      </c>
      <c r="DH668" s="1" t="s">
        <v>92</v>
      </c>
      <c r="DI668" s="1" t="s">
        <v>92</v>
      </c>
      <c r="DJ668" s="1" t="s">
        <v>92</v>
      </c>
      <c r="DK668" s="1" t="s">
        <v>92</v>
      </c>
      <c r="DL668" s="1" t="s">
        <v>92</v>
      </c>
      <c r="DM668" s="1" t="s">
        <v>92</v>
      </c>
      <c r="DN668" s="1" t="s">
        <v>92</v>
      </c>
      <c r="DO668" s="1" t="s">
        <v>92</v>
      </c>
      <c r="DP668" s="1" t="s">
        <v>92</v>
      </c>
      <c r="DQ668" s="1" t="s">
        <v>93</v>
      </c>
      <c r="DS668" s="1"/>
    </row>
    <row r="669" spans="2:123" x14ac:dyDescent="0.25">
      <c r="B669" s="1" t="s">
        <v>7025</v>
      </c>
      <c r="C669" s="1" t="s">
        <v>8369</v>
      </c>
      <c r="E669" s="1" t="s">
        <v>4329</v>
      </c>
      <c r="F669" s="1" t="s">
        <v>4324</v>
      </c>
      <c r="G669" s="1" t="s">
        <v>4325</v>
      </c>
      <c r="H669" s="3" t="str">
        <f t="shared" si="20"/>
        <v>Link zum Photo</v>
      </c>
      <c r="I669" s="1" t="s">
        <v>88</v>
      </c>
      <c r="J669" s="3" t="str">
        <f t="shared" si="21"/>
        <v>Link zur Skizze</v>
      </c>
      <c r="M669" s="1" t="s">
        <v>7021</v>
      </c>
      <c r="Q669" s="1" t="s">
        <v>238</v>
      </c>
      <c r="R669" s="1" t="s">
        <v>6525</v>
      </c>
      <c r="S669" s="1" t="s">
        <v>167</v>
      </c>
      <c r="U669" s="1" t="s">
        <v>7008</v>
      </c>
      <c r="V669" s="1" t="s">
        <v>5814</v>
      </c>
      <c r="W669" s="1" t="s">
        <v>6216</v>
      </c>
      <c r="AA669" s="1" t="s">
        <v>5684</v>
      </c>
      <c r="AC669" s="1" t="s">
        <v>5684</v>
      </c>
      <c r="AM669" s="1" t="s">
        <v>4326</v>
      </c>
      <c r="AR669" s="1" t="s">
        <v>5684</v>
      </c>
      <c r="BD669" s="1" t="s">
        <v>5698</v>
      </c>
      <c r="BE669" s="1" t="s">
        <v>5695</v>
      </c>
      <c r="BF669" s="1" t="s">
        <v>92</v>
      </c>
      <c r="BN669" s="1" t="s">
        <v>92</v>
      </c>
      <c r="BO669" s="1" t="s">
        <v>92</v>
      </c>
      <c r="BP669" s="1" t="s">
        <v>92</v>
      </c>
      <c r="BQ669" s="1" t="s">
        <v>92</v>
      </c>
      <c r="BS669" s="1" t="s">
        <v>92</v>
      </c>
      <c r="BT669" s="1" t="s">
        <v>92</v>
      </c>
      <c r="BU669" s="1" t="s">
        <v>92</v>
      </c>
      <c r="BV669" s="1" t="s">
        <v>92</v>
      </c>
      <c r="CR669" s="1"/>
      <c r="CS669" s="1" t="s">
        <v>7026</v>
      </c>
      <c r="CT669" s="1" t="s">
        <v>5949</v>
      </c>
      <c r="CU669" s="1" t="s">
        <v>5849</v>
      </c>
      <c r="DB669" s="1" t="s">
        <v>79</v>
      </c>
      <c r="DC669" s="1" t="s">
        <v>92</v>
      </c>
      <c r="DD669" s="1" t="s">
        <v>92</v>
      </c>
      <c r="DE669" s="1" t="s">
        <v>92</v>
      </c>
      <c r="DF669" s="1" t="s">
        <v>92</v>
      </c>
      <c r="DG669" s="1" t="s">
        <v>92</v>
      </c>
      <c r="DH669" s="1" t="s">
        <v>92</v>
      </c>
      <c r="DI669" s="1" t="s">
        <v>92</v>
      </c>
      <c r="DJ669" s="1" t="s">
        <v>92</v>
      </c>
      <c r="DK669" s="1" t="s">
        <v>92</v>
      </c>
      <c r="DL669" s="1" t="s">
        <v>92</v>
      </c>
      <c r="DM669" s="1" t="s">
        <v>92</v>
      </c>
      <c r="DN669" s="1" t="s">
        <v>92</v>
      </c>
      <c r="DO669" s="1" t="s">
        <v>92</v>
      </c>
      <c r="DP669" s="1" t="s">
        <v>92</v>
      </c>
      <c r="DQ669" s="1" t="s">
        <v>93</v>
      </c>
      <c r="DS669" s="1"/>
    </row>
    <row r="670" spans="2:123" x14ac:dyDescent="0.25">
      <c r="B670" s="1" t="s">
        <v>7027</v>
      </c>
      <c r="C670" s="1" t="s">
        <v>8369</v>
      </c>
      <c r="E670" s="1" t="s">
        <v>4335</v>
      </c>
      <c r="F670" s="1" t="s">
        <v>4330</v>
      </c>
      <c r="G670" s="1" t="s">
        <v>4331</v>
      </c>
      <c r="H670" s="3" t="str">
        <f t="shared" si="20"/>
        <v>Link zum Photo</v>
      </c>
      <c r="I670" s="1" t="s">
        <v>88</v>
      </c>
      <c r="J670" s="3" t="str">
        <f t="shared" si="21"/>
        <v>Link zur Skizze</v>
      </c>
      <c r="M670" s="1" t="s">
        <v>7021</v>
      </c>
      <c r="Q670" s="1" t="s">
        <v>4332</v>
      </c>
      <c r="R670" s="1" t="s">
        <v>7028</v>
      </c>
      <c r="S670" s="1" t="s">
        <v>167</v>
      </c>
      <c r="U670" s="1" t="s">
        <v>7023</v>
      </c>
      <c r="V670" s="1" t="s">
        <v>5736</v>
      </c>
      <c r="W670" s="1" t="s">
        <v>5795</v>
      </c>
      <c r="AA670" s="1" t="s">
        <v>5679</v>
      </c>
      <c r="AC670" s="1" t="s">
        <v>5679</v>
      </c>
      <c r="AM670" s="1" t="s">
        <v>5755</v>
      </c>
      <c r="AR670" s="1" t="s">
        <v>5684</v>
      </c>
      <c r="BD670" s="1" t="s">
        <v>5679</v>
      </c>
      <c r="BE670" s="1" t="s">
        <v>5698</v>
      </c>
      <c r="BF670" s="1" t="s">
        <v>92</v>
      </c>
      <c r="BN670" s="1" t="s">
        <v>92</v>
      </c>
      <c r="BO670" s="1" t="s">
        <v>92</v>
      </c>
      <c r="BP670" s="1" t="s">
        <v>92</v>
      </c>
      <c r="BQ670" s="1" t="s">
        <v>92</v>
      </c>
      <c r="BS670" s="1" t="s">
        <v>92</v>
      </c>
      <c r="BT670" s="1" t="s">
        <v>92</v>
      </c>
      <c r="BU670" s="1" t="s">
        <v>92</v>
      </c>
      <c r="BV670" s="1" t="s">
        <v>92</v>
      </c>
      <c r="CR670" s="1"/>
      <c r="DB670" s="1" t="s">
        <v>79</v>
      </c>
      <c r="DC670" s="1" t="s">
        <v>92</v>
      </c>
      <c r="DD670" s="1" t="s">
        <v>92</v>
      </c>
      <c r="DE670" s="1" t="s">
        <v>92</v>
      </c>
      <c r="DF670" s="1" t="s">
        <v>92</v>
      </c>
      <c r="DG670" s="1" t="s">
        <v>92</v>
      </c>
      <c r="DH670" s="1" t="s">
        <v>92</v>
      </c>
      <c r="DI670" s="1" t="s">
        <v>92</v>
      </c>
      <c r="DJ670" s="1" t="s">
        <v>92</v>
      </c>
      <c r="DK670" s="1" t="s">
        <v>92</v>
      </c>
      <c r="DL670" s="1" t="s">
        <v>92</v>
      </c>
      <c r="DM670" s="1" t="s">
        <v>92</v>
      </c>
      <c r="DN670" s="1" t="s">
        <v>92</v>
      </c>
      <c r="DO670" s="1" t="s">
        <v>92</v>
      </c>
      <c r="DP670" s="1" t="s">
        <v>92</v>
      </c>
      <c r="DQ670" s="1" t="s">
        <v>93</v>
      </c>
      <c r="DS670" s="1"/>
    </row>
    <row r="671" spans="2:123" x14ac:dyDescent="0.25">
      <c r="B671" s="1" t="s">
        <v>7029</v>
      </c>
      <c r="C671" s="1" t="s">
        <v>8369</v>
      </c>
      <c r="E671" s="1" t="s">
        <v>4339</v>
      </c>
      <c r="F671" s="1" t="s">
        <v>4336</v>
      </c>
      <c r="G671" s="1" t="s">
        <v>4331</v>
      </c>
      <c r="H671" s="3" t="str">
        <f t="shared" si="20"/>
        <v>Link zum Photo</v>
      </c>
      <c r="I671" s="1" t="s">
        <v>88</v>
      </c>
      <c r="J671" s="3" t="str">
        <f t="shared" si="21"/>
        <v>Link zur Skizze</v>
      </c>
      <c r="M671" s="1" t="s">
        <v>7021</v>
      </c>
      <c r="Q671" s="1" t="s">
        <v>1876</v>
      </c>
      <c r="S671" s="1" t="s">
        <v>167</v>
      </c>
      <c r="U671" s="1" t="s">
        <v>7023</v>
      </c>
      <c r="V671" s="1" t="s">
        <v>5736</v>
      </c>
      <c r="W671" s="1" t="s">
        <v>5795</v>
      </c>
      <c r="AA671" s="1" t="s">
        <v>5684</v>
      </c>
      <c r="AC671" s="1" t="s">
        <v>5684</v>
      </c>
      <c r="AR671" s="1" t="s">
        <v>5684</v>
      </c>
      <c r="BD671" s="1" t="s">
        <v>5679</v>
      </c>
      <c r="BE671" s="1" t="s">
        <v>5698</v>
      </c>
      <c r="BF671" s="1" t="s">
        <v>92</v>
      </c>
      <c r="BN671" s="1" t="s">
        <v>92</v>
      </c>
      <c r="BO671" s="1" t="s">
        <v>92</v>
      </c>
      <c r="BP671" s="1" t="s">
        <v>92</v>
      </c>
      <c r="BQ671" s="1" t="s">
        <v>92</v>
      </c>
      <c r="BS671" s="1" t="s">
        <v>92</v>
      </c>
      <c r="BT671" s="1" t="s">
        <v>92</v>
      </c>
      <c r="BU671" s="1" t="s">
        <v>92</v>
      </c>
      <c r="BV671" s="1" t="s">
        <v>92</v>
      </c>
      <c r="CR671" s="1"/>
      <c r="CS671" s="1" t="s">
        <v>6696</v>
      </c>
      <c r="CT671" s="1" t="s">
        <v>6035</v>
      </c>
      <c r="CU671" s="1" t="s">
        <v>6821</v>
      </c>
      <c r="DB671" s="1" t="s">
        <v>79</v>
      </c>
      <c r="DC671" s="1" t="s">
        <v>92</v>
      </c>
      <c r="DD671" s="1" t="s">
        <v>92</v>
      </c>
      <c r="DE671" s="1" t="s">
        <v>92</v>
      </c>
      <c r="DF671" s="1" t="s">
        <v>92</v>
      </c>
      <c r="DG671" s="1" t="s">
        <v>92</v>
      </c>
      <c r="DH671" s="1" t="s">
        <v>92</v>
      </c>
      <c r="DI671" s="1" t="s">
        <v>92</v>
      </c>
      <c r="DJ671" s="1" t="s">
        <v>92</v>
      </c>
      <c r="DK671" s="1" t="s">
        <v>92</v>
      </c>
      <c r="DL671" s="1" t="s">
        <v>92</v>
      </c>
      <c r="DM671" s="1" t="s">
        <v>92</v>
      </c>
      <c r="DN671" s="1" t="s">
        <v>92</v>
      </c>
      <c r="DO671" s="1" t="s">
        <v>92</v>
      </c>
      <c r="DP671" s="1" t="s">
        <v>92</v>
      </c>
      <c r="DQ671" s="1" t="s">
        <v>93</v>
      </c>
      <c r="DS671" s="1"/>
    </row>
    <row r="672" spans="2:123" x14ac:dyDescent="0.25">
      <c r="B672" s="1" t="s">
        <v>7030</v>
      </c>
      <c r="C672" s="1" t="s">
        <v>8369</v>
      </c>
      <c r="E672" s="1" t="s">
        <v>4343</v>
      </c>
      <c r="F672" s="1" t="s">
        <v>4340</v>
      </c>
      <c r="G672" s="1" t="s">
        <v>4331</v>
      </c>
      <c r="H672" s="3" t="str">
        <f t="shared" si="20"/>
        <v>Link zum Photo</v>
      </c>
      <c r="I672" s="1" t="s">
        <v>88</v>
      </c>
      <c r="J672" s="3" t="str">
        <f t="shared" si="21"/>
        <v>Link zur Skizze</v>
      </c>
      <c r="M672" s="1" t="s">
        <v>7021</v>
      </c>
      <c r="Q672" s="1" t="s">
        <v>1876</v>
      </c>
      <c r="S672" s="1" t="s">
        <v>167</v>
      </c>
      <c r="U672" s="1" t="s">
        <v>7023</v>
      </c>
      <c r="V672" s="1" t="s">
        <v>5736</v>
      </c>
      <c r="W672" s="1" t="s">
        <v>5795</v>
      </c>
      <c r="AA672" s="1" t="s">
        <v>5684</v>
      </c>
      <c r="AC672" s="1" t="s">
        <v>5684</v>
      </c>
      <c r="AR672" s="1" t="s">
        <v>5684</v>
      </c>
      <c r="BD672" s="1" t="s">
        <v>5679</v>
      </c>
      <c r="BE672" s="1" t="s">
        <v>5698</v>
      </c>
      <c r="BF672" s="1" t="s">
        <v>92</v>
      </c>
      <c r="BN672" s="1" t="s">
        <v>92</v>
      </c>
      <c r="BO672" s="1" t="s">
        <v>92</v>
      </c>
      <c r="BP672" s="1" t="s">
        <v>92</v>
      </c>
      <c r="BQ672" s="1" t="s">
        <v>92</v>
      </c>
      <c r="BS672" s="1" t="s">
        <v>92</v>
      </c>
      <c r="BT672" s="1" t="s">
        <v>92</v>
      </c>
      <c r="BU672" s="1" t="s">
        <v>92</v>
      </c>
      <c r="BV672" s="1" t="s">
        <v>92</v>
      </c>
      <c r="CR672" s="1"/>
      <c r="CS672" s="1" t="s">
        <v>6696</v>
      </c>
      <c r="CT672" s="1" t="s">
        <v>6035</v>
      </c>
      <c r="CU672" s="1" t="s">
        <v>6821</v>
      </c>
      <c r="DB672" s="1" t="s">
        <v>79</v>
      </c>
      <c r="DC672" s="1" t="s">
        <v>92</v>
      </c>
      <c r="DD672" s="1" t="s">
        <v>92</v>
      </c>
      <c r="DE672" s="1" t="s">
        <v>92</v>
      </c>
      <c r="DF672" s="1" t="s">
        <v>92</v>
      </c>
      <c r="DG672" s="1" t="s">
        <v>92</v>
      </c>
      <c r="DH672" s="1" t="s">
        <v>92</v>
      </c>
      <c r="DI672" s="1" t="s">
        <v>92</v>
      </c>
      <c r="DJ672" s="1" t="s">
        <v>92</v>
      </c>
      <c r="DK672" s="1" t="s">
        <v>92</v>
      </c>
      <c r="DL672" s="1" t="s">
        <v>92</v>
      </c>
      <c r="DM672" s="1" t="s">
        <v>92</v>
      </c>
      <c r="DN672" s="1" t="s">
        <v>92</v>
      </c>
      <c r="DO672" s="1" t="s">
        <v>92</v>
      </c>
      <c r="DP672" s="1" t="s">
        <v>92</v>
      </c>
      <c r="DQ672" s="1" t="s">
        <v>93</v>
      </c>
      <c r="DS672" s="1"/>
    </row>
    <row r="673" spans="2:123" x14ac:dyDescent="0.25">
      <c r="B673" s="1" t="s">
        <v>7031</v>
      </c>
      <c r="C673" s="1" t="s">
        <v>8366</v>
      </c>
      <c r="E673" s="1" t="s">
        <v>4347</v>
      </c>
      <c r="F673" s="1" t="s">
        <v>4344</v>
      </c>
      <c r="G673" s="1" t="s">
        <v>1763</v>
      </c>
      <c r="H673" s="3" t="str">
        <f t="shared" si="20"/>
        <v>Link zum Photo</v>
      </c>
      <c r="I673" s="1" t="s">
        <v>88</v>
      </c>
      <c r="J673" s="3" t="str">
        <f t="shared" si="21"/>
        <v>Link zur Skizze</v>
      </c>
      <c r="M673" s="1" t="s">
        <v>2399</v>
      </c>
      <c r="Q673" s="1" t="s">
        <v>5937</v>
      </c>
      <c r="R673" s="1" t="s">
        <v>1292</v>
      </c>
      <c r="S673" s="1" t="s">
        <v>1142</v>
      </c>
      <c r="V673" s="1" t="s">
        <v>5859</v>
      </c>
      <c r="W673" s="1" t="s">
        <v>6077</v>
      </c>
      <c r="AA673" s="1" t="s">
        <v>5684</v>
      </c>
      <c r="AC673" s="1" t="s">
        <v>5684</v>
      </c>
      <c r="AM673" s="1" t="s">
        <v>5755</v>
      </c>
      <c r="AR673" s="1" t="s">
        <v>5684</v>
      </c>
      <c r="BD673" s="1" t="s">
        <v>5698</v>
      </c>
      <c r="BE673" s="1" t="s">
        <v>5695</v>
      </c>
      <c r="BF673" s="1" t="s">
        <v>92</v>
      </c>
      <c r="BN673" s="1" t="s">
        <v>5678</v>
      </c>
      <c r="BO673" s="1" t="s">
        <v>5698</v>
      </c>
      <c r="BP673" s="1" t="s">
        <v>5678</v>
      </c>
      <c r="BQ673" s="1" t="s">
        <v>5698</v>
      </c>
      <c r="BS673" s="1" t="s">
        <v>5678</v>
      </c>
      <c r="BT673" s="1" t="s">
        <v>5679</v>
      </c>
      <c r="BU673" s="1" t="s">
        <v>5698</v>
      </c>
      <c r="BV673" s="1" t="s">
        <v>5698</v>
      </c>
      <c r="CR673" s="1"/>
      <c r="CS673" s="1" t="s">
        <v>6018</v>
      </c>
      <c r="CT673" s="1" t="s">
        <v>6013</v>
      </c>
      <c r="CU673" s="1" t="s">
        <v>6259</v>
      </c>
      <c r="CW673" s="1" t="s">
        <v>5963</v>
      </c>
      <c r="DA673" s="1" t="s">
        <v>5678</v>
      </c>
      <c r="DB673" s="1" t="s">
        <v>79</v>
      </c>
      <c r="DC673" s="1" t="s">
        <v>5678</v>
      </c>
      <c r="DD673" s="1" t="s">
        <v>5679</v>
      </c>
      <c r="DE673" s="1" t="s">
        <v>5679</v>
      </c>
      <c r="DF673" s="1" t="s">
        <v>5678</v>
      </c>
      <c r="DG673" s="1" t="s">
        <v>5679</v>
      </c>
      <c r="DH673" s="1" t="s">
        <v>5679</v>
      </c>
      <c r="DI673" s="1" t="s">
        <v>5678</v>
      </c>
      <c r="DJ673" s="1" t="s">
        <v>5679</v>
      </c>
      <c r="DK673" s="1" t="s">
        <v>5679</v>
      </c>
      <c r="DL673" s="1" t="s">
        <v>5678</v>
      </c>
      <c r="DM673" s="1" t="s">
        <v>5679</v>
      </c>
      <c r="DN673" s="1" t="s">
        <v>5678</v>
      </c>
      <c r="DO673" s="1" t="s">
        <v>5679</v>
      </c>
      <c r="DP673" s="1" t="s">
        <v>5698</v>
      </c>
      <c r="DQ673" s="1" t="s">
        <v>130</v>
      </c>
      <c r="DS673" s="1"/>
    </row>
    <row r="674" spans="2:123" x14ac:dyDescent="0.25">
      <c r="B674" s="1" t="s">
        <v>7032</v>
      </c>
      <c r="C674" s="1" t="s">
        <v>8365</v>
      </c>
      <c r="E674" s="1" t="s">
        <v>4353</v>
      </c>
      <c r="F674" s="1" t="s">
        <v>4348</v>
      </c>
      <c r="G674" s="1" t="s">
        <v>4349</v>
      </c>
      <c r="H674" s="3" t="str">
        <f t="shared" si="20"/>
        <v>Link zum Photo</v>
      </c>
      <c r="I674" s="1" t="s">
        <v>88</v>
      </c>
      <c r="J674" s="3" t="str">
        <f t="shared" si="21"/>
        <v>Link zur Skizze</v>
      </c>
      <c r="M674" s="1" t="s">
        <v>4187</v>
      </c>
      <c r="Q674" s="1" t="s">
        <v>3729</v>
      </c>
      <c r="R674" s="1" t="s">
        <v>6328</v>
      </c>
      <c r="S674" s="1" t="s">
        <v>188</v>
      </c>
      <c r="U674" s="1" t="s">
        <v>5773</v>
      </c>
      <c r="V674" s="1" t="s">
        <v>5701</v>
      </c>
      <c r="W674" s="1" t="s">
        <v>4189</v>
      </c>
      <c r="Y674" s="1" t="s">
        <v>5766</v>
      </c>
      <c r="AA674" s="1" t="s">
        <v>5695</v>
      </c>
      <c r="AC674" s="1" t="s">
        <v>5679</v>
      </c>
      <c r="AJ674" s="1" t="s">
        <v>5709</v>
      </c>
      <c r="AK674" s="1" t="s">
        <v>4350</v>
      </c>
      <c r="AL674" s="1" t="s">
        <v>5695</v>
      </c>
      <c r="AM674" s="1" t="s">
        <v>4056</v>
      </c>
      <c r="AO674" s="1" t="s">
        <v>5944</v>
      </c>
      <c r="AP674" s="1" t="s">
        <v>77</v>
      </c>
      <c r="AQ674" s="1" t="s">
        <v>5703</v>
      </c>
      <c r="AR674" s="1" t="s">
        <v>5678</v>
      </c>
      <c r="BD674" s="1" t="s">
        <v>5679</v>
      </c>
      <c r="BE674" s="1" t="s">
        <v>5698</v>
      </c>
      <c r="BF674" s="1" t="s">
        <v>92</v>
      </c>
      <c r="BN674" s="1" t="s">
        <v>5678</v>
      </c>
      <c r="BO674" s="1" t="s">
        <v>5679</v>
      </c>
      <c r="BP674" s="1" t="s">
        <v>5678</v>
      </c>
      <c r="BQ674" s="1" t="s">
        <v>5679</v>
      </c>
      <c r="BS674" s="1" t="s">
        <v>5678</v>
      </c>
      <c r="BT674" s="1" t="s">
        <v>5679</v>
      </c>
      <c r="BU674" s="1" t="s">
        <v>5679</v>
      </c>
      <c r="BV674" s="1" t="s">
        <v>5679</v>
      </c>
      <c r="BX674" s="1" t="s">
        <v>8006</v>
      </c>
      <c r="CR674" s="1"/>
      <c r="DB674" s="1" t="s">
        <v>79</v>
      </c>
      <c r="DC674" s="1" t="s">
        <v>5678</v>
      </c>
      <c r="DD674" s="1" t="s">
        <v>5678</v>
      </c>
      <c r="DE674" s="1" t="s">
        <v>5679</v>
      </c>
      <c r="DF674" s="1" t="s">
        <v>5678</v>
      </c>
      <c r="DG674" s="1" t="s">
        <v>5678</v>
      </c>
      <c r="DH674" s="1" t="s">
        <v>5679</v>
      </c>
      <c r="DI674" s="1" t="s">
        <v>5678</v>
      </c>
      <c r="DJ674" s="1" t="s">
        <v>5678</v>
      </c>
      <c r="DK674" s="1" t="s">
        <v>5679</v>
      </c>
      <c r="DL674" s="1" t="s">
        <v>5678</v>
      </c>
      <c r="DM674" s="1" t="s">
        <v>5678</v>
      </c>
      <c r="DN674" s="1" t="s">
        <v>5678</v>
      </c>
      <c r="DO674" s="1" t="s">
        <v>5678</v>
      </c>
      <c r="DP674" s="1" t="s">
        <v>5679</v>
      </c>
      <c r="DQ674" s="1" t="s">
        <v>130</v>
      </c>
      <c r="DS674" s="1"/>
    </row>
    <row r="675" spans="2:123" x14ac:dyDescent="0.25">
      <c r="B675" s="1" t="s">
        <v>5950</v>
      </c>
      <c r="C675" s="1" t="s">
        <v>8369</v>
      </c>
      <c r="E675" s="1" t="s">
        <v>4358</v>
      </c>
      <c r="F675" s="1" t="s">
        <v>4354</v>
      </c>
      <c r="G675" s="1" t="s">
        <v>4355</v>
      </c>
      <c r="H675" s="3" t="str">
        <f t="shared" si="20"/>
        <v>Link zum Photo</v>
      </c>
      <c r="I675" s="1" t="s">
        <v>88</v>
      </c>
      <c r="J675" s="3" t="str">
        <f t="shared" si="21"/>
        <v>Link zur Skizze</v>
      </c>
      <c r="M675" s="1" t="s">
        <v>7021</v>
      </c>
      <c r="Q675" s="1" t="s">
        <v>5893</v>
      </c>
      <c r="R675" s="1" t="s">
        <v>205</v>
      </c>
      <c r="S675" s="1" t="s">
        <v>1292</v>
      </c>
      <c r="U675" s="1" t="s">
        <v>6271</v>
      </c>
      <c r="V675" s="1" t="s">
        <v>6134</v>
      </c>
      <c r="W675" s="1" t="s">
        <v>6848</v>
      </c>
      <c r="AA675" s="1" t="s">
        <v>5684</v>
      </c>
      <c r="AC675" s="1" t="s">
        <v>5684</v>
      </c>
      <c r="AR675" s="1" t="s">
        <v>5684</v>
      </c>
      <c r="BD675" s="1" t="s">
        <v>92</v>
      </c>
      <c r="BE675" s="1" t="s">
        <v>92</v>
      </c>
      <c r="BF675" s="1" t="s">
        <v>92</v>
      </c>
      <c r="BN675" s="1" t="s">
        <v>92</v>
      </c>
      <c r="BO675" s="1" t="s">
        <v>92</v>
      </c>
      <c r="BP675" s="1" t="s">
        <v>92</v>
      </c>
      <c r="BQ675" s="1" t="s">
        <v>92</v>
      </c>
      <c r="BS675" s="1" t="s">
        <v>92</v>
      </c>
      <c r="BT675" s="1" t="s">
        <v>92</v>
      </c>
      <c r="BU675" s="1" t="s">
        <v>92</v>
      </c>
      <c r="BV675" s="1" t="s">
        <v>92</v>
      </c>
      <c r="CR675" s="1"/>
      <c r="DB675" s="1" t="s">
        <v>79</v>
      </c>
      <c r="DC675" s="1" t="s">
        <v>92</v>
      </c>
      <c r="DD675" s="1" t="s">
        <v>92</v>
      </c>
      <c r="DE675" s="1" t="s">
        <v>92</v>
      </c>
      <c r="DF675" s="1" t="s">
        <v>92</v>
      </c>
      <c r="DG675" s="1" t="s">
        <v>92</v>
      </c>
      <c r="DH675" s="1" t="s">
        <v>92</v>
      </c>
      <c r="DI675" s="1" t="s">
        <v>92</v>
      </c>
      <c r="DJ675" s="1" t="s">
        <v>92</v>
      </c>
      <c r="DK675" s="1" t="s">
        <v>92</v>
      </c>
      <c r="DL675" s="1" t="s">
        <v>92</v>
      </c>
      <c r="DM675" s="1" t="s">
        <v>92</v>
      </c>
      <c r="DN675" s="1" t="s">
        <v>92</v>
      </c>
      <c r="DO675" s="1" t="s">
        <v>92</v>
      </c>
      <c r="DP675" s="1" t="s">
        <v>92</v>
      </c>
      <c r="DQ675" s="1" t="s">
        <v>93</v>
      </c>
      <c r="DS675" s="1"/>
    </row>
    <row r="676" spans="2:123" x14ac:dyDescent="0.25">
      <c r="B676" s="1" t="s">
        <v>7033</v>
      </c>
      <c r="C676" s="1" t="s">
        <v>8369</v>
      </c>
      <c r="E676" s="1" t="s">
        <v>4364</v>
      </c>
      <c r="F676" s="1" t="s">
        <v>4359</v>
      </c>
      <c r="G676" s="1" t="s">
        <v>4360</v>
      </c>
      <c r="H676" s="3" t="str">
        <f t="shared" si="20"/>
        <v>Link zum Photo</v>
      </c>
      <c r="I676" s="1" t="s">
        <v>88</v>
      </c>
      <c r="J676" s="3" t="str">
        <f t="shared" si="21"/>
        <v>Link zur Skizze</v>
      </c>
      <c r="M676" s="1" t="s">
        <v>7021</v>
      </c>
      <c r="Q676" s="1" t="s">
        <v>7034</v>
      </c>
      <c r="S676" s="1" t="s">
        <v>7034</v>
      </c>
      <c r="U676" s="1" t="s">
        <v>6271</v>
      </c>
      <c r="V676" s="1" t="s">
        <v>6134</v>
      </c>
      <c r="W676" s="1" t="s">
        <v>6848</v>
      </c>
      <c r="AA676" s="1" t="s">
        <v>5684</v>
      </c>
      <c r="AC676" s="1" t="s">
        <v>5684</v>
      </c>
      <c r="AM676" s="1" t="s">
        <v>4361</v>
      </c>
      <c r="AR676" s="1" t="s">
        <v>5684</v>
      </c>
      <c r="BD676" s="1" t="s">
        <v>92</v>
      </c>
      <c r="BE676" s="1" t="s">
        <v>92</v>
      </c>
      <c r="BF676" s="1" t="s">
        <v>92</v>
      </c>
      <c r="BN676" s="1" t="s">
        <v>92</v>
      </c>
      <c r="BO676" s="1" t="s">
        <v>92</v>
      </c>
      <c r="BP676" s="1" t="s">
        <v>92</v>
      </c>
      <c r="BQ676" s="1" t="s">
        <v>92</v>
      </c>
      <c r="BS676" s="1" t="s">
        <v>92</v>
      </c>
      <c r="BT676" s="1" t="s">
        <v>92</v>
      </c>
      <c r="BU676" s="1" t="s">
        <v>92</v>
      </c>
      <c r="BV676" s="1" t="s">
        <v>92</v>
      </c>
      <c r="CR676" s="1"/>
      <c r="DB676" s="1" t="s">
        <v>79</v>
      </c>
      <c r="DC676" s="1" t="s">
        <v>92</v>
      </c>
      <c r="DD676" s="1" t="s">
        <v>92</v>
      </c>
      <c r="DE676" s="1" t="s">
        <v>92</v>
      </c>
      <c r="DF676" s="1" t="s">
        <v>92</v>
      </c>
      <c r="DG676" s="1" t="s">
        <v>92</v>
      </c>
      <c r="DH676" s="1" t="s">
        <v>92</v>
      </c>
      <c r="DI676" s="1" t="s">
        <v>92</v>
      </c>
      <c r="DJ676" s="1" t="s">
        <v>92</v>
      </c>
      <c r="DK676" s="1" t="s">
        <v>92</v>
      </c>
      <c r="DL676" s="1" t="s">
        <v>92</v>
      </c>
      <c r="DM676" s="1" t="s">
        <v>92</v>
      </c>
      <c r="DN676" s="1" t="s">
        <v>92</v>
      </c>
      <c r="DO676" s="1" t="s">
        <v>92</v>
      </c>
      <c r="DP676" s="1" t="s">
        <v>92</v>
      </c>
      <c r="DQ676" s="1" t="s">
        <v>93</v>
      </c>
      <c r="DS676" s="1"/>
    </row>
    <row r="677" spans="2:123" x14ac:dyDescent="0.25">
      <c r="B677" s="1" t="s">
        <v>7035</v>
      </c>
      <c r="C677" s="1" t="s">
        <v>8369</v>
      </c>
      <c r="E677" s="1" t="s">
        <v>4368</v>
      </c>
      <c r="F677" s="1" t="s">
        <v>4365</v>
      </c>
      <c r="G677" s="1" t="s">
        <v>4360</v>
      </c>
      <c r="H677" s="3" t="str">
        <f t="shared" si="20"/>
        <v>Link zum Photo</v>
      </c>
      <c r="I677" s="1" t="s">
        <v>88</v>
      </c>
      <c r="J677" s="3" t="str">
        <f t="shared" si="21"/>
        <v>Link zur Skizze</v>
      </c>
      <c r="M677" s="1" t="s">
        <v>7021</v>
      </c>
      <c r="Q677" s="1" t="s">
        <v>4315</v>
      </c>
      <c r="S677" s="1" t="s">
        <v>4315</v>
      </c>
      <c r="U677" s="1" t="s">
        <v>6271</v>
      </c>
      <c r="V677" s="1" t="s">
        <v>6134</v>
      </c>
      <c r="W677" s="1" t="s">
        <v>6848</v>
      </c>
      <c r="AA677" s="1" t="s">
        <v>5684</v>
      </c>
      <c r="AC677" s="1" t="s">
        <v>5684</v>
      </c>
      <c r="AM677" s="1" t="s">
        <v>4361</v>
      </c>
      <c r="BD677" s="1" t="s">
        <v>92</v>
      </c>
      <c r="BE677" s="1" t="s">
        <v>92</v>
      </c>
      <c r="BF677" s="1" t="s">
        <v>92</v>
      </c>
      <c r="BN677" s="1" t="s">
        <v>92</v>
      </c>
      <c r="BO677" s="1" t="s">
        <v>92</v>
      </c>
      <c r="BP677" s="1" t="s">
        <v>92</v>
      </c>
      <c r="BQ677" s="1" t="s">
        <v>92</v>
      </c>
      <c r="BS677" s="1" t="s">
        <v>92</v>
      </c>
      <c r="BT677" s="1" t="s">
        <v>92</v>
      </c>
      <c r="BU677" s="1" t="s">
        <v>92</v>
      </c>
      <c r="BV677" s="1" t="s">
        <v>92</v>
      </c>
      <c r="CR677" s="1"/>
      <c r="DB677" s="1" t="s">
        <v>79</v>
      </c>
      <c r="DC677" s="1" t="s">
        <v>92</v>
      </c>
      <c r="DD677" s="1" t="s">
        <v>92</v>
      </c>
      <c r="DE677" s="1" t="s">
        <v>92</v>
      </c>
      <c r="DF677" s="1" t="s">
        <v>92</v>
      </c>
      <c r="DG677" s="1" t="s">
        <v>92</v>
      </c>
      <c r="DH677" s="1" t="s">
        <v>92</v>
      </c>
      <c r="DI677" s="1" t="s">
        <v>92</v>
      </c>
      <c r="DJ677" s="1" t="s">
        <v>92</v>
      </c>
      <c r="DK677" s="1" t="s">
        <v>92</v>
      </c>
      <c r="DL677" s="1" t="s">
        <v>92</v>
      </c>
      <c r="DM677" s="1" t="s">
        <v>92</v>
      </c>
      <c r="DN677" s="1" t="s">
        <v>92</v>
      </c>
      <c r="DO677" s="1" t="s">
        <v>92</v>
      </c>
      <c r="DP677" s="1" t="s">
        <v>92</v>
      </c>
      <c r="DQ677" s="1" t="s">
        <v>93</v>
      </c>
      <c r="DS677" s="1"/>
    </row>
    <row r="678" spans="2:123" x14ac:dyDescent="0.25">
      <c r="B678" s="1" t="s">
        <v>7036</v>
      </c>
      <c r="C678" s="1" t="s">
        <v>8369</v>
      </c>
      <c r="E678" s="1" t="s">
        <v>4374</v>
      </c>
      <c r="F678" s="1" t="s">
        <v>4369</v>
      </c>
      <c r="G678" s="1" t="s">
        <v>4370</v>
      </c>
      <c r="H678" s="3" t="str">
        <f t="shared" si="20"/>
        <v>Link zum Photo</v>
      </c>
      <c r="I678" s="1" t="s">
        <v>88</v>
      </c>
      <c r="J678" s="3" t="str">
        <f t="shared" si="21"/>
        <v>Link zur Skizze</v>
      </c>
      <c r="M678" s="1" t="s">
        <v>7021</v>
      </c>
      <c r="Q678" s="1" t="s">
        <v>281</v>
      </c>
      <c r="R678" s="1" t="s">
        <v>273</v>
      </c>
      <c r="S678" s="1" t="s">
        <v>2691</v>
      </c>
      <c r="U678" s="1" t="s">
        <v>7037</v>
      </c>
      <c r="V678" s="1" t="s">
        <v>5900</v>
      </c>
      <c r="W678" s="1" t="s">
        <v>6082</v>
      </c>
      <c r="AA678" s="1" t="s">
        <v>5684</v>
      </c>
      <c r="AC678" s="1" t="s">
        <v>5684</v>
      </c>
      <c r="AM678" s="1" t="s">
        <v>4371</v>
      </c>
      <c r="AR678" s="1" t="s">
        <v>5684</v>
      </c>
      <c r="BD678" s="1" t="s">
        <v>3051</v>
      </c>
      <c r="BE678" s="1" t="s">
        <v>4372</v>
      </c>
      <c r="BF678" s="1" t="s">
        <v>92</v>
      </c>
      <c r="BN678" s="1" t="s">
        <v>3622</v>
      </c>
      <c r="BO678" s="1" t="s">
        <v>92</v>
      </c>
      <c r="BP678" s="1" t="s">
        <v>3622</v>
      </c>
      <c r="BQ678" s="1" t="s">
        <v>92</v>
      </c>
      <c r="BS678" s="1" t="s">
        <v>92</v>
      </c>
      <c r="BT678" s="1" t="s">
        <v>92</v>
      </c>
      <c r="BU678" s="1" t="s">
        <v>92</v>
      </c>
      <c r="BV678" s="1" t="s">
        <v>92</v>
      </c>
      <c r="BX678" s="1" t="s">
        <v>8035</v>
      </c>
      <c r="BY678" s="1" t="s">
        <v>8036</v>
      </c>
      <c r="BZ678" s="1" t="s">
        <v>8037</v>
      </c>
      <c r="CA678" s="1" t="s">
        <v>8038</v>
      </c>
      <c r="CB678" s="1" t="s">
        <v>8039</v>
      </c>
      <c r="CC678" s="1" t="s">
        <v>8022</v>
      </c>
      <c r="CD678" s="1" t="s">
        <v>8040</v>
      </c>
      <c r="CR678" s="1"/>
      <c r="DB678" s="1" t="s">
        <v>79</v>
      </c>
      <c r="DC678" s="1" t="s">
        <v>92</v>
      </c>
      <c r="DD678" s="1" t="s">
        <v>92</v>
      </c>
      <c r="DE678" s="1" t="s">
        <v>92</v>
      </c>
      <c r="DF678" s="1" t="s">
        <v>92</v>
      </c>
      <c r="DG678" s="1" t="s">
        <v>92</v>
      </c>
      <c r="DH678" s="1" t="s">
        <v>92</v>
      </c>
      <c r="DI678" s="1" t="s">
        <v>92</v>
      </c>
      <c r="DJ678" s="1" t="s">
        <v>92</v>
      </c>
      <c r="DK678" s="1" t="s">
        <v>92</v>
      </c>
      <c r="DL678" s="1" t="s">
        <v>92</v>
      </c>
      <c r="DM678" s="1" t="s">
        <v>92</v>
      </c>
      <c r="DN678" s="1" t="s">
        <v>92</v>
      </c>
      <c r="DO678" s="1" t="s">
        <v>92</v>
      </c>
      <c r="DP678" s="1" t="s">
        <v>92</v>
      </c>
      <c r="DQ678" s="1" t="s">
        <v>93</v>
      </c>
      <c r="DS678" s="1"/>
    </row>
    <row r="679" spans="2:123" x14ac:dyDescent="0.25">
      <c r="B679" s="1" t="s">
        <v>7038</v>
      </c>
      <c r="C679" s="1" t="s">
        <v>8369</v>
      </c>
      <c r="E679" s="1" t="s">
        <v>4380</v>
      </c>
      <c r="F679" s="1" t="s">
        <v>4375</v>
      </c>
      <c r="G679" s="1" t="s">
        <v>4376</v>
      </c>
      <c r="H679" s="3" t="str">
        <f t="shared" si="20"/>
        <v>Link zum Photo</v>
      </c>
      <c r="I679" s="1" t="s">
        <v>88</v>
      </c>
      <c r="J679" s="3" t="str">
        <f t="shared" si="21"/>
        <v>Link zur Skizze</v>
      </c>
      <c r="M679" s="1" t="s">
        <v>7021</v>
      </c>
      <c r="Q679" s="1" t="s">
        <v>644</v>
      </c>
      <c r="R679" s="1" t="s">
        <v>3002</v>
      </c>
      <c r="S679" s="1" t="s">
        <v>4377</v>
      </c>
      <c r="U679" s="1" t="s">
        <v>7039</v>
      </c>
      <c r="V679" s="1" t="s">
        <v>7040</v>
      </c>
      <c r="W679" s="1" t="s">
        <v>7041</v>
      </c>
      <c r="AA679" s="1" t="s">
        <v>5684</v>
      </c>
      <c r="AC679" s="1" t="s">
        <v>5684</v>
      </c>
      <c r="AR679" s="1" t="s">
        <v>5684</v>
      </c>
      <c r="BD679" s="1" t="s">
        <v>3051</v>
      </c>
      <c r="BE679" s="1" t="s">
        <v>4372</v>
      </c>
      <c r="BF679" s="1" t="s">
        <v>92</v>
      </c>
      <c r="BN679" s="1" t="s">
        <v>3622</v>
      </c>
      <c r="BO679" s="1" t="s">
        <v>92</v>
      </c>
      <c r="BP679" s="1" t="s">
        <v>3622</v>
      </c>
      <c r="BQ679" s="1" t="s">
        <v>92</v>
      </c>
      <c r="BS679" s="1" t="s">
        <v>92</v>
      </c>
      <c r="BT679" s="1" t="s">
        <v>92</v>
      </c>
      <c r="BU679" s="1" t="s">
        <v>92</v>
      </c>
      <c r="BV679" s="1" t="s">
        <v>92</v>
      </c>
      <c r="BX679" s="1" t="s">
        <v>8035</v>
      </c>
      <c r="BY679" s="1" t="s">
        <v>8036</v>
      </c>
      <c r="BZ679" s="1" t="s">
        <v>8037</v>
      </c>
      <c r="CA679" s="1" t="s">
        <v>8038</v>
      </c>
      <c r="CB679" s="1" t="s">
        <v>8039</v>
      </c>
      <c r="CC679" s="1" t="s">
        <v>8022</v>
      </c>
      <c r="CD679" s="1" t="s">
        <v>8040</v>
      </c>
      <c r="CR679" s="1"/>
      <c r="CS679" s="1" t="s">
        <v>5826</v>
      </c>
      <c r="CT679" s="1" t="s">
        <v>6326</v>
      </c>
      <c r="CU679" s="1" t="s">
        <v>5776</v>
      </c>
      <c r="DA679" s="1" t="s">
        <v>5703</v>
      </c>
      <c r="DB679" s="1" t="s">
        <v>79</v>
      </c>
      <c r="DC679" s="1" t="s">
        <v>92</v>
      </c>
      <c r="DD679" s="1" t="s">
        <v>92</v>
      </c>
      <c r="DE679" s="1" t="s">
        <v>92</v>
      </c>
      <c r="DF679" s="1" t="s">
        <v>92</v>
      </c>
      <c r="DG679" s="1" t="s">
        <v>92</v>
      </c>
      <c r="DH679" s="1" t="s">
        <v>92</v>
      </c>
      <c r="DI679" s="1" t="s">
        <v>92</v>
      </c>
      <c r="DJ679" s="1" t="s">
        <v>92</v>
      </c>
      <c r="DK679" s="1" t="s">
        <v>92</v>
      </c>
      <c r="DL679" s="1" t="s">
        <v>92</v>
      </c>
      <c r="DM679" s="1" t="s">
        <v>92</v>
      </c>
      <c r="DN679" s="1" t="s">
        <v>92</v>
      </c>
      <c r="DO679" s="1" t="s">
        <v>92</v>
      </c>
      <c r="DP679" s="1" t="s">
        <v>92</v>
      </c>
      <c r="DQ679" s="1" t="s">
        <v>93</v>
      </c>
      <c r="DS679" s="1"/>
    </row>
    <row r="680" spans="2:123" x14ac:dyDescent="0.25">
      <c r="B680" s="1" t="s">
        <v>7042</v>
      </c>
      <c r="C680" s="1" t="s">
        <v>8369</v>
      </c>
      <c r="E680" s="1" t="s">
        <v>4387</v>
      </c>
      <c r="F680" s="1" t="s">
        <v>4381</v>
      </c>
      <c r="G680" s="1" t="s">
        <v>4382</v>
      </c>
      <c r="H680" s="3" t="str">
        <f t="shared" si="20"/>
        <v>Link zum Photo</v>
      </c>
      <c r="I680" s="1" t="s">
        <v>88</v>
      </c>
      <c r="J680" s="3" t="str">
        <f t="shared" si="21"/>
        <v>Link zur Skizze</v>
      </c>
      <c r="M680" s="1" t="s">
        <v>7021</v>
      </c>
      <c r="Q680" s="1" t="s">
        <v>4383</v>
      </c>
      <c r="R680" s="1" t="s">
        <v>4384</v>
      </c>
      <c r="S680" s="1" t="s">
        <v>4377</v>
      </c>
      <c r="U680" s="1" t="s">
        <v>6165</v>
      </c>
      <c r="V680" s="1" t="s">
        <v>6326</v>
      </c>
      <c r="W680" s="1" t="s">
        <v>6489</v>
      </c>
      <c r="AA680" s="1" t="s">
        <v>5684</v>
      </c>
      <c r="AC680" s="1" t="s">
        <v>5684</v>
      </c>
      <c r="AR680" s="1" t="s">
        <v>5684</v>
      </c>
      <c r="BD680" s="1" t="s">
        <v>3621</v>
      </c>
      <c r="BE680" s="1" t="s">
        <v>3051</v>
      </c>
      <c r="BF680" s="1" t="s">
        <v>92</v>
      </c>
      <c r="BN680" s="1" t="s">
        <v>3622</v>
      </c>
      <c r="BO680" s="1" t="s">
        <v>92</v>
      </c>
      <c r="BP680" s="1" t="s">
        <v>3622</v>
      </c>
      <c r="BQ680" s="1" t="s">
        <v>92</v>
      </c>
      <c r="BS680" s="1" t="s">
        <v>92</v>
      </c>
      <c r="BT680" s="1" t="s">
        <v>92</v>
      </c>
      <c r="BU680" s="1" t="s">
        <v>92</v>
      </c>
      <c r="BV680" s="1" t="s">
        <v>92</v>
      </c>
      <c r="BX680" s="1" t="s">
        <v>8035</v>
      </c>
      <c r="BY680" s="1" t="s">
        <v>8036</v>
      </c>
      <c r="BZ680" s="1" t="s">
        <v>8037</v>
      </c>
      <c r="CA680" s="1" t="s">
        <v>8038</v>
      </c>
      <c r="CB680" s="1" t="s">
        <v>8039</v>
      </c>
      <c r="CD680" s="1" t="s">
        <v>8040</v>
      </c>
      <c r="CR680" s="1"/>
      <c r="CS680" s="1" t="s">
        <v>7043</v>
      </c>
      <c r="CT680" s="1" t="s">
        <v>6022</v>
      </c>
      <c r="CU680" s="1" t="s">
        <v>6082</v>
      </c>
      <c r="DB680" s="1" t="s">
        <v>79</v>
      </c>
      <c r="DC680" s="1" t="s">
        <v>92</v>
      </c>
      <c r="DD680" s="1" t="s">
        <v>92</v>
      </c>
      <c r="DE680" s="1" t="s">
        <v>92</v>
      </c>
      <c r="DF680" s="1" t="s">
        <v>92</v>
      </c>
      <c r="DG680" s="1" t="s">
        <v>92</v>
      </c>
      <c r="DH680" s="1" t="s">
        <v>92</v>
      </c>
      <c r="DI680" s="1" t="s">
        <v>92</v>
      </c>
      <c r="DJ680" s="1" t="s">
        <v>92</v>
      </c>
      <c r="DK680" s="1" t="s">
        <v>92</v>
      </c>
      <c r="DL680" s="1" t="s">
        <v>92</v>
      </c>
      <c r="DM680" s="1" t="s">
        <v>92</v>
      </c>
      <c r="DN680" s="1" t="s">
        <v>92</v>
      </c>
      <c r="DO680" s="1" t="s">
        <v>92</v>
      </c>
      <c r="DP680" s="1" t="s">
        <v>92</v>
      </c>
      <c r="DQ680" s="1" t="s">
        <v>93</v>
      </c>
      <c r="DS680" s="1"/>
    </row>
    <row r="681" spans="2:123" x14ac:dyDescent="0.25">
      <c r="B681" s="1" t="s">
        <v>7044</v>
      </c>
      <c r="C681" s="1" t="s">
        <v>8369</v>
      </c>
      <c r="E681" s="1" t="s">
        <v>4392</v>
      </c>
      <c r="F681" s="1" t="s">
        <v>4388</v>
      </c>
      <c r="G681" s="1" t="s">
        <v>4389</v>
      </c>
      <c r="H681" s="3" t="str">
        <f t="shared" si="20"/>
        <v>Link zum Photo</v>
      </c>
      <c r="I681" s="1" t="s">
        <v>88</v>
      </c>
      <c r="J681" s="3" t="str">
        <f t="shared" si="21"/>
        <v>Link zur Skizze</v>
      </c>
      <c r="M681" s="1" t="s">
        <v>7021</v>
      </c>
      <c r="Q681" s="1" t="s">
        <v>357</v>
      </c>
      <c r="S681" s="1" t="s">
        <v>4377</v>
      </c>
      <c r="U681" s="1" t="s">
        <v>6083</v>
      </c>
      <c r="V681" s="1" t="s">
        <v>6326</v>
      </c>
      <c r="W681" s="1" t="s">
        <v>5872</v>
      </c>
      <c r="AA681" s="1" t="s">
        <v>5684</v>
      </c>
      <c r="AC681" s="1" t="s">
        <v>5684</v>
      </c>
      <c r="AR681" s="1" t="s">
        <v>5684</v>
      </c>
      <c r="BD681" s="1" t="s">
        <v>3621</v>
      </c>
      <c r="BE681" s="1" t="s">
        <v>3051</v>
      </c>
      <c r="BF681" s="1" t="s">
        <v>92</v>
      </c>
      <c r="BN681" s="1" t="s">
        <v>3622</v>
      </c>
      <c r="BO681" s="1" t="s">
        <v>92</v>
      </c>
      <c r="BP681" s="1" t="s">
        <v>3622</v>
      </c>
      <c r="BQ681" s="1" t="s">
        <v>92</v>
      </c>
      <c r="BS681" s="1" t="s">
        <v>92</v>
      </c>
      <c r="BT681" s="1" t="s">
        <v>92</v>
      </c>
      <c r="BU681" s="1" t="s">
        <v>92</v>
      </c>
      <c r="BV681" s="1" t="s">
        <v>92</v>
      </c>
      <c r="BX681" s="1" t="s">
        <v>8035</v>
      </c>
      <c r="BY681" s="1" t="s">
        <v>8036</v>
      </c>
      <c r="BZ681" s="1" t="s">
        <v>8037</v>
      </c>
      <c r="CA681" s="1" t="s">
        <v>8038</v>
      </c>
      <c r="CB681" s="1" t="s">
        <v>8039</v>
      </c>
      <c r="CC681" s="1" t="s">
        <v>8022</v>
      </c>
      <c r="CD681" s="1" t="s">
        <v>8040</v>
      </c>
      <c r="CR681" s="1"/>
      <c r="DB681" s="1" t="s">
        <v>79</v>
      </c>
      <c r="DC681" s="1" t="s">
        <v>92</v>
      </c>
      <c r="DD681" s="1" t="s">
        <v>92</v>
      </c>
      <c r="DE681" s="1" t="s">
        <v>92</v>
      </c>
      <c r="DF681" s="1" t="s">
        <v>92</v>
      </c>
      <c r="DG681" s="1" t="s">
        <v>92</v>
      </c>
      <c r="DH681" s="1" t="s">
        <v>92</v>
      </c>
      <c r="DI681" s="1" t="s">
        <v>92</v>
      </c>
      <c r="DJ681" s="1" t="s">
        <v>92</v>
      </c>
      <c r="DK681" s="1" t="s">
        <v>92</v>
      </c>
      <c r="DL681" s="1" t="s">
        <v>92</v>
      </c>
      <c r="DM681" s="1" t="s">
        <v>92</v>
      </c>
      <c r="DN681" s="1" t="s">
        <v>92</v>
      </c>
      <c r="DO681" s="1" t="s">
        <v>92</v>
      </c>
      <c r="DP681" s="1" t="s">
        <v>92</v>
      </c>
      <c r="DQ681" s="1" t="s">
        <v>93</v>
      </c>
      <c r="DS681" s="1"/>
    </row>
    <row r="682" spans="2:123" x14ac:dyDescent="0.25">
      <c r="B682" s="1" t="s">
        <v>7045</v>
      </c>
      <c r="C682" s="1" t="s">
        <v>8369</v>
      </c>
      <c r="E682" s="1" t="s">
        <v>4398</v>
      </c>
      <c r="F682" s="1" t="s">
        <v>4393</v>
      </c>
      <c r="G682" s="1" t="s">
        <v>4394</v>
      </c>
      <c r="H682" s="3" t="str">
        <f t="shared" si="20"/>
        <v>Link zum Photo</v>
      </c>
      <c r="I682" s="1" t="s">
        <v>88</v>
      </c>
      <c r="J682" s="3" t="str">
        <f t="shared" si="21"/>
        <v>Link zur Skizze</v>
      </c>
      <c r="M682" s="1" t="s">
        <v>7021</v>
      </c>
      <c r="Q682" s="1" t="s">
        <v>4395</v>
      </c>
      <c r="S682" s="1" t="s">
        <v>4377</v>
      </c>
      <c r="U682" s="1" t="s">
        <v>7039</v>
      </c>
      <c r="V682" s="1" t="s">
        <v>6326</v>
      </c>
      <c r="W682" s="1" t="s">
        <v>5796</v>
      </c>
      <c r="AA682" s="1" t="s">
        <v>5684</v>
      </c>
      <c r="AC682" s="1" t="s">
        <v>5684</v>
      </c>
      <c r="AR682" s="1" t="s">
        <v>5684</v>
      </c>
      <c r="BD682" s="1" t="s">
        <v>3621</v>
      </c>
      <c r="BE682" s="1" t="s">
        <v>3051</v>
      </c>
      <c r="BF682" s="1" t="s">
        <v>92</v>
      </c>
      <c r="BN682" s="1" t="s">
        <v>3622</v>
      </c>
      <c r="BO682" s="1" t="s">
        <v>92</v>
      </c>
      <c r="BP682" s="1" t="s">
        <v>3622</v>
      </c>
      <c r="BQ682" s="1" t="s">
        <v>92</v>
      </c>
      <c r="BS682" s="1" t="s">
        <v>92</v>
      </c>
      <c r="BT682" s="1" t="s">
        <v>92</v>
      </c>
      <c r="BU682" s="1" t="s">
        <v>92</v>
      </c>
      <c r="BV682" s="1" t="s">
        <v>92</v>
      </c>
      <c r="BX682" s="1" t="s">
        <v>8035</v>
      </c>
      <c r="BY682" s="1" t="s">
        <v>8036</v>
      </c>
      <c r="BZ682" s="1" t="s">
        <v>8037</v>
      </c>
      <c r="CA682" s="1" t="s">
        <v>8038</v>
      </c>
      <c r="CB682" s="1" t="s">
        <v>8039</v>
      </c>
      <c r="CC682" s="1" t="s">
        <v>8022</v>
      </c>
      <c r="CD682" s="1" t="s">
        <v>8040</v>
      </c>
      <c r="CR682" s="1"/>
      <c r="DB682" s="1" t="s">
        <v>79</v>
      </c>
      <c r="DC682" s="1" t="s">
        <v>92</v>
      </c>
      <c r="DD682" s="1" t="s">
        <v>92</v>
      </c>
      <c r="DE682" s="1" t="s">
        <v>92</v>
      </c>
      <c r="DF682" s="1" t="s">
        <v>92</v>
      </c>
      <c r="DG682" s="1" t="s">
        <v>92</v>
      </c>
      <c r="DH682" s="1" t="s">
        <v>92</v>
      </c>
      <c r="DI682" s="1" t="s">
        <v>92</v>
      </c>
      <c r="DJ682" s="1" t="s">
        <v>92</v>
      </c>
      <c r="DK682" s="1" t="s">
        <v>92</v>
      </c>
      <c r="DL682" s="1" t="s">
        <v>92</v>
      </c>
      <c r="DM682" s="1" t="s">
        <v>92</v>
      </c>
      <c r="DN682" s="1" t="s">
        <v>92</v>
      </c>
      <c r="DO682" s="1" t="s">
        <v>92</v>
      </c>
      <c r="DP682" s="1" t="s">
        <v>92</v>
      </c>
      <c r="DQ682" s="1" t="s">
        <v>93</v>
      </c>
      <c r="DS682" s="1"/>
    </row>
    <row r="683" spans="2:123" x14ac:dyDescent="0.25">
      <c r="B683" s="1" t="s">
        <v>7046</v>
      </c>
      <c r="C683" s="1" t="s">
        <v>8369</v>
      </c>
      <c r="E683" s="1" t="s">
        <v>4403</v>
      </c>
      <c r="F683" s="1" t="s">
        <v>4399</v>
      </c>
      <c r="G683" s="1" t="s">
        <v>4400</v>
      </c>
      <c r="H683" s="3" t="str">
        <f t="shared" ref="H683:H746" si="22">IF(G683&lt;&gt;"",HYPERLINK(_xlfn.CONCAT($C$2,"/img/photos/g",G683,".jpg"), "Link zum Photo"),"")</f>
        <v>Link zum Photo</v>
      </c>
      <c r="I683" s="1" t="s">
        <v>88</v>
      </c>
      <c r="J683" s="3" t="str">
        <f t="shared" ref="J683:J746" si="23">IF(I683&lt;&gt;"",HYPERLINK(_xlfn.CONCAT($C$2,"/img/skizzen/g",I683,".jpg"), "Link zur Skizze"),"")</f>
        <v>Link zur Skizze</v>
      </c>
      <c r="M683" s="1" t="s">
        <v>7021</v>
      </c>
      <c r="Q683" s="1" t="s">
        <v>644</v>
      </c>
      <c r="R683" s="1" t="s">
        <v>3002</v>
      </c>
      <c r="S683" s="1" t="s">
        <v>4377</v>
      </c>
      <c r="U683" s="1" t="s">
        <v>7039</v>
      </c>
      <c r="V683" s="1" t="s">
        <v>7040</v>
      </c>
      <c r="W683" s="1" t="s">
        <v>7041</v>
      </c>
      <c r="AA683" s="1" t="s">
        <v>5684</v>
      </c>
      <c r="AC683" s="1" t="s">
        <v>5684</v>
      </c>
      <c r="AR683" s="1" t="s">
        <v>5684</v>
      </c>
      <c r="BD683" s="1" t="s">
        <v>3051</v>
      </c>
      <c r="BE683" s="1" t="s">
        <v>4372</v>
      </c>
      <c r="BF683" s="1" t="s">
        <v>92</v>
      </c>
      <c r="BN683" s="1" t="s">
        <v>3622</v>
      </c>
      <c r="BO683" s="1" t="s">
        <v>92</v>
      </c>
      <c r="BP683" s="1" t="s">
        <v>3622</v>
      </c>
      <c r="BQ683" s="1" t="s">
        <v>92</v>
      </c>
      <c r="BS683" s="1" t="s">
        <v>92</v>
      </c>
      <c r="BT683" s="1" t="s">
        <v>92</v>
      </c>
      <c r="BU683" s="1" t="s">
        <v>92</v>
      </c>
      <c r="BV683" s="1" t="s">
        <v>92</v>
      </c>
      <c r="BX683" s="1" t="s">
        <v>8035</v>
      </c>
      <c r="BY683" s="1" t="s">
        <v>8036</v>
      </c>
      <c r="BZ683" s="1" t="s">
        <v>8037</v>
      </c>
      <c r="CA683" s="1" t="s">
        <v>8038</v>
      </c>
      <c r="CB683" s="1" t="s">
        <v>8039</v>
      </c>
      <c r="CC683" s="1" t="s">
        <v>8022</v>
      </c>
      <c r="CD683" s="1" t="s">
        <v>8040</v>
      </c>
      <c r="CR683" s="1"/>
      <c r="CS683" s="1" t="s">
        <v>5826</v>
      </c>
      <c r="CT683" s="1" t="s">
        <v>7040</v>
      </c>
      <c r="CU683" s="1" t="s">
        <v>5776</v>
      </c>
      <c r="DB683" s="1" t="s">
        <v>79</v>
      </c>
      <c r="DC683" s="1" t="s">
        <v>92</v>
      </c>
      <c r="DD683" s="1" t="s">
        <v>92</v>
      </c>
      <c r="DE683" s="1" t="s">
        <v>92</v>
      </c>
      <c r="DF683" s="1" t="s">
        <v>92</v>
      </c>
      <c r="DG683" s="1" t="s">
        <v>92</v>
      </c>
      <c r="DH683" s="1" t="s">
        <v>92</v>
      </c>
      <c r="DI683" s="1" t="s">
        <v>92</v>
      </c>
      <c r="DJ683" s="1" t="s">
        <v>92</v>
      </c>
      <c r="DK683" s="1" t="s">
        <v>92</v>
      </c>
      <c r="DL683" s="1" t="s">
        <v>92</v>
      </c>
      <c r="DM683" s="1" t="s">
        <v>92</v>
      </c>
      <c r="DN683" s="1" t="s">
        <v>92</v>
      </c>
      <c r="DO683" s="1" t="s">
        <v>92</v>
      </c>
      <c r="DP683" s="1" t="s">
        <v>92</v>
      </c>
      <c r="DQ683" s="1" t="s">
        <v>93</v>
      </c>
      <c r="DS683" s="1"/>
    </row>
    <row r="684" spans="2:123" x14ac:dyDescent="0.25">
      <c r="B684" s="1" t="s">
        <v>7047</v>
      </c>
      <c r="C684" s="1" t="s">
        <v>8369</v>
      </c>
      <c r="E684" s="1" t="s">
        <v>4408</v>
      </c>
      <c r="F684" s="1" t="s">
        <v>4404</v>
      </c>
      <c r="G684" s="1" t="s">
        <v>4405</v>
      </c>
      <c r="H684" s="3" t="str">
        <f t="shared" si="22"/>
        <v>Link zum Photo</v>
      </c>
      <c r="I684" s="1" t="s">
        <v>88</v>
      </c>
      <c r="J684" s="3" t="str">
        <f t="shared" si="23"/>
        <v>Link zur Skizze</v>
      </c>
      <c r="M684" s="1" t="s">
        <v>7021</v>
      </c>
      <c r="Q684" s="1" t="s">
        <v>1142</v>
      </c>
      <c r="R684" s="1" t="s">
        <v>4377</v>
      </c>
      <c r="S684" s="1" t="s">
        <v>266</v>
      </c>
      <c r="U684" s="1" t="s">
        <v>7037</v>
      </c>
      <c r="V684" s="1" t="s">
        <v>6326</v>
      </c>
      <c r="W684" s="1" t="s">
        <v>5691</v>
      </c>
      <c r="AA684" s="1" t="s">
        <v>5684</v>
      </c>
      <c r="AC684" s="1" t="s">
        <v>5684</v>
      </c>
      <c r="AR684" s="1" t="s">
        <v>5684</v>
      </c>
      <c r="BD684" s="1" t="s">
        <v>3621</v>
      </c>
      <c r="BE684" s="1" t="s">
        <v>3051</v>
      </c>
      <c r="BF684" s="1" t="s">
        <v>92</v>
      </c>
      <c r="BN684" s="1" t="s">
        <v>3622</v>
      </c>
      <c r="BO684" s="1" t="s">
        <v>92</v>
      </c>
      <c r="BP684" s="1" t="s">
        <v>3622</v>
      </c>
      <c r="BQ684" s="1" t="s">
        <v>92</v>
      </c>
      <c r="BS684" s="1" t="s">
        <v>92</v>
      </c>
      <c r="BT684" s="1" t="s">
        <v>92</v>
      </c>
      <c r="BU684" s="1" t="s">
        <v>92</v>
      </c>
      <c r="BV684" s="1" t="s">
        <v>92</v>
      </c>
      <c r="BX684" s="1" t="s">
        <v>8035</v>
      </c>
      <c r="BY684" s="1" t="s">
        <v>8036</v>
      </c>
      <c r="BZ684" s="1" t="s">
        <v>8037</v>
      </c>
      <c r="CA684" s="1" t="s">
        <v>8038</v>
      </c>
      <c r="CB684" s="1" t="s">
        <v>8039</v>
      </c>
      <c r="CD684" s="1" t="s">
        <v>8040</v>
      </c>
      <c r="CR684" s="1"/>
      <c r="CS684" s="1" t="s">
        <v>7048</v>
      </c>
      <c r="CT684" s="1" t="s">
        <v>5737</v>
      </c>
      <c r="CU684" s="1" t="s">
        <v>5798</v>
      </c>
      <c r="DB684" s="1" t="s">
        <v>79</v>
      </c>
      <c r="DC684" s="1" t="s">
        <v>92</v>
      </c>
      <c r="DD684" s="1" t="s">
        <v>92</v>
      </c>
      <c r="DE684" s="1" t="s">
        <v>92</v>
      </c>
      <c r="DF684" s="1" t="s">
        <v>92</v>
      </c>
      <c r="DG684" s="1" t="s">
        <v>92</v>
      </c>
      <c r="DH684" s="1" t="s">
        <v>92</v>
      </c>
      <c r="DI684" s="1" t="s">
        <v>92</v>
      </c>
      <c r="DJ684" s="1" t="s">
        <v>92</v>
      </c>
      <c r="DK684" s="1" t="s">
        <v>92</v>
      </c>
      <c r="DL684" s="1" t="s">
        <v>92</v>
      </c>
      <c r="DM684" s="1" t="s">
        <v>92</v>
      </c>
      <c r="DN684" s="1" t="s">
        <v>92</v>
      </c>
      <c r="DO684" s="1" t="s">
        <v>92</v>
      </c>
      <c r="DP684" s="1" t="s">
        <v>92</v>
      </c>
      <c r="DQ684" s="1" t="s">
        <v>93</v>
      </c>
      <c r="DS684" s="1"/>
    </row>
    <row r="685" spans="2:123" x14ac:dyDescent="0.25">
      <c r="B685" s="1" t="s">
        <v>7049</v>
      </c>
      <c r="C685" s="25" t="s">
        <v>8364</v>
      </c>
      <c r="E685" s="1" t="s">
        <v>4416</v>
      </c>
      <c r="F685" s="1" t="s">
        <v>4409</v>
      </c>
      <c r="G685" s="1" t="s">
        <v>4411</v>
      </c>
      <c r="H685" s="3" t="str">
        <f t="shared" si="22"/>
        <v>Link zum Photo</v>
      </c>
      <c r="I685" s="1" t="s">
        <v>88</v>
      </c>
      <c r="J685" s="3" t="str">
        <f t="shared" si="23"/>
        <v>Link zur Skizze</v>
      </c>
      <c r="M685" s="1" t="s">
        <v>4410</v>
      </c>
      <c r="O685" s="1" t="s">
        <v>1692</v>
      </c>
      <c r="P685" s="1" t="s">
        <v>4412</v>
      </c>
      <c r="Q685" s="1" t="s">
        <v>2435</v>
      </c>
      <c r="R685" s="1" t="s">
        <v>1663</v>
      </c>
      <c r="S685" s="1" t="s">
        <v>1229</v>
      </c>
      <c r="U685" s="1" t="s">
        <v>6913</v>
      </c>
      <c r="V685" s="1" t="s">
        <v>6004</v>
      </c>
      <c r="W685" s="1" t="s">
        <v>4413</v>
      </c>
      <c r="AA685" s="1" t="s">
        <v>5800</v>
      </c>
      <c r="AC685" s="1" t="s">
        <v>5678</v>
      </c>
      <c r="AF685" s="1" t="s">
        <v>6386</v>
      </c>
      <c r="AG685" s="1" t="s">
        <v>5971</v>
      </c>
      <c r="AH685" s="1" t="s">
        <v>5681</v>
      </c>
      <c r="AJ685" s="1" t="s">
        <v>5769</v>
      </c>
      <c r="AK685" s="1" t="s">
        <v>628</v>
      </c>
      <c r="AL685" s="1" t="s">
        <v>5681</v>
      </c>
      <c r="AM685" s="1" t="s">
        <v>7002</v>
      </c>
      <c r="AO685" s="1" t="s">
        <v>5896</v>
      </c>
      <c r="AP685" s="1" t="s">
        <v>255</v>
      </c>
      <c r="AQ685" s="1" t="s">
        <v>5720</v>
      </c>
      <c r="AR685" s="1" t="s">
        <v>5684</v>
      </c>
      <c r="AV685" s="1" t="s">
        <v>372</v>
      </c>
      <c r="BD685" s="1" t="s">
        <v>5679</v>
      </c>
      <c r="BE685" s="1" t="s">
        <v>5698</v>
      </c>
      <c r="BF685" s="1" t="s">
        <v>92</v>
      </c>
      <c r="BN685" s="1" t="s">
        <v>92</v>
      </c>
      <c r="BO685" s="1" t="s">
        <v>5679</v>
      </c>
      <c r="BP685" s="1" t="s">
        <v>92</v>
      </c>
      <c r="BQ685" s="1" t="s">
        <v>5679</v>
      </c>
      <c r="BS685" s="1" t="s">
        <v>92</v>
      </c>
      <c r="BT685" s="1" t="s">
        <v>92</v>
      </c>
      <c r="BU685" s="1" t="s">
        <v>5679</v>
      </c>
      <c r="BV685" s="1" t="s">
        <v>5678</v>
      </c>
      <c r="BX685" s="1" t="s">
        <v>7889</v>
      </c>
      <c r="BY685" s="1" t="s">
        <v>8041</v>
      </c>
      <c r="BZ685" s="1" t="s">
        <v>8042</v>
      </c>
      <c r="CR685" s="1"/>
      <c r="DB685" s="1" t="s">
        <v>79</v>
      </c>
      <c r="DC685" s="1" t="s">
        <v>92</v>
      </c>
      <c r="DD685" s="1" t="s">
        <v>5678</v>
      </c>
      <c r="DE685" s="1" t="s">
        <v>5678</v>
      </c>
      <c r="DF685" s="1" t="s">
        <v>92</v>
      </c>
      <c r="DG685" s="1" t="s">
        <v>5678</v>
      </c>
      <c r="DH685" s="1" t="s">
        <v>5678</v>
      </c>
      <c r="DI685" s="1" t="s">
        <v>92</v>
      </c>
      <c r="DJ685" s="1" t="s">
        <v>5678</v>
      </c>
      <c r="DK685" s="1" t="s">
        <v>5678</v>
      </c>
      <c r="DL685" s="1" t="s">
        <v>92</v>
      </c>
      <c r="DM685" s="1" t="s">
        <v>5678</v>
      </c>
      <c r="DN685" s="1" t="s">
        <v>92</v>
      </c>
      <c r="DO685" s="1" t="s">
        <v>5678</v>
      </c>
      <c r="DP685" s="1" t="s">
        <v>5678</v>
      </c>
      <c r="DQ685" s="1" t="s">
        <v>130</v>
      </c>
      <c r="DR685" s="1" t="s">
        <v>92</v>
      </c>
      <c r="DS685" s="1"/>
    </row>
    <row r="686" spans="2:123" x14ac:dyDescent="0.25">
      <c r="B686" s="1" t="s">
        <v>7050</v>
      </c>
      <c r="C686" s="25" t="s">
        <v>8364</v>
      </c>
      <c r="E686" s="1" t="s">
        <v>4427</v>
      </c>
      <c r="F686" s="1" t="s">
        <v>4417</v>
      </c>
      <c r="G686" s="1" t="s">
        <v>4419</v>
      </c>
      <c r="H686" s="3" t="str">
        <f t="shared" si="22"/>
        <v>Link zum Photo</v>
      </c>
      <c r="I686" s="1" t="s">
        <v>4419</v>
      </c>
      <c r="J686" s="3" t="str">
        <f t="shared" si="23"/>
        <v>Link zur Skizze</v>
      </c>
      <c r="M686" s="1" t="s">
        <v>4418</v>
      </c>
      <c r="O686" s="1" t="s">
        <v>4079</v>
      </c>
      <c r="Q686" s="1" t="s">
        <v>4420</v>
      </c>
      <c r="S686" s="1" t="s">
        <v>4421</v>
      </c>
      <c r="U686" s="1" t="s">
        <v>7051</v>
      </c>
      <c r="V686" s="1" t="s">
        <v>5707</v>
      </c>
      <c r="W686" s="1" t="s">
        <v>4422</v>
      </c>
      <c r="X686" s="1" t="s">
        <v>6931</v>
      </c>
      <c r="Y686" s="1" t="s">
        <v>4423</v>
      </c>
      <c r="AA686" s="1" t="s">
        <v>5693</v>
      </c>
      <c r="AC686" s="1" t="s">
        <v>5679</v>
      </c>
      <c r="AJ686" s="1" t="s">
        <v>6372</v>
      </c>
      <c r="AK686" s="1" t="s">
        <v>3938</v>
      </c>
      <c r="AL686" s="1" t="s">
        <v>5681</v>
      </c>
      <c r="AM686" s="1" t="s">
        <v>4424</v>
      </c>
      <c r="AO686" s="1" t="s">
        <v>6333</v>
      </c>
      <c r="AP686" s="1" t="s">
        <v>255</v>
      </c>
      <c r="AQ686" s="1" t="s">
        <v>5694</v>
      </c>
      <c r="AR686" s="1" t="s">
        <v>5684</v>
      </c>
      <c r="AV686" s="1" t="s">
        <v>372</v>
      </c>
      <c r="BD686" s="1" t="s">
        <v>92</v>
      </c>
      <c r="BE686" s="1" t="s">
        <v>92</v>
      </c>
      <c r="BF686" s="1" t="s">
        <v>92</v>
      </c>
      <c r="BN686" s="1" t="s">
        <v>92</v>
      </c>
      <c r="BO686" s="1" t="s">
        <v>92</v>
      </c>
      <c r="BP686" s="1" t="s">
        <v>92</v>
      </c>
      <c r="BQ686" s="1" t="s">
        <v>92</v>
      </c>
      <c r="BS686" s="1" t="s">
        <v>92</v>
      </c>
      <c r="BT686" s="1" t="s">
        <v>92</v>
      </c>
      <c r="BU686" s="1" t="s">
        <v>92</v>
      </c>
      <c r="BV686" s="1" t="s">
        <v>92</v>
      </c>
      <c r="BX686" s="1" t="s">
        <v>7867</v>
      </c>
      <c r="CR686" s="1"/>
      <c r="DB686" s="1" t="s">
        <v>79</v>
      </c>
      <c r="DC686" s="1" t="s">
        <v>92</v>
      </c>
      <c r="DD686" s="1" t="s">
        <v>92</v>
      </c>
      <c r="DE686" s="1" t="s">
        <v>92</v>
      </c>
      <c r="DF686" s="1" t="s">
        <v>92</v>
      </c>
      <c r="DG686" s="1" t="s">
        <v>92</v>
      </c>
      <c r="DH686" s="1" t="s">
        <v>92</v>
      </c>
      <c r="DI686" s="1" t="s">
        <v>92</v>
      </c>
      <c r="DJ686" s="1" t="s">
        <v>92</v>
      </c>
      <c r="DK686" s="1" t="s">
        <v>92</v>
      </c>
      <c r="DL686" s="1" t="s">
        <v>92</v>
      </c>
      <c r="DM686" s="1" t="s">
        <v>92</v>
      </c>
      <c r="DN686" s="1" t="s">
        <v>92</v>
      </c>
      <c r="DO686" s="1" t="s">
        <v>92</v>
      </c>
      <c r="DP686" s="1" t="s">
        <v>92</v>
      </c>
      <c r="DQ686" s="1" t="s">
        <v>130</v>
      </c>
      <c r="DS686" s="1"/>
    </row>
    <row r="687" spans="2:123" x14ac:dyDescent="0.25">
      <c r="B687" s="1" t="s">
        <v>7052</v>
      </c>
      <c r="C687" s="25" t="s">
        <v>8364</v>
      </c>
      <c r="E687" s="1" t="s">
        <v>4432</v>
      </c>
      <c r="F687" s="1" t="s">
        <v>4428</v>
      </c>
      <c r="G687" s="1" t="s">
        <v>3837</v>
      </c>
      <c r="H687" s="3" t="str">
        <f t="shared" si="22"/>
        <v>Link zum Photo</v>
      </c>
      <c r="I687" s="1" t="s">
        <v>3838</v>
      </c>
      <c r="J687" s="3" t="str">
        <f t="shared" si="23"/>
        <v>Link zur Skizze</v>
      </c>
      <c r="M687" s="1" t="s">
        <v>3836</v>
      </c>
      <c r="O687" s="1" t="s">
        <v>1692</v>
      </c>
      <c r="P687" s="1" t="s">
        <v>625</v>
      </c>
      <c r="Q687" s="1" t="s">
        <v>73</v>
      </c>
      <c r="R687" s="1" t="s">
        <v>205</v>
      </c>
      <c r="S687" s="1" t="s">
        <v>478</v>
      </c>
      <c r="U687" s="1" t="s">
        <v>6913</v>
      </c>
      <c r="V687" s="1" t="s">
        <v>6768</v>
      </c>
      <c r="W687" s="1" t="s">
        <v>4429</v>
      </c>
      <c r="AC687" s="1" t="s">
        <v>5678</v>
      </c>
      <c r="AD687" s="1" t="s">
        <v>5781</v>
      </c>
      <c r="AF687" s="1" t="s">
        <v>6188</v>
      </c>
      <c r="AG687" s="1" t="s">
        <v>5971</v>
      </c>
      <c r="AH687" s="1" t="s">
        <v>5972</v>
      </c>
      <c r="AJ687" s="1" t="s">
        <v>5970</v>
      </c>
      <c r="AK687" s="1" t="s">
        <v>628</v>
      </c>
      <c r="AL687" s="1" t="s">
        <v>5681</v>
      </c>
      <c r="AM687" s="1" t="s">
        <v>5755</v>
      </c>
      <c r="AO687" s="1" t="s">
        <v>5991</v>
      </c>
      <c r="AP687" s="1" t="s">
        <v>255</v>
      </c>
      <c r="AQ687" s="1" t="s">
        <v>5957</v>
      </c>
      <c r="AR687" s="1" t="s">
        <v>5684</v>
      </c>
      <c r="AV687" s="1" t="s">
        <v>372</v>
      </c>
      <c r="BD687" s="1" t="s">
        <v>5679</v>
      </c>
      <c r="BE687" s="1" t="s">
        <v>5698</v>
      </c>
      <c r="BF687" s="1" t="s">
        <v>92</v>
      </c>
      <c r="BN687" s="1" t="s">
        <v>92</v>
      </c>
      <c r="BO687" s="1" t="s">
        <v>5679</v>
      </c>
      <c r="BP687" s="1" t="s">
        <v>92</v>
      </c>
      <c r="BQ687" s="1" t="s">
        <v>5679</v>
      </c>
      <c r="BS687" s="1" t="s">
        <v>92</v>
      </c>
      <c r="BT687" s="1" t="s">
        <v>92</v>
      </c>
      <c r="BU687" s="1" t="s">
        <v>5679</v>
      </c>
      <c r="BV687" s="1" t="s">
        <v>5678</v>
      </c>
      <c r="BX687" s="1" t="s">
        <v>7889</v>
      </c>
      <c r="BY687" s="1" t="s">
        <v>8026</v>
      </c>
      <c r="BZ687" s="1" t="s">
        <v>7891</v>
      </c>
      <c r="CR687" s="1"/>
      <c r="DB687" s="1" t="s">
        <v>79</v>
      </c>
      <c r="DC687" s="1" t="s">
        <v>92</v>
      </c>
      <c r="DD687" s="1" t="s">
        <v>5678</v>
      </c>
      <c r="DE687" s="1" t="s">
        <v>5678</v>
      </c>
      <c r="DF687" s="1" t="s">
        <v>92</v>
      </c>
      <c r="DG687" s="1" t="s">
        <v>5678</v>
      </c>
      <c r="DH687" s="1" t="s">
        <v>5678</v>
      </c>
      <c r="DI687" s="1" t="s">
        <v>92</v>
      </c>
      <c r="DJ687" s="1" t="s">
        <v>5678</v>
      </c>
      <c r="DK687" s="1" t="s">
        <v>5678</v>
      </c>
      <c r="DL687" s="1" t="s">
        <v>92</v>
      </c>
      <c r="DM687" s="1" t="s">
        <v>5678</v>
      </c>
      <c r="DN687" s="1" t="s">
        <v>92</v>
      </c>
      <c r="DO687" s="1" t="s">
        <v>5678</v>
      </c>
      <c r="DP687" s="1" t="s">
        <v>5678</v>
      </c>
      <c r="DQ687" s="1" t="s">
        <v>130</v>
      </c>
      <c r="DR687" s="1" t="s">
        <v>92</v>
      </c>
      <c r="DS687" s="1"/>
    </row>
    <row r="688" spans="2:123" x14ac:dyDescent="0.25">
      <c r="B688" s="1" t="s">
        <v>7053</v>
      </c>
      <c r="C688" s="1" t="s">
        <v>8369</v>
      </c>
      <c r="E688" s="1" t="s">
        <v>4439</v>
      </c>
      <c r="F688" s="1" t="s">
        <v>4433</v>
      </c>
      <c r="G688" s="1" t="s">
        <v>4434</v>
      </c>
      <c r="H688" s="3" t="str">
        <f t="shared" si="22"/>
        <v>Link zum Photo</v>
      </c>
      <c r="I688" s="1" t="s">
        <v>88</v>
      </c>
      <c r="J688" s="3" t="str">
        <f t="shared" si="23"/>
        <v>Link zur Skizze</v>
      </c>
      <c r="M688" s="1" t="s">
        <v>7021</v>
      </c>
      <c r="Q688" s="1" t="s">
        <v>4435</v>
      </c>
      <c r="R688" s="1" t="s">
        <v>574</v>
      </c>
      <c r="S688" s="1" t="s">
        <v>3730</v>
      </c>
      <c r="U688" s="1" t="s">
        <v>4436</v>
      </c>
      <c r="V688" s="1" t="s">
        <v>5758</v>
      </c>
      <c r="W688" s="1" t="s">
        <v>5748</v>
      </c>
      <c r="BD688" s="1" t="s">
        <v>5679</v>
      </c>
      <c r="BE688" s="1" t="s">
        <v>5695</v>
      </c>
      <c r="BF688" s="1" t="s">
        <v>92</v>
      </c>
      <c r="BN688" s="1" t="s">
        <v>92</v>
      </c>
      <c r="BO688" s="1" t="s">
        <v>92</v>
      </c>
      <c r="BP688" s="1" t="s">
        <v>92</v>
      </c>
      <c r="BQ688" s="1" t="s">
        <v>92</v>
      </c>
      <c r="BS688" s="1" t="s">
        <v>92</v>
      </c>
      <c r="BT688" s="1" t="s">
        <v>92</v>
      </c>
      <c r="BU688" s="1" t="s">
        <v>92</v>
      </c>
      <c r="BV688" s="1" t="s">
        <v>92</v>
      </c>
      <c r="BX688" s="1" t="s">
        <v>8043</v>
      </c>
      <c r="BY688" s="1" t="s">
        <v>8044</v>
      </c>
      <c r="BZ688" s="1" t="s">
        <v>8045</v>
      </c>
      <c r="CA688" s="1" t="s">
        <v>8022</v>
      </c>
      <c r="CB688" s="1" t="s">
        <v>8023</v>
      </c>
      <c r="CR688" s="1"/>
      <c r="CU688" s="1" t="s">
        <v>5890</v>
      </c>
      <c r="DB688" s="1" t="s">
        <v>79</v>
      </c>
      <c r="DC688" s="1" t="s">
        <v>92</v>
      </c>
      <c r="DD688" s="1" t="s">
        <v>92</v>
      </c>
      <c r="DE688" s="1" t="s">
        <v>92</v>
      </c>
      <c r="DF688" s="1" t="s">
        <v>92</v>
      </c>
      <c r="DG688" s="1" t="s">
        <v>92</v>
      </c>
      <c r="DH688" s="1" t="s">
        <v>92</v>
      </c>
      <c r="DI688" s="1" t="s">
        <v>92</v>
      </c>
      <c r="DJ688" s="1" t="s">
        <v>92</v>
      </c>
      <c r="DK688" s="1" t="s">
        <v>92</v>
      </c>
      <c r="DL688" s="1" t="s">
        <v>92</v>
      </c>
      <c r="DM688" s="1" t="s">
        <v>92</v>
      </c>
      <c r="DN688" s="1" t="s">
        <v>92</v>
      </c>
      <c r="DO688" s="1" t="s">
        <v>92</v>
      </c>
      <c r="DP688" s="1" t="s">
        <v>92</v>
      </c>
      <c r="DQ688" s="1" t="s">
        <v>93</v>
      </c>
      <c r="DS688" s="1"/>
    </row>
    <row r="689" spans="2:123" x14ac:dyDescent="0.25">
      <c r="B689" s="1" t="s">
        <v>7054</v>
      </c>
      <c r="C689" s="1" t="s">
        <v>8369</v>
      </c>
      <c r="E689" s="1" t="s">
        <v>4444</v>
      </c>
      <c r="F689" s="1" t="s">
        <v>4440</v>
      </c>
      <c r="G689" s="1" t="s">
        <v>4441</v>
      </c>
      <c r="H689" s="3" t="str">
        <f t="shared" si="22"/>
        <v>Link zum Photo</v>
      </c>
      <c r="I689" s="1" t="s">
        <v>88</v>
      </c>
      <c r="J689" s="3" t="str">
        <f t="shared" si="23"/>
        <v>Link zur Skizze</v>
      </c>
      <c r="M689" s="1" t="s">
        <v>7021</v>
      </c>
      <c r="Q689" s="1" t="s">
        <v>6328</v>
      </c>
      <c r="R689" s="1" t="s">
        <v>7055</v>
      </c>
      <c r="S689" s="1" t="s">
        <v>7056</v>
      </c>
      <c r="U689" s="1" t="s">
        <v>6206</v>
      </c>
      <c r="V689" s="1" t="s">
        <v>5673</v>
      </c>
      <c r="W689" s="1" t="s">
        <v>6099</v>
      </c>
      <c r="BD689" s="1" t="s">
        <v>5698</v>
      </c>
      <c r="BE689" s="1" t="s">
        <v>5693</v>
      </c>
      <c r="BF689" s="1" t="s">
        <v>92</v>
      </c>
      <c r="BN689" s="1" t="s">
        <v>5679</v>
      </c>
      <c r="BO689" s="1" t="s">
        <v>5695</v>
      </c>
      <c r="BP689" s="1" t="s">
        <v>5679</v>
      </c>
      <c r="BQ689" s="1" t="s">
        <v>5695</v>
      </c>
      <c r="BS689" s="1" t="s">
        <v>5679</v>
      </c>
      <c r="BT689" s="1" t="s">
        <v>5695</v>
      </c>
      <c r="BU689" s="1" t="s">
        <v>5695</v>
      </c>
      <c r="BV689" s="1" t="s">
        <v>5695</v>
      </c>
      <c r="BX689" s="1" t="s">
        <v>8043</v>
      </c>
      <c r="BY689" s="1" t="s">
        <v>8044</v>
      </c>
      <c r="BZ689" s="1" t="s">
        <v>8045</v>
      </c>
      <c r="CA689" s="1" t="s">
        <v>8022</v>
      </c>
      <c r="CB689" s="1" t="s">
        <v>8023</v>
      </c>
      <c r="CR689" s="1"/>
      <c r="CS689" s="1" t="s">
        <v>6179</v>
      </c>
      <c r="CT689" s="1" t="s">
        <v>7057</v>
      </c>
      <c r="CW689" s="1" t="s">
        <v>7058</v>
      </c>
      <c r="DB689" s="1" t="s">
        <v>79</v>
      </c>
      <c r="DC689" s="1" t="s">
        <v>5679</v>
      </c>
      <c r="DD689" s="1" t="s">
        <v>5695</v>
      </c>
      <c r="DE689" s="1" t="s">
        <v>5695</v>
      </c>
      <c r="DF689" s="1" t="s">
        <v>5679</v>
      </c>
      <c r="DG689" s="1" t="s">
        <v>92</v>
      </c>
      <c r="DH689" s="1" t="s">
        <v>5695</v>
      </c>
      <c r="DI689" s="1" t="s">
        <v>5679</v>
      </c>
      <c r="DJ689" s="1" t="s">
        <v>92</v>
      </c>
      <c r="DK689" s="1" t="s">
        <v>5695</v>
      </c>
      <c r="DL689" s="1" t="s">
        <v>5695</v>
      </c>
      <c r="DM689" s="1" t="s">
        <v>5695</v>
      </c>
      <c r="DN689" s="1" t="s">
        <v>5695</v>
      </c>
      <c r="DO689" s="1" t="s">
        <v>5695</v>
      </c>
      <c r="DP689" s="1" t="s">
        <v>5695</v>
      </c>
      <c r="DQ689" s="1" t="s">
        <v>93</v>
      </c>
      <c r="DS689" s="1"/>
    </row>
    <row r="690" spans="2:123" x14ac:dyDescent="0.25">
      <c r="B690" s="1" t="s">
        <v>7059</v>
      </c>
      <c r="C690" s="1" t="s">
        <v>8363</v>
      </c>
      <c r="E690" s="1" t="s">
        <v>4451</v>
      </c>
      <c r="F690" s="1" t="s">
        <v>4445</v>
      </c>
      <c r="G690" s="1" t="s">
        <v>4447</v>
      </c>
      <c r="H690" s="3" t="str">
        <f t="shared" si="22"/>
        <v>Link zum Photo</v>
      </c>
      <c r="I690" s="1" t="s">
        <v>88</v>
      </c>
      <c r="J690" s="3" t="str">
        <f t="shared" si="23"/>
        <v>Link zur Skizze</v>
      </c>
      <c r="M690" s="1" t="s">
        <v>4446</v>
      </c>
      <c r="O690" s="1" t="s">
        <v>1280</v>
      </c>
      <c r="P690" s="1" t="s">
        <v>5878</v>
      </c>
      <c r="Q690" s="1" t="s">
        <v>313</v>
      </c>
      <c r="R690" s="1" t="s">
        <v>249</v>
      </c>
      <c r="S690" s="1" t="s">
        <v>294</v>
      </c>
      <c r="U690" s="1" t="s">
        <v>7060</v>
      </c>
      <c r="V690" s="1" t="s">
        <v>5822</v>
      </c>
      <c r="W690" s="1" t="s">
        <v>5886</v>
      </c>
      <c r="X690" s="1" t="s">
        <v>6262</v>
      </c>
      <c r="Y690" s="1" t="s">
        <v>6118</v>
      </c>
      <c r="AA690" s="1" t="s">
        <v>5679</v>
      </c>
      <c r="AC690" s="1" t="s">
        <v>5679</v>
      </c>
      <c r="AJ690" s="1" t="s">
        <v>5930</v>
      </c>
      <c r="AK690" s="1" t="s">
        <v>4448</v>
      </c>
      <c r="AL690" s="1" t="s">
        <v>5695</v>
      </c>
      <c r="AM690" s="1" t="s">
        <v>5755</v>
      </c>
      <c r="AO690" s="1" t="s">
        <v>5926</v>
      </c>
      <c r="AP690" s="1" t="s">
        <v>255</v>
      </c>
      <c r="AR690" s="1" t="s">
        <v>5684</v>
      </c>
      <c r="BD690" s="1" t="s">
        <v>5679</v>
      </c>
      <c r="BE690" s="1" t="s">
        <v>5698</v>
      </c>
      <c r="BF690" s="1" t="s">
        <v>92</v>
      </c>
      <c r="BN690" s="1" t="s">
        <v>5678</v>
      </c>
      <c r="BO690" s="1" t="s">
        <v>5679</v>
      </c>
      <c r="BP690" s="1" t="s">
        <v>92</v>
      </c>
      <c r="BQ690" s="1" t="s">
        <v>92</v>
      </c>
      <c r="BS690" s="1" t="s">
        <v>92</v>
      </c>
      <c r="BT690" s="1" t="s">
        <v>92</v>
      </c>
      <c r="BU690" s="1" t="s">
        <v>92</v>
      </c>
      <c r="BV690" s="1" t="s">
        <v>92</v>
      </c>
      <c r="CR690" s="1"/>
      <c r="DB690" s="1" t="s">
        <v>79</v>
      </c>
      <c r="DC690" s="1" t="s">
        <v>92</v>
      </c>
      <c r="DD690" s="1" t="s">
        <v>92</v>
      </c>
      <c r="DE690" s="1" t="s">
        <v>92</v>
      </c>
      <c r="DF690" s="1" t="s">
        <v>92</v>
      </c>
      <c r="DG690" s="1" t="s">
        <v>92</v>
      </c>
      <c r="DH690" s="1" t="s">
        <v>92</v>
      </c>
      <c r="DI690" s="1" t="s">
        <v>92</v>
      </c>
      <c r="DJ690" s="1" t="s">
        <v>92</v>
      </c>
      <c r="DK690" s="1" t="s">
        <v>92</v>
      </c>
      <c r="DL690" s="1" t="s">
        <v>92</v>
      </c>
      <c r="DM690" s="1" t="s">
        <v>92</v>
      </c>
      <c r="DN690" s="1" t="s">
        <v>92</v>
      </c>
      <c r="DO690" s="1" t="s">
        <v>92</v>
      </c>
      <c r="DP690" s="1" t="s">
        <v>92</v>
      </c>
      <c r="DQ690" s="1" t="s">
        <v>130</v>
      </c>
      <c r="DS690" s="1"/>
    </row>
    <row r="691" spans="2:123" x14ac:dyDescent="0.25">
      <c r="B691" s="1" t="s">
        <v>7061</v>
      </c>
      <c r="C691" s="1" t="s">
        <v>8369</v>
      </c>
      <c r="E691" s="1" t="s">
        <v>4456</v>
      </c>
      <c r="F691" s="1" t="s">
        <v>4452</v>
      </c>
      <c r="G691" s="1" t="s">
        <v>4453</v>
      </c>
      <c r="H691" s="3" t="str">
        <f t="shared" si="22"/>
        <v>Link zum Photo</v>
      </c>
      <c r="I691" s="1" t="s">
        <v>88</v>
      </c>
      <c r="J691" s="3" t="str">
        <f t="shared" si="23"/>
        <v>Link zur Skizze</v>
      </c>
      <c r="M691" s="1" t="s">
        <v>7021</v>
      </c>
      <c r="Q691" s="1" t="s">
        <v>708</v>
      </c>
      <c r="S691" s="1" t="s">
        <v>708</v>
      </c>
      <c r="U691" s="1" t="s">
        <v>6454</v>
      </c>
      <c r="V691" s="1" t="s">
        <v>6022</v>
      </c>
      <c r="W691" s="1" t="s">
        <v>6022</v>
      </c>
      <c r="AM691" s="1" t="s">
        <v>4361</v>
      </c>
      <c r="BD691" s="1" t="s">
        <v>3621</v>
      </c>
      <c r="BE691" s="1" t="s">
        <v>3051</v>
      </c>
      <c r="BF691" s="1" t="s">
        <v>92</v>
      </c>
      <c r="BN691" s="1" t="s">
        <v>3622</v>
      </c>
      <c r="BO691" s="1" t="s">
        <v>92</v>
      </c>
      <c r="BP691" s="1" t="s">
        <v>3622</v>
      </c>
      <c r="BQ691" s="1" t="s">
        <v>92</v>
      </c>
      <c r="BS691" s="1" t="s">
        <v>92</v>
      </c>
      <c r="BT691" s="1" t="s">
        <v>92</v>
      </c>
      <c r="BU691" s="1" t="s">
        <v>92</v>
      </c>
      <c r="BV691" s="1" t="s">
        <v>92</v>
      </c>
      <c r="BX691" s="1" t="s">
        <v>8035</v>
      </c>
      <c r="BY691" s="1" t="s">
        <v>8036</v>
      </c>
      <c r="BZ691" s="1" t="s">
        <v>8037</v>
      </c>
      <c r="CA691" s="1" t="s">
        <v>8038</v>
      </c>
      <c r="CB691" s="1" t="s">
        <v>8039</v>
      </c>
      <c r="CD691" s="1" t="s">
        <v>8040</v>
      </c>
      <c r="CR691" s="1"/>
      <c r="DB691" s="1" t="s">
        <v>79</v>
      </c>
      <c r="DC691" s="1" t="s">
        <v>92</v>
      </c>
      <c r="DD691" s="1" t="s">
        <v>92</v>
      </c>
      <c r="DE691" s="1" t="s">
        <v>92</v>
      </c>
      <c r="DF691" s="1" t="s">
        <v>92</v>
      </c>
      <c r="DG691" s="1" t="s">
        <v>92</v>
      </c>
      <c r="DH691" s="1" t="s">
        <v>92</v>
      </c>
      <c r="DI691" s="1" t="s">
        <v>92</v>
      </c>
      <c r="DJ691" s="1" t="s">
        <v>92</v>
      </c>
      <c r="DK691" s="1" t="s">
        <v>92</v>
      </c>
      <c r="DL691" s="1" t="s">
        <v>92</v>
      </c>
      <c r="DM691" s="1" t="s">
        <v>92</v>
      </c>
      <c r="DN691" s="1" t="s">
        <v>92</v>
      </c>
      <c r="DO691" s="1" t="s">
        <v>92</v>
      </c>
      <c r="DP691" s="1" t="s">
        <v>92</v>
      </c>
      <c r="DQ691" s="1" t="s">
        <v>93</v>
      </c>
      <c r="DS691" s="1"/>
    </row>
    <row r="692" spans="2:123" x14ac:dyDescent="0.25">
      <c r="B692" s="1" t="s">
        <v>7062</v>
      </c>
      <c r="C692" s="25" t="s">
        <v>8364</v>
      </c>
      <c r="E692" s="1" t="s">
        <v>4465</v>
      </c>
      <c r="F692" s="1" t="s">
        <v>4457</v>
      </c>
      <c r="G692" s="1" t="s">
        <v>4459</v>
      </c>
      <c r="H692" s="3" t="str">
        <f t="shared" si="22"/>
        <v>Link zum Photo</v>
      </c>
      <c r="I692" s="1" t="s">
        <v>88</v>
      </c>
      <c r="J692" s="3" t="str">
        <f t="shared" si="23"/>
        <v>Link zur Skizze</v>
      </c>
      <c r="M692" s="1" t="s">
        <v>4458</v>
      </c>
      <c r="O692" s="1" t="s">
        <v>4460</v>
      </c>
      <c r="P692" s="1" t="s">
        <v>203</v>
      </c>
      <c r="Q692" s="1" t="s">
        <v>73</v>
      </c>
      <c r="R692" s="1" t="s">
        <v>612</v>
      </c>
      <c r="S692" s="1" t="s">
        <v>1236</v>
      </c>
      <c r="U692" s="1" t="s">
        <v>7063</v>
      </c>
      <c r="V692" s="1" t="s">
        <v>5809</v>
      </c>
      <c r="W692" s="1" t="s">
        <v>6642</v>
      </c>
      <c r="X692" s="1" t="s">
        <v>4462</v>
      </c>
      <c r="Y692" s="1" t="s">
        <v>4461</v>
      </c>
      <c r="AA692" s="1" t="s">
        <v>5682</v>
      </c>
      <c r="AC692" s="1" t="s">
        <v>5679</v>
      </c>
      <c r="AJ692" s="1" t="s">
        <v>5892</v>
      </c>
      <c r="AK692" s="1" t="s">
        <v>3534</v>
      </c>
      <c r="AL692" s="1" t="s">
        <v>5681</v>
      </c>
      <c r="AM692" s="1" t="s">
        <v>5755</v>
      </c>
      <c r="AO692" s="1" t="s">
        <v>5991</v>
      </c>
      <c r="AP692" s="1" t="s">
        <v>255</v>
      </c>
      <c r="AQ692" s="1" t="s">
        <v>5723</v>
      </c>
      <c r="AR692" s="1" t="s">
        <v>5684</v>
      </c>
      <c r="BD692" s="1" t="s">
        <v>5678</v>
      </c>
      <c r="BE692" s="1" t="s">
        <v>5679</v>
      </c>
      <c r="BF692" s="1" t="s">
        <v>92</v>
      </c>
      <c r="BN692" s="1" t="s">
        <v>92</v>
      </c>
      <c r="BO692" s="1" t="s">
        <v>92</v>
      </c>
      <c r="BP692" s="1" t="s">
        <v>92</v>
      </c>
      <c r="BQ692" s="1" t="s">
        <v>92</v>
      </c>
      <c r="BS692" s="1" t="s">
        <v>92</v>
      </c>
      <c r="BT692" s="1" t="s">
        <v>92</v>
      </c>
      <c r="BU692" s="1" t="s">
        <v>92</v>
      </c>
      <c r="BV692" s="1" t="s">
        <v>92</v>
      </c>
      <c r="CR692" s="1"/>
      <c r="CS692" s="1" t="s">
        <v>6353</v>
      </c>
      <c r="CT692" s="1" t="s">
        <v>6072</v>
      </c>
      <c r="CU692" s="1" t="s">
        <v>6400</v>
      </c>
      <c r="CV692" s="1" t="s">
        <v>6218</v>
      </c>
      <c r="CX692" s="1" t="s">
        <v>6894</v>
      </c>
      <c r="CY692" s="1" t="s">
        <v>5723</v>
      </c>
      <c r="CZ692" s="1" t="s">
        <v>5678</v>
      </c>
      <c r="DB692" s="1" t="s">
        <v>79</v>
      </c>
      <c r="DC692" s="1" t="s">
        <v>92</v>
      </c>
      <c r="DD692" s="1" t="s">
        <v>92</v>
      </c>
      <c r="DE692" s="1" t="s">
        <v>92</v>
      </c>
      <c r="DF692" s="1" t="s">
        <v>92</v>
      </c>
      <c r="DG692" s="1" t="s">
        <v>92</v>
      </c>
      <c r="DH692" s="1" t="s">
        <v>92</v>
      </c>
      <c r="DI692" s="1" t="s">
        <v>92</v>
      </c>
      <c r="DJ692" s="1" t="s">
        <v>92</v>
      </c>
      <c r="DK692" s="1" t="s">
        <v>92</v>
      </c>
      <c r="DL692" s="1" t="s">
        <v>92</v>
      </c>
      <c r="DM692" s="1" t="s">
        <v>92</v>
      </c>
      <c r="DN692" s="1" t="s">
        <v>92</v>
      </c>
      <c r="DO692" s="1" t="s">
        <v>92</v>
      </c>
      <c r="DP692" s="1" t="s">
        <v>92</v>
      </c>
      <c r="DQ692" s="1" t="s">
        <v>130</v>
      </c>
      <c r="DS692" s="1"/>
    </row>
    <row r="693" spans="2:123" x14ac:dyDescent="0.25">
      <c r="B693" s="1" t="s">
        <v>7064</v>
      </c>
      <c r="C693" s="1" t="s">
        <v>8369</v>
      </c>
      <c r="E693" s="1" t="s">
        <v>4470</v>
      </c>
      <c r="F693" s="1" t="s">
        <v>4466</v>
      </c>
      <c r="G693" s="1" t="s">
        <v>4467</v>
      </c>
      <c r="H693" s="3" t="str">
        <f t="shared" si="22"/>
        <v>Link zum Photo</v>
      </c>
      <c r="I693" s="1" t="s">
        <v>88</v>
      </c>
      <c r="J693" s="3" t="str">
        <f t="shared" si="23"/>
        <v>Link zur Skizze</v>
      </c>
      <c r="M693" s="1" t="s">
        <v>7021</v>
      </c>
      <c r="Q693" s="1" t="s">
        <v>2812</v>
      </c>
      <c r="S693" s="1" t="s">
        <v>2812</v>
      </c>
      <c r="U693" s="1" t="s">
        <v>6454</v>
      </c>
      <c r="V693" s="1" t="s">
        <v>6022</v>
      </c>
      <c r="W693" s="1" t="s">
        <v>6022</v>
      </c>
      <c r="AM693" s="1" t="s">
        <v>4361</v>
      </c>
      <c r="BD693" s="1" t="s">
        <v>3621</v>
      </c>
      <c r="BE693" s="1" t="s">
        <v>3051</v>
      </c>
      <c r="BF693" s="1" t="s">
        <v>92</v>
      </c>
      <c r="BN693" s="1" t="s">
        <v>3622</v>
      </c>
      <c r="BO693" s="1" t="s">
        <v>92</v>
      </c>
      <c r="BP693" s="1" t="s">
        <v>3622</v>
      </c>
      <c r="BQ693" s="1" t="s">
        <v>92</v>
      </c>
      <c r="BS693" s="1" t="s">
        <v>92</v>
      </c>
      <c r="BT693" s="1" t="s">
        <v>92</v>
      </c>
      <c r="BU693" s="1" t="s">
        <v>92</v>
      </c>
      <c r="BV693" s="1" t="s">
        <v>92</v>
      </c>
      <c r="BX693" s="1" t="s">
        <v>8035</v>
      </c>
      <c r="BY693" s="1" t="s">
        <v>8036</v>
      </c>
      <c r="BZ693" s="1" t="s">
        <v>8037</v>
      </c>
      <c r="CA693" s="1" t="s">
        <v>8038</v>
      </c>
      <c r="CB693" s="1" t="s">
        <v>8039</v>
      </c>
      <c r="CD693" s="1" t="s">
        <v>8040</v>
      </c>
      <c r="CR693" s="1"/>
      <c r="DB693" s="1" t="s">
        <v>79</v>
      </c>
      <c r="DC693" s="1" t="s">
        <v>92</v>
      </c>
      <c r="DD693" s="1" t="s">
        <v>92</v>
      </c>
      <c r="DE693" s="1" t="s">
        <v>92</v>
      </c>
      <c r="DF693" s="1" t="s">
        <v>92</v>
      </c>
      <c r="DG693" s="1" t="s">
        <v>92</v>
      </c>
      <c r="DH693" s="1" t="s">
        <v>92</v>
      </c>
      <c r="DI693" s="1" t="s">
        <v>92</v>
      </c>
      <c r="DJ693" s="1" t="s">
        <v>92</v>
      </c>
      <c r="DK693" s="1" t="s">
        <v>92</v>
      </c>
      <c r="DL693" s="1" t="s">
        <v>92</v>
      </c>
      <c r="DM693" s="1" t="s">
        <v>92</v>
      </c>
      <c r="DN693" s="1" t="s">
        <v>92</v>
      </c>
      <c r="DO693" s="1" t="s">
        <v>92</v>
      </c>
      <c r="DP693" s="1" t="s">
        <v>92</v>
      </c>
      <c r="DQ693" s="1" t="s">
        <v>93</v>
      </c>
      <c r="DS693" s="1"/>
    </row>
    <row r="694" spans="2:123" x14ac:dyDescent="0.25">
      <c r="B694" s="1" t="s">
        <v>7065</v>
      </c>
      <c r="C694" s="1" t="s">
        <v>8369</v>
      </c>
      <c r="E694" s="1" t="s">
        <v>4475</v>
      </c>
      <c r="F694" s="1" t="s">
        <v>4471</v>
      </c>
      <c r="G694" s="1" t="s">
        <v>4472</v>
      </c>
      <c r="H694" s="3" t="str">
        <f t="shared" si="22"/>
        <v>Link zum Photo</v>
      </c>
      <c r="I694" s="1" t="s">
        <v>88</v>
      </c>
      <c r="J694" s="3" t="str">
        <f t="shared" si="23"/>
        <v>Link zur Skizze</v>
      </c>
      <c r="M694" s="1" t="s">
        <v>7021</v>
      </c>
      <c r="Q694" s="1" t="s">
        <v>3565</v>
      </c>
      <c r="S694" s="1" t="s">
        <v>3565</v>
      </c>
      <c r="U694" s="1" t="s">
        <v>6454</v>
      </c>
      <c r="V694" s="1" t="s">
        <v>6022</v>
      </c>
      <c r="W694" s="1" t="s">
        <v>6022</v>
      </c>
      <c r="AM694" s="1" t="s">
        <v>4361</v>
      </c>
      <c r="BD694" s="1" t="s">
        <v>3621</v>
      </c>
      <c r="BE694" s="1" t="s">
        <v>3051</v>
      </c>
      <c r="BF694" s="1" t="s">
        <v>92</v>
      </c>
      <c r="BN694" s="1" t="s">
        <v>3622</v>
      </c>
      <c r="BO694" s="1" t="s">
        <v>92</v>
      </c>
      <c r="BP694" s="1" t="s">
        <v>3622</v>
      </c>
      <c r="BQ694" s="1" t="s">
        <v>92</v>
      </c>
      <c r="BS694" s="1" t="s">
        <v>92</v>
      </c>
      <c r="BT694" s="1" t="s">
        <v>92</v>
      </c>
      <c r="BU694" s="1" t="s">
        <v>92</v>
      </c>
      <c r="BV694" s="1" t="s">
        <v>92</v>
      </c>
      <c r="BX694" s="1" t="s">
        <v>8035</v>
      </c>
      <c r="BY694" s="1" t="s">
        <v>8036</v>
      </c>
      <c r="BZ694" s="1" t="s">
        <v>8037</v>
      </c>
      <c r="CA694" s="1" t="s">
        <v>8038</v>
      </c>
      <c r="CB694" s="1" t="s">
        <v>8039</v>
      </c>
      <c r="CD694" s="1" t="s">
        <v>8040</v>
      </c>
      <c r="CR694" s="1"/>
      <c r="DB694" s="1" t="s">
        <v>79</v>
      </c>
      <c r="DC694" s="1" t="s">
        <v>92</v>
      </c>
      <c r="DD694" s="1" t="s">
        <v>92</v>
      </c>
      <c r="DE694" s="1" t="s">
        <v>92</v>
      </c>
      <c r="DF694" s="1" t="s">
        <v>92</v>
      </c>
      <c r="DG694" s="1" t="s">
        <v>92</v>
      </c>
      <c r="DH694" s="1" t="s">
        <v>92</v>
      </c>
      <c r="DI694" s="1" t="s">
        <v>92</v>
      </c>
      <c r="DJ694" s="1" t="s">
        <v>92</v>
      </c>
      <c r="DK694" s="1" t="s">
        <v>92</v>
      </c>
      <c r="DL694" s="1" t="s">
        <v>92</v>
      </c>
      <c r="DM694" s="1" t="s">
        <v>92</v>
      </c>
      <c r="DN694" s="1" t="s">
        <v>92</v>
      </c>
      <c r="DO694" s="1" t="s">
        <v>92</v>
      </c>
      <c r="DP694" s="1" t="s">
        <v>92</v>
      </c>
      <c r="DQ694" s="1" t="s">
        <v>93</v>
      </c>
      <c r="DS694" s="1"/>
    </row>
    <row r="695" spans="2:123" x14ac:dyDescent="0.25">
      <c r="B695" s="1" t="s">
        <v>7066</v>
      </c>
      <c r="C695" s="1" t="s">
        <v>8367</v>
      </c>
      <c r="E695" s="1" t="s">
        <v>4482</v>
      </c>
      <c r="F695" s="1" t="s">
        <v>4476</v>
      </c>
      <c r="G695" s="1" t="s">
        <v>4478</v>
      </c>
      <c r="H695" s="3" t="str">
        <f t="shared" si="22"/>
        <v>Link zum Photo</v>
      </c>
      <c r="I695" s="1" t="s">
        <v>88</v>
      </c>
      <c r="J695" s="3" t="str">
        <f t="shared" si="23"/>
        <v>Link zur Skizze</v>
      </c>
      <c r="M695" s="1" t="s">
        <v>4477</v>
      </c>
      <c r="Q695" s="1" t="s">
        <v>280</v>
      </c>
      <c r="S695" s="1" t="s">
        <v>280</v>
      </c>
      <c r="V695" s="1" t="s">
        <v>7067</v>
      </c>
      <c r="W695" s="1" t="s">
        <v>6952</v>
      </c>
      <c r="AJ695" s="1" t="s">
        <v>5895</v>
      </c>
      <c r="AM695" s="1" t="s">
        <v>4479</v>
      </c>
      <c r="BD695" s="1" t="s">
        <v>5698</v>
      </c>
      <c r="BE695" s="1" t="s">
        <v>5693</v>
      </c>
      <c r="BF695" s="1" t="s">
        <v>92</v>
      </c>
      <c r="BN695" s="1" t="s">
        <v>5679</v>
      </c>
      <c r="BO695" s="1" t="s">
        <v>5695</v>
      </c>
      <c r="BP695" s="1" t="s">
        <v>5679</v>
      </c>
      <c r="BQ695" s="1" t="s">
        <v>5695</v>
      </c>
      <c r="BS695" s="1" t="s">
        <v>5679</v>
      </c>
      <c r="BT695" s="1" t="s">
        <v>5695</v>
      </c>
      <c r="BU695" s="1" t="s">
        <v>5695</v>
      </c>
      <c r="BV695" s="1" t="s">
        <v>5695</v>
      </c>
      <c r="CR695" s="1"/>
      <c r="DB695" s="1" t="s">
        <v>79</v>
      </c>
      <c r="DC695" s="1" t="s">
        <v>5679</v>
      </c>
      <c r="DD695" s="1" t="s">
        <v>5695</v>
      </c>
      <c r="DE695" s="1" t="s">
        <v>5695</v>
      </c>
      <c r="DF695" s="1" t="s">
        <v>5679</v>
      </c>
      <c r="DG695" s="1" t="s">
        <v>5695</v>
      </c>
      <c r="DH695" s="1" t="s">
        <v>5695</v>
      </c>
      <c r="DI695" s="1" t="s">
        <v>5679</v>
      </c>
      <c r="DJ695" s="1" t="s">
        <v>5695</v>
      </c>
      <c r="DK695" s="1" t="s">
        <v>5695</v>
      </c>
      <c r="DL695" s="1" t="s">
        <v>5679</v>
      </c>
      <c r="DM695" s="1" t="s">
        <v>5695</v>
      </c>
      <c r="DN695" s="1" t="s">
        <v>5679</v>
      </c>
      <c r="DO695" s="1" t="s">
        <v>5695</v>
      </c>
      <c r="DP695" s="1" t="s">
        <v>5695</v>
      </c>
      <c r="DQ695" s="1" t="s">
        <v>130</v>
      </c>
      <c r="DS695" s="1"/>
    </row>
    <row r="696" spans="2:123" x14ac:dyDescent="0.25">
      <c r="B696" s="1" t="s">
        <v>7068</v>
      </c>
      <c r="C696" s="25" t="s">
        <v>8364</v>
      </c>
      <c r="E696" s="1" t="s">
        <v>4489</v>
      </c>
      <c r="F696" s="1" t="s">
        <v>4483</v>
      </c>
      <c r="G696" s="1" t="s">
        <v>4485</v>
      </c>
      <c r="H696" s="3" t="str">
        <f t="shared" si="22"/>
        <v>Link zum Photo</v>
      </c>
      <c r="I696" s="1" t="s">
        <v>4485</v>
      </c>
      <c r="J696" s="3" t="str">
        <f t="shared" si="23"/>
        <v>Link zur Skizze</v>
      </c>
      <c r="M696" s="1" t="s">
        <v>4484</v>
      </c>
      <c r="O696" s="1" t="s">
        <v>4079</v>
      </c>
      <c r="P696" s="1" t="s">
        <v>203</v>
      </c>
      <c r="Q696" s="1" t="s">
        <v>4486</v>
      </c>
      <c r="R696" s="1" t="s">
        <v>644</v>
      </c>
      <c r="S696" s="1" t="s">
        <v>455</v>
      </c>
      <c r="U696" s="1" t="s">
        <v>7069</v>
      </c>
      <c r="V696" s="1" t="s">
        <v>6484</v>
      </c>
      <c r="W696" s="1" t="s">
        <v>6152</v>
      </c>
      <c r="X696" s="1" t="s">
        <v>6645</v>
      </c>
      <c r="Y696" s="1" t="s">
        <v>4423</v>
      </c>
      <c r="AA696" s="1" t="s">
        <v>5695</v>
      </c>
      <c r="AC696" s="1" t="s">
        <v>5679</v>
      </c>
      <c r="AJ696" s="1" t="s">
        <v>6378</v>
      </c>
      <c r="AK696" s="1" t="s">
        <v>3938</v>
      </c>
      <c r="AL696" s="1" t="s">
        <v>5681</v>
      </c>
      <c r="AM696" s="1" t="s">
        <v>4424</v>
      </c>
      <c r="AO696" s="1" t="s">
        <v>6333</v>
      </c>
      <c r="AP696" s="1" t="s">
        <v>255</v>
      </c>
      <c r="AQ696" s="1" t="s">
        <v>5694</v>
      </c>
      <c r="AR696" s="1" t="s">
        <v>5684</v>
      </c>
      <c r="AV696" s="1" t="s">
        <v>372</v>
      </c>
      <c r="BD696" s="1" t="s">
        <v>92</v>
      </c>
      <c r="BE696" s="1" t="s">
        <v>92</v>
      </c>
      <c r="BF696" s="1" t="s">
        <v>92</v>
      </c>
      <c r="BN696" s="1" t="s">
        <v>92</v>
      </c>
      <c r="BO696" s="1" t="s">
        <v>92</v>
      </c>
      <c r="BP696" s="1" t="s">
        <v>92</v>
      </c>
      <c r="BQ696" s="1" t="s">
        <v>92</v>
      </c>
      <c r="BS696" s="1" t="s">
        <v>92</v>
      </c>
      <c r="BT696" s="1" t="s">
        <v>92</v>
      </c>
      <c r="BU696" s="1" t="s">
        <v>92</v>
      </c>
      <c r="BV696" s="1" t="s">
        <v>92</v>
      </c>
      <c r="BX696" s="1" t="s">
        <v>8046</v>
      </c>
      <c r="CR696" s="1"/>
      <c r="DB696" s="1" t="s">
        <v>79</v>
      </c>
      <c r="DC696" s="1" t="s">
        <v>92</v>
      </c>
      <c r="DD696" s="1" t="s">
        <v>92</v>
      </c>
      <c r="DE696" s="1" t="s">
        <v>92</v>
      </c>
      <c r="DF696" s="1" t="s">
        <v>92</v>
      </c>
      <c r="DG696" s="1" t="s">
        <v>92</v>
      </c>
      <c r="DH696" s="1" t="s">
        <v>92</v>
      </c>
      <c r="DI696" s="1" t="s">
        <v>92</v>
      </c>
      <c r="DJ696" s="1" t="s">
        <v>92</v>
      </c>
      <c r="DK696" s="1" t="s">
        <v>92</v>
      </c>
      <c r="DL696" s="1" t="s">
        <v>92</v>
      </c>
      <c r="DM696" s="1" t="s">
        <v>92</v>
      </c>
      <c r="DN696" s="1" t="s">
        <v>92</v>
      </c>
      <c r="DO696" s="1" t="s">
        <v>92</v>
      </c>
      <c r="DP696" s="1" t="s">
        <v>92</v>
      </c>
      <c r="DQ696" s="1" t="s">
        <v>130</v>
      </c>
      <c r="DS696" s="1"/>
    </row>
    <row r="697" spans="2:123" x14ac:dyDescent="0.25">
      <c r="B697" s="1" t="s">
        <v>7070</v>
      </c>
      <c r="C697" s="25" t="s">
        <v>8364</v>
      </c>
      <c r="E697" s="1" t="s">
        <v>4496</v>
      </c>
      <c r="F697" s="1" t="s">
        <v>4490</v>
      </c>
      <c r="G697" s="1" t="s">
        <v>4492</v>
      </c>
      <c r="H697" s="3" t="str">
        <f t="shared" si="22"/>
        <v>Link zum Photo</v>
      </c>
      <c r="I697" s="1" t="s">
        <v>88</v>
      </c>
      <c r="J697" s="3" t="str">
        <f t="shared" si="23"/>
        <v>Link zur Skizze</v>
      </c>
      <c r="M697" s="1" t="s">
        <v>4491</v>
      </c>
      <c r="O697" s="1" t="s">
        <v>4460</v>
      </c>
      <c r="P697" s="1" t="s">
        <v>203</v>
      </c>
      <c r="Q697" s="1" t="s">
        <v>2691</v>
      </c>
      <c r="R697" s="1" t="s">
        <v>6192</v>
      </c>
      <c r="S697" s="1" t="s">
        <v>1236</v>
      </c>
      <c r="U697" s="1" t="s">
        <v>7071</v>
      </c>
      <c r="V697" s="1" t="s">
        <v>5748</v>
      </c>
      <c r="W697" s="1" t="s">
        <v>6951</v>
      </c>
      <c r="X697" s="1" t="s">
        <v>7072</v>
      </c>
      <c r="Y697" s="1" t="s">
        <v>4493</v>
      </c>
      <c r="AA697" s="1" t="s">
        <v>5679</v>
      </c>
      <c r="AC697" s="1" t="s">
        <v>5679</v>
      </c>
      <c r="AJ697" s="1" t="s">
        <v>5892</v>
      </c>
      <c r="AK697" s="1" t="s">
        <v>3534</v>
      </c>
      <c r="AL697" s="1" t="s">
        <v>5681</v>
      </c>
      <c r="AM697" s="1" t="s">
        <v>4424</v>
      </c>
      <c r="AO697" s="1" t="s">
        <v>5991</v>
      </c>
      <c r="AP697" s="1" t="s">
        <v>255</v>
      </c>
      <c r="AQ697" s="1" t="s">
        <v>5723</v>
      </c>
      <c r="AR697" s="1" t="s">
        <v>5684</v>
      </c>
      <c r="BD697" s="1" t="s">
        <v>92</v>
      </c>
      <c r="BE697" s="1" t="s">
        <v>92</v>
      </c>
      <c r="BF697" s="1" t="s">
        <v>92</v>
      </c>
      <c r="BN697" s="1" t="s">
        <v>92</v>
      </c>
      <c r="BO697" s="1" t="s">
        <v>92</v>
      </c>
      <c r="BP697" s="1" t="s">
        <v>92</v>
      </c>
      <c r="BQ697" s="1" t="s">
        <v>92</v>
      </c>
      <c r="BS697" s="1" t="s">
        <v>92</v>
      </c>
      <c r="BT697" s="1" t="s">
        <v>92</v>
      </c>
      <c r="BU697" s="1" t="s">
        <v>92</v>
      </c>
      <c r="BV697" s="1" t="s">
        <v>92</v>
      </c>
      <c r="CR697" s="1"/>
      <c r="CS697" s="1" t="s">
        <v>5701</v>
      </c>
      <c r="CU697" s="1" t="s">
        <v>6013</v>
      </c>
      <c r="CX697" s="1" t="s">
        <v>6894</v>
      </c>
      <c r="CY697" s="1" t="s">
        <v>5723</v>
      </c>
      <c r="CZ697" s="1" t="s">
        <v>5678</v>
      </c>
      <c r="DB697" s="1" t="s">
        <v>79</v>
      </c>
      <c r="DC697" s="1" t="s">
        <v>92</v>
      </c>
      <c r="DD697" s="1" t="s">
        <v>92</v>
      </c>
      <c r="DE697" s="1" t="s">
        <v>92</v>
      </c>
      <c r="DF697" s="1" t="s">
        <v>92</v>
      </c>
      <c r="DG697" s="1" t="s">
        <v>92</v>
      </c>
      <c r="DH697" s="1" t="s">
        <v>92</v>
      </c>
      <c r="DI697" s="1" t="s">
        <v>92</v>
      </c>
      <c r="DJ697" s="1" t="s">
        <v>92</v>
      </c>
      <c r="DK697" s="1" t="s">
        <v>92</v>
      </c>
      <c r="DL697" s="1" t="s">
        <v>92</v>
      </c>
      <c r="DM697" s="1" t="s">
        <v>92</v>
      </c>
      <c r="DN697" s="1" t="s">
        <v>92</v>
      </c>
      <c r="DO697" s="1" t="s">
        <v>92</v>
      </c>
      <c r="DP697" s="1" t="s">
        <v>92</v>
      </c>
      <c r="DQ697" s="1" t="s">
        <v>130</v>
      </c>
      <c r="DS697" s="1"/>
    </row>
    <row r="698" spans="2:123" x14ac:dyDescent="0.25">
      <c r="B698" s="1" t="s">
        <v>7073</v>
      </c>
      <c r="C698" s="1" t="s">
        <v>8365</v>
      </c>
      <c r="E698" s="1" t="s">
        <v>4505</v>
      </c>
      <c r="F698" s="1" t="s">
        <v>4497</v>
      </c>
      <c r="G698" s="1" t="s">
        <v>4499</v>
      </c>
      <c r="H698" s="3" t="str">
        <f t="shared" si="22"/>
        <v>Link zum Photo</v>
      </c>
      <c r="I698" s="1" t="s">
        <v>4499</v>
      </c>
      <c r="J698" s="3" t="str">
        <f t="shared" si="23"/>
        <v>Link zur Skizze</v>
      </c>
      <c r="M698" s="1" t="s">
        <v>4498</v>
      </c>
      <c r="O698" s="1" t="s">
        <v>4135</v>
      </c>
      <c r="P698" s="1" t="s">
        <v>5800</v>
      </c>
      <c r="Q698" s="1" t="s">
        <v>4500</v>
      </c>
      <c r="S698" s="1" t="s">
        <v>4501</v>
      </c>
      <c r="U698" s="1" t="s">
        <v>4502</v>
      </c>
      <c r="V698" s="1" t="s">
        <v>5886</v>
      </c>
      <c r="W698" s="1" t="s">
        <v>6157</v>
      </c>
      <c r="AA698" s="1" t="s">
        <v>5678</v>
      </c>
      <c r="AC698" s="1" t="s">
        <v>5678</v>
      </c>
      <c r="AF698" s="1" t="s">
        <v>5841</v>
      </c>
      <c r="AG698" s="1" t="s">
        <v>5998</v>
      </c>
      <c r="AJ698" s="1" t="s">
        <v>6060</v>
      </c>
      <c r="AK698" s="1" t="s">
        <v>322</v>
      </c>
      <c r="AL698" s="1" t="s">
        <v>5695</v>
      </c>
      <c r="AM698" s="1" t="s">
        <v>5755</v>
      </c>
      <c r="AO698" s="1" t="s">
        <v>5896</v>
      </c>
      <c r="AP698" s="1" t="s">
        <v>255</v>
      </c>
      <c r="AR698" s="1" t="s">
        <v>5684</v>
      </c>
      <c r="BD698" s="1" t="s">
        <v>92</v>
      </c>
      <c r="BE698" s="1" t="s">
        <v>92</v>
      </c>
      <c r="BF698" s="1" t="s">
        <v>92</v>
      </c>
      <c r="BN698" s="1" t="s">
        <v>92</v>
      </c>
      <c r="BO698" s="1" t="s">
        <v>92</v>
      </c>
      <c r="BP698" s="1" t="s">
        <v>92</v>
      </c>
      <c r="BQ698" s="1" t="s">
        <v>92</v>
      </c>
      <c r="BS698" s="1" t="s">
        <v>92</v>
      </c>
      <c r="BT698" s="1" t="s">
        <v>92</v>
      </c>
      <c r="BU698" s="1" t="s">
        <v>92</v>
      </c>
      <c r="BV698" s="1" t="s">
        <v>92</v>
      </c>
      <c r="CR698" s="1"/>
      <c r="DB698" s="1" t="s">
        <v>79</v>
      </c>
      <c r="DC698" s="1" t="s">
        <v>92</v>
      </c>
      <c r="DD698" s="1" t="s">
        <v>92</v>
      </c>
      <c r="DE698" s="1" t="s">
        <v>92</v>
      </c>
      <c r="DF698" s="1" t="s">
        <v>92</v>
      </c>
      <c r="DG698" s="1" t="s">
        <v>92</v>
      </c>
      <c r="DH698" s="1" t="s">
        <v>92</v>
      </c>
      <c r="DI698" s="1" t="s">
        <v>92</v>
      </c>
      <c r="DJ698" s="1" t="s">
        <v>92</v>
      </c>
      <c r="DK698" s="1" t="s">
        <v>92</v>
      </c>
      <c r="DL698" s="1" t="s">
        <v>92</v>
      </c>
      <c r="DM698" s="1" t="s">
        <v>92</v>
      </c>
      <c r="DN698" s="1" t="s">
        <v>92</v>
      </c>
      <c r="DO698" s="1" t="s">
        <v>92</v>
      </c>
      <c r="DP698" s="1" t="s">
        <v>92</v>
      </c>
      <c r="DQ698" s="1" t="s">
        <v>130</v>
      </c>
      <c r="DS698" s="1"/>
    </row>
    <row r="699" spans="2:123" x14ac:dyDescent="0.25">
      <c r="B699" s="1" t="s">
        <v>7074</v>
      </c>
      <c r="C699" s="1" t="s">
        <v>8365</v>
      </c>
      <c r="E699" s="1" t="s">
        <v>4511</v>
      </c>
      <c r="F699" s="1" t="s">
        <v>4506</v>
      </c>
      <c r="G699" s="1" t="s">
        <v>4507</v>
      </c>
      <c r="H699" s="3" t="str">
        <f t="shared" si="22"/>
        <v>Link zum Photo</v>
      </c>
      <c r="I699" s="1" t="s">
        <v>4499</v>
      </c>
      <c r="J699" s="3" t="str">
        <f t="shared" si="23"/>
        <v>Link zur Skizze</v>
      </c>
      <c r="M699" s="1" t="s">
        <v>4498</v>
      </c>
      <c r="O699" s="1" t="s">
        <v>4135</v>
      </c>
      <c r="P699" s="1" t="s">
        <v>5800</v>
      </c>
      <c r="Q699" s="1" t="s">
        <v>4508</v>
      </c>
      <c r="S699" s="1" t="s">
        <v>4508</v>
      </c>
      <c r="U699" s="1" t="s">
        <v>7012</v>
      </c>
      <c r="V699" s="1" t="s">
        <v>5886</v>
      </c>
      <c r="W699" s="1" t="s">
        <v>6157</v>
      </c>
      <c r="AA699" s="1" t="s">
        <v>5678</v>
      </c>
      <c r="AC699" s="1" t="s">
        <v>5678</v>
      </c>
      <c r="AF699" s="1" t="s">
        <v>5841</v>
      </c>
      <c r="AG699" s="1" t="s">
        <v>5998</v>
      </c>
      <c r="AJ699" s="1" t="s">
        <v>6060</v>
      </c>
      <c r="AK699" s="1" t="s">
        <v>322</v>
      </c>
      <c r="AL699" s="1" t="s">
        <v>5695</v>
      </c>
      <c r="AM699" s="1" t="s">
        <v>5755</v>
      </c>
      <c r="AO699" s="1" t="s">
        <v>5896</v>
      </c>
      <c r="AP699" s="1" t="s">
        <v>255</v>
      </c>
      <c r="BD699" s="1" t="s">
        <v>92</v>
      </c>
      <c r="BE699" s="1" t="s">
        <v>92</v>
      </c>
      <c r="BF699" s="1" t="s">
        <v>92</v>
      </c>
      <c r="BN699" s="1" t="s">
        <v>92</v>
      </c>
      <c r="BO699" s="1" t="s">
        <v>92</v>
      </c>
      <c r="BP699" s="1" t="s">
        <v>92</v>
      </c>
      <c r="BQ699" s="1" t="s">
        <v>92</v>
      </c>
      <c r="BS699" s="1" t="s">
        <v>92</v>
      </c>
      <c r="BT699" s="1" t="s">
        <v>92</v>
      </c>
      <c r="BU699" s="1" t="s">
        <v>92</v>
      </c>
      <c r="BV699" s="1" t="s">
        <v>92</v>
      </c>
      <c r="CR699" s="1"/>
      <c r="CX699" s="1" t="s">
        <v>5893</v>
      </c>
      <c r="CY699" s="1" t="s">
        <v>5696</v>
      </c>
      <c r="DB699" s="1" t="s">
        <v>79</v>
      </c>
      <c r="DC699" s="1" t="s">
        <v>92</v>
      </c>
      <c r="DD699" s="1" t="s">
        <v>92</v>
      </c>
      <c r="DE699" s="1" t="s">
        <v>92</v>
      </c>
      <c r="DF699" s="1" t="s">
        <v>92</v>
      </c>
      <c r="DG699" s="1" t="s">
        <v>92</v>
      </c>
      <c r="DH699" s="1" t="s">
        <v>92</v>
      </c>
      <c r="DI699" s="1" t="s">
        <v>92</v>
      </c>
      <c r="DJ699" s="1" t="s">
        <v>92</v>
      </c>
      <c r="DK699" s="1" t="s">
        <v>92</v>
      </c>
      <c r="DL699" s="1" t="s">
        <v>92</v>
      </c>
      <c r="DM699" s="1" t="s">
        <v>92</v>
      </c>
      <c r="DN699" s="1" t="s">
        <v>92</v>
      </c>
      <c r="DO699" s="1" t="s">
        <v>92</v>
      </c>
      <c r="DP699" s="1" t="s">
        <v>92</v>
      </c>
      <c r="DQ699" s="1" t="s">
        <v>130</v>
      </c>
      <c r="DS699" s="1"/>
    </row>
    <row r="700" spans="2:123" x14ac:dyDescent="0.25">
      <c r="B700" s="1" t="s">
        <v>7075</v>
      </c>
      <c r="C700" s="1" t="s">
        <v>8365</v>
      </c>
      <c r="E700" s="1" t="s">
        <v>4519</v>
      </c>
      <c r="F700" s="1" t="s">
        <v>4512</v>
      </c>
      <c r="G700" s="1" t="s">
        <v>4514</v>
      </c>
      <c r="H700" s="3" t="str">
        <f t="shared" si="22"/>
        <v>Link zum Photo</v>
      </c>
      <c r="I700" s="1" t="s">
        <v>4514</v>
      </c>
      <c r="J700" s="3" t="str">
        <f t="shared" si="23"/>
        <v>Link zur Skizze</v>
      </c>
      <c r="M700" s="1" t="s">
        <v>4513</v>
      </c>
      <c r="O700" s="1" t="s">
        <v>4135</v>
      </c>
      <c r="P700" s="1" t="s">
        <v>5681</v>
      </c>
      <c r="Q700" s="1" t="s">
        <v>455</v>
      </c>
      <c r="S700" s="1" t="s">
        <v>455</v>
      </c>
      <c r="U700" s="1" t="s">
        <v>7076</v>
      </c>
      <c r="V700" s="1" t="s">
        <v>6258</v>
      </c>
      <c r="W700" s="1" t="s">
        <v>6534</v>
      </c>
      <c r="AA700" s="1" t="s">
        <v>5678</v>
      </c>
      <c r="AC700" s="1" t="s">
        <v>5678</v>
      </c>
      <c r="AF700" s="1" t="s">
        <v>7067</v>
      </c>
      <c r="AG700" s="1" t="s">
        <v>5997</v>
      </c>
      <c r="AJ700" s="1" t="s">
        <v>6031</v>
      </c>
      <c r="AK700" s="1" t="s">
        <v>4515</v>
      </c>
      <c r="AL700" s="1" t="s">
        <v>5695</v>
      </c>
      <c r="AM700" s="1" t="s">
        <v>5755</v>
      </c>
      <c r="AO700" s="1" t="s">
        <v>5956</v>
      </c>
      <c r="AP700" s="1" t="s">
        <v>255</v>
      </c>
      <c r="AQ700" s="1" t="s">
        <v>4516</v>
      </c>
      <c r="AR700" s="1" t="s">
        <v>5684</v>
      </c>
      <c r="BD700" s="1" t="s">
        <v>92</v>
      </c>
      <c r="BE700" s="1" t="s">
        <v>92</v>
      </c>
      <c r="BF700" s="1" t="s">
        <v>92</v>
      </c>
      <c r="BN700" s="1" t="s">
        <v>92</v>
      </c>
      <c r="BO700" s="1" t="s">
        <v>92</v>
      </c>
      <c r="BP700" s="1" t="s">
        <v>92</v>
      </c>
      <c r="BQ700" s="1" t="s">
        <v>92</v>
      </c>
      <c r="BS700" s="1" t="s">
        <v>92</v>
      </c>
      <c r="BT700" s="1" t="s">
        <v>92</v>
      </c>
      <c r="BU700" s="1" t="s">
        <v>92</v>
      </c>
      <c r="BV700" s="1" t="s">
        <v>92</v>
      </c>
      <c r="CR700" s="1"/>
      <c r="DB700" s="1" t="s">
        <v>79</v>
      </c>
      <c r="DC700" s="1" t="s">
        <v>92</v>
      </c>
      <c r="DD700" s="1" t="s">
        <v>92</v>
      </c>
      <c r="DE700" s="1" t="s">
        <v>92</v>
      </c>
      <c r="DF700" s="1" t="s">
        <v>92</v>
      </c>
      <c r="DG700" s="1" t="s">
        <v>92</v>
      </c>
      <c r="DH700" s="1" t="s">
        <v>92</v>
      </c>
      <c r="DI700" s="1" t="s">
        <v>92</v>
      </c>
      <c r="DJ700" s="1" t="s">
        <v>92</v>
      </c>
      <c r="DK700" s="1" t="s">
        <v>92</v>
      </c>
      <c r="DL700" s="1" t="s">
        <v>92</v>
      </c>
      <c r="DM700" s="1" t="s">
        <v>92</v>
      </c>
      <c r="DN700" s="1" t="s">
        <v>92</v>
      </c>
      <c r="DO700" s="1" t="s">
        <v>92</v>
      </c>
      <c r="DP700" s="1" t="s">
        <v>92</v>
      </c>
      <c r="DQ700" s="1" t="s">
        <v>130</v>
      </c>
      <c r="DS700" s="1"/>
    </row>
    <row r="701" spans="2:123" x14ac:dyDescent="0.25">
      <c r="B701" s="1" t="s">
        <v>7077</v>
      </c>
      <c r="C701" s="1" t="s">
        <v>8367</v>
      </c>
      <c r="E701" s="1" t="s">
        <v>4525</v>
      </c>
      <c r="F701" s="1" t="s">
        <v>4520</v>
      </c>
      <c r="G701" s="1" t="s">
        <v>4522</v>
      </c>
      <c r="H701" s="3" t="str">
        <f t="shared" si="22"/>
        <v>Link zum Photo</v>
      </c>
      <c r="I701" s="1" t="s">
        <v>88</v>
      </c>
      <c r="J701" s="3" t="str">
        <f t="shared" si="23"/>
        <v>Link zur Skizze</v>
      </c>
      <c r="M701" s="1" t="s">
        <v>4521</v>
      </c>
      <c r="Q701" s="1" t="s">
        <v>6636</v>
      </c>
      <c r="R701" s="1" t="s">
        <v>6333</v>
      </c>
      <c r="S701" s="1" t="s">
        <v>5772</v>
      </c>
      <c r="V701" s="1" t="s">
        <v>5859</v>
      </c>
      <c r="W701" s="1" t="s">
        <v>6400</v>
      </c>
      <c r="Y701" s="1" t="s">
        <v>5879</v>
      </c>
      <c r="AM701" s="1" t="s">
        <v>5755</v>
      </c>
      <c r="BD701" s="1" t="s">
        <v>5698</v>
      </c>
      <c r="BE701" s="1" t="s">
        <v>5693</v>
      </c>
      <c r="BF701" s="1" t="s">
        <v>92</v>
      </c>
      <c r="BN701" s="1" t="s">
        <v>5679</v>
      </c>
      <c r="BO701" s="1" t="s">
        <v>5698</v>
      </c>
      <c r="BP701" s="1" t="s">
        <v>5679</v>
      </c>
      <c r="BQ701" s="1" t="s">
        <v>5698</v>
      </c>
      <c r="BS701" s="1" t="s">
        <v>5679</v>
      </c>
      <c r="BT701" s="1" t="s">
        <v>5698</v>
      </c>
      <c r="BU701" s="1" t="s">
        <v>5698</v>
      </c>
      <c r="BV701" s="1" t="s">
        <v>5698</v>
      </c>
      <c r="CR701" s="1"/>
      <c r="DB701" s="1" t="s">
        <v>79</v>
      </c>
      <c r="DC701" s="1" t="s">
        <v>5679</v>
      </c>
      <c r="DD701" s="1" t="s">
        <v>5698</v>
      </c>
      <c r="DE701" s="1" t="s">
        <v>5679</v>
      </c>
      <c r="DF701" s="1" t="s">
        <v>5679</v>
      </c>
      <c r="DG701" s="1" t="s">
        <v>5698</v>
      </c>
      <c r="DH701" s="1" t="s">
        <v>5698</v>
      </c>
      <c r="DI701" s="1" t="s">
        <v>5679</v>
      </c>
      <c r="DJ701" s="1" t="s">
        <v>5698</v>
      </c>
      <c r="DK701" s="1" t="s">
        <v>5698</v>
      </c>
      <c r="DL701" s="1" t="s">
        <v>5679</v>
      </c>
      <c r="DM701" s="1" t="s">
        <v>5698</v>
      </c>
      <c r="DN701" s="1" t="s">
        <v>5679</v>
      </c>
      <c r="DO701" s="1" t="s">
        <v>5698</v>
      </c>
      <c r="DP701" s="1" t="s">
        <v>5698</v>
      </c>
      <c r="DQ701" s="1" t="s">
        <v>130</v>
      </c>
      <c r="DS701" s="1"/>
    </row>
    <row r="702" spans="2:123" x14ac:dyDescent="0.25">
      <c r="B702" s="1" t="s">
        <v>7078</v>
      </c>
      <c r="C702" s="1" t="s">
        <v>8369</v>
      </c>
      <c r="E702" s="1" t="s">
        <v>4530</v>
      </c>
      <c r="F702" s="1" t="s">
        <v>4526</v>
      </c>
      <c r="G702" s="1" t="s">
        <v>4527</v>
      </c>
      <c r="H702" s="3" t="str">
        <f t="shared" si="22"/>
        <v>Link zum Photo</v>
      </c>
      <c r="I702" s="1" t="s">
        <v>88</v>
      </c>
      <c r="J702" s="3" t="str">
        <f t="shared" si="23"/>
        <v>Link zur Skizze</v>
      </c>
      <c r="M702" s="1" t="s">
        <v>7021</v>
      </c>
      <c r="Q702" s="1" t="s">
        <v>864</v>
      </c>
      <c r="S702" s="1" t="s">
        <v>864</v>
      </c>
      <c r="U702" s="1" t="s">
        <v>7079</v>
      </c>
      <c r="V702" s="1" t="s">
        <v>6326</v>
      </c>
      <c r="W702" s="1" t="s">
        <v>6022</v>
      </c>
      <c r="BD702" s="1" t="s">
        <v>3621</v>
      </c>
      <c r="BE702" s="1" t="s">
        <v>3051</v>
      </c>
      <c r="BF702" s="1" t="s">
        <v>92</v>
      </c>
      <c r="BN702" s="1" t="s">
        <v>3622</v>
      </c>
      <c r="BO702" s="1" t="s">
        <v>92</v>
      </c>
      <c r="BP702" s="1" t="s">
        <v>3622</v>
      </c>
      <c r="BQ702" s="1" t="s">
        <v>92</v>
      </c>
      <c r="BS702" s="1" t="s">
        <v>92</v>
      </c>
      <c r="BT702" s="1" t="s">
        <v>92</v>
      </c>
      <c r="BU702" s="1" t="s">
        <v>92</v>
      </c>
      <c r="BV702" s="1" t="s">
        <v>92</v>
      </c>
      <c r="BX702" s="1" t="s">
        <v>7819</v>
      </c>
      <c r="BY702" s="1" t="s">
        <v>8035</v>
      </c>
      <c r="BZ702" s="1" t="s">
        <v>8036</v>
      </c>
      <c r="CA702" s="1" t="s">
        <v>8037</v>
      </c>
      <c r="CB702" s="1" t="s">
        <v>8038</v>
      </c>
      <c r="CC702" s="1" t="s">
        <v>8039</v>
      </c>
      <c r="CE702" s="1" t="s">
        <v>8040</v>
      </c>
      <c r="CR702" s="1"/>
      <c r="DB702" s="1" t="s">
        <v>79</v>
      </c>
      <c r="DC702" s="1" t="s">
        <v>92</v>
      </c>
      <c r="DD702" s="1" t="s">
        <v>92</v>
      </c>
      <c r="DE702" s="1" t="s">
        <v>92</v>
      </c>
      <c r="DF702" s="1" t="s">
        <v>92</v>
      </c>
      <c r="DG702" s="1" t="s">
        <v>92</v>
      </c>
      <c r="DH702" s="1" t="s">
        <v>92</v>
      </c>
      <c r="DI702" s="1" t="s">
        <v>92</v>
      </c>
      <c r="DJ702" s="1" t="s">
        <v>92</v>
      </c>
      <c r="DK702" s="1" t="s">
        <v>92</v>
      </c>
      <c r="DL702" s="1" t="s">
        <v>92</v>
      </c>
      <c r="DM702" s="1" t="s">
        <v>92</v>
      </c>
      <c r="DN702" s="1" t="s">
        <v>92</v>
      </c>
      <c r="DO702" s="1" t="s">
        <v>92</v>
      </c>
      <c r="DP702" s="1" t="s">
        <v>92</v>
      </c>
      <c r="DQ702" s="1" t="s">
        <v>93</v>
      </c>
      <c r="DS702" s="1"/>
    </row>
    <row r="703" spans="2:123" x14ac:dyDescent="0.25">
      <c r="B703" s="1" t="s">
        <v>7080</v>
      </c>
      <c r="C703" s="1" t="s">
        <v>8369</v>
      </c>
      <c r="E703" s="1" t="s">
        <v>4535</v>
      </c>
      <c r="F703" s="1" t="s">
        <v>4531</v>
      </c>
      <c r="G703" s="1" t="s">
        <v>4532</v>
      </c>
      <c r="H703" s="3" t="str">
        <f t="shared" si="22"/>
        <v>Link zum Photo</v>
      </c>
      <c r="I703" s="1" t="s">
        <v>88</v>
      </c>
      <c r="J703" s="3" t="str">
        <f t="shared" si="23"/>
        <v>Link zur Skizze</v>
      </c>
      <c r="M703" s="1" t="s">
        <v>7021</v>
      </c>
      <c r="Q703" s="1" t="s">
        <v>709</v>
      </c>
      <c r="S703" s="1" t="s">
        <v>709</v>
      </c>
      <c r="U703" s="1" t="s">
        <v>7079</v>
      </c>
      <c r="V703" s="1" t="s">
        <v>6326</v>
      </c>
      <c r="W703" s="1" t="s">
        <v>6022</v>
      </c>
      <c r="AM703" s="1" t="s">
        <v>4361</v>
      </c>
      <c r="BD703" s="1" t="s">
        <v>3621</v>
      </c>
      <c r="BE703" s="1" t="s">
        <v>3051</v>
      </c>
      <c r="BF703" s="1" t="s">
        <v>92</v>
      </c>
      <c r="BN703" s="1" t="s">
        <v>3622</v>
      </c>
      <c r="BO703" s="1" t="s">
        <v>92</v>
      </c>
      <c r="BP703" s="1" t="s">
        <v>3622</v>
      </c>
      <c r="BQ703" s="1" t="s">
        <v>92</v>
      </c>
      <c r="BS703" s="1" t="s">
        <v>92</v>
      </c>
      <c r="BT703" s="1" t="s">
        <v>92</v>
      </c>
      <c r="BU703" s="1" t="s">
        <v>92</v>
      </c>
      <c r="BV703" s="1" t="s">
        <v>92</v>
      </c>
      <c r="BX703" s="1" t="s">
        <v>7820</v>
      </c>
      <c r="BY703" s="1" t="s">
        <v>8035</v>
      </c>
      <c r="BZ703" s="1" t="s">
        <v>8036</v>
      </c>
      <c r="CA703" s="1" t="s">
        <v>8037</v>
      </c>
      <c r="CB703" s="1" t="s">
        <v>8038</v>
      </c>
      <c r="CC703" s="1" t="s">
        <v>8039</v>
      </c>
      <c r="CE703" s="1" t="s">
        <v>8040</v>
      </c>
      <c r="CR703" s="1"/>
      <c r="DB703" s="1" t="s">
        <v>79</v>
      </c>
      <c r="DC703" s="1" t="s">
        <v>92</v>
      </c>
      <c r="DD703" s="1" t="s">
        <v>92</v>
      </c>
      <c r="DE703" s="1" t="s">
        <v>92</v>
      </c>
      <c r="DF703" s="1" t="s">
        <v>92</v>
      </c>
      <c r="DG703" s="1" t="s">
        <v>92</v>
      </c>
      <c r="DH703" s="1" t="s">
        <v>92</v>
      </c>
      <c r="DI703" s="1" t="s">
        <v>92</v>
      </c>
      <c r="DJ703" s="1" t="s">
        <v>92</v>
      </c>
      <c r="DK703" s="1" t="s">
        <v>92</v>
      </c>
      <c r="DL703" s="1" t="s">
        <v>92</v>
      </c>
      <c r="DM703" s="1" t="s">
        <v>92</v>
      </c>
      <c r="DN703" s="1" t="s">
        <v>92</v>
      </c>
      <c r="DO703" s="1" t="s">
        <v>92</v>
      </c>
      <c r="DP703" s="1" t="s">
        <v>92</v>
      </c>
      <c r="DQ703" s="1" t="s">
        <v>93</v>
      </c>
      <c r="DS703" s="1"/>
    </row>
    <row r="704" spans="2:123" x14ac:dyDescent="0.25">
      <c r="B704" s="1" t="s">
        <v>6345</v>
      </c>
      <c r="C704" s="1" t="s">
        <v>8369</v>
      </c>
      <c r="E704" s="1" t="s">
        <v>4541</v>
      </c>
      <c r="F704" s="1" t="s">
        <v>4536</v>
      </c>
      <c r="G704" s="1" t="s">
        <v>4538</v>
      </c>
      <c r="H704" s="3" t="str">
        <f t="shared" si="22"/>
        <v>Link zum Photo</v>
      </c>
      <c r="I704" s="1" t="s">
        <v>88</v>
      </c>
      <c r="J704" s="3" t="str">
        <f t="shared" si="23"/>
        <v>Link zur Skizze</v>
      </c>
      <c r="M704" s="1" t="s">
        <v>4537</v>
      </c>
      <c r="Q704" s="1" t="s">
        <v>2105</v>
      </c>
      <c r="R704" s="1" t="s">
        <v>4377</v>
      </c>
      <c r="S704" s="1" t="s">
        <v>4377</v>
      </c>
      <c r="U704" s="1" t="s">
        <v>6083</v>
      </c>
      <c r="V704" s="1" t="s">
        <v>6326</v>
      </c>
      <c r="W704" s="1" t="s">
        <v>5872</v>
      </c>
      <c r="BD704" s="1" t="s">
        <v>3621</v>
      </c>
      <c r="BE704" s="1" t="s">
        <v>3051</v>
      </c>
      <c r="BF704" s="1" t="s">
        <v>92</v>
      </c>
      <c r="BN704" s="1" t="s">
        <v>3622</v>
      </c>
      <c r="BO704" s="1" t="s">
        <v>92</v>
      </c>
      <c r="BP704" s="1" t="s">
        <v>3622</v>
      </c>
      <c r="BQ704" s="1" t="s">
        <v>92</v>
      </c>
      <c r="BS704" s="1" t="s">
        <v>92</v>
      </c>
      <c r="BT704" s="1" t="s">
        <v>92</v>
      </c>
      <c r="BU704" s="1" t="s">
        <v>92</v>
      </c>
      <c r="BV704" s="1" t="s">
        <v>92</v>
      </c>
      <c r="BX704" s="1" t="s">
        <v>7789</v>
      </c>
      <c r="BY704" s="1" t="s">
        <v>8035</v>
      </c>
      <c r="BZ704" s="1" t="s">
        <v>8036</v>
      </c>
      <c r="CA704" s="1" t="s">
        <v>8037</v>
      </c>
      <c r="CB704" s="1" t="s">
        <v>8038</v>
      </c>
      <c r="CC704" s="1" t="s">
        <v>8039</v>
      </c>
      <c r="CD704" s="1" t="s">
        <v>8022</v>
      </c>
      <c r="CE704" s="1" t="s">
        <v>8040</v>
      </c>
      <c r="CR704" s="1"/>
      <c r="CS704" s="1" t="s">
        <v>5918</v>
      </c>
      <c r="CT704" s="1" t="s">
        <v>5737</v>
      </c>
      <c r="CU704" s="1" t="s">
        <v>5791</v>
      </c>
      <c r="CW704" s="1" t="s">
        <v>5891</v>
      </c>
      <c r="DA704" s="1" t="s">
        <v>5703</v>
      </c>
      <c r="DB704" s="1" t="s">
        <v>79</v>
      </c>
      <c r="DC704" s="1" t="s">
        <v>92</v>
      </c>
      <c r="DD704" s="1" t="s">
        <v>92</v>
      </c>
      <c r="DE704" s="1" t="s">
        <v>92</v>
      </c>
      <c r="DF704" s="1" t="s">
        <v>92</v>
      </c>
      <c r="DG704" s="1" t="s">
        <v>92</v>
      </c>
      <c r="DH704" s="1" t="s">
        <v>92</v>
      </c>
      <c r="DI704" s="1" t="s">
        <v>92</v>
      </c>
      <c r="DJ704" s="1" t="s">
        <v>92</v>
      </c>
      <c r="DK704" s="1" t="s">
        <v>92</v>
      </c>
      <c r="DL704" s="1" t="s">
        <v>92</v>
      </c>
      <c r="DM704" s="1" t="s">
        <v>92</v>
      </c>
      <c r="DN704" s="1" t="s">
        <v>92</v>
      </c>
      <c r="DO704" s="1" t="s">
        <v>92</v>
      </c>
      <c r="DP704" s="1" t="s">
        <v>92</v>
      </c>
      <c r="DQ704" s="1" t="s">
        <v>93</v>
      </c>
      <c r="DS704" s="1"/>
    </row>
    <row r="705" spans="2:123" x14ac:dyDescent="0.25">
      <c r="B705" s="1" t="s">
        <v>7081</v>
      </c>
      <c r="C705" s="1" t="s">
        <v>8369</v>
      </c>
      <c r="E705" s="1" t="s">
        <v>4546</v>
      </c>
      <c r="F705" s="1" t="s">
        <v>4542</v>
      </c>
      <c r="G705" s="1" t="s">
        <v>4543</v>
      </c>
      <c r="H705" s="3" t="str">
        <f t="shared" si="22"/>
        <v>Link zum Photo</v>
      </c>
      <c r="I705" s="1" t="s">
        <v>88</v>
      </c>
      <c r="J705" s="3" t="str">
        <f t="shared" si="23"/>
        <v>Link zur Skizze</v>
      </c>
      <c r="M705" s="1" t="s">
        <v>7021</v>
      </c>
      <c r="Q705" s="1" t="s">
        <v>644</v>
      </c>
      <c r="R705" s="1" t="s">
        <v>3002</v>
      </c>
      <c r="S705" s="1" t="s">
        <v>4377</v>
      </c>
      <c r="U705" s="1" t="s">
        <v>6854</v>
      </c>
      <c r="V705" s="1" t="s">
        <v>5886</v>
      </c>
      <c r="W705" s="1" t="s">
        <v>5953</v>
      </c>
      <c r="BD705" s="1" t="s">
        <v>3621</v>
      </c>
      <c r="BE705" s="1" t="s">
        <v>3051</v>
      </c>
      <c r="BF705" s="1" t="s">
        <v>92</v>
      </c>
      <c r="BN705" s="1" t="s">
        <v>3622</v>
      </c>
      <c r="BO705" s="1" t="s">
        <v>92</v>
      </c>
      <c r="BP705" s="1" t="s">
        <v>3622</v>
      </c>
      <c r="BQ705" s="1" t="s">
        <v>92</v>
      </c>
      <c r="BS705" s="1" t="s">
        <v>92</v>
      </c>
      <c r="BT705" s="1" t="s">
        <v>92</v>
      </c>
      <c r="BU705" s="1" t="s">
        <v>92</v>
      </c>
      <c r="BV705" s="1" t="s">
        <v>92</v>
      </c>
      <c r="BX705" s="1" t="s">
        <v>8035</v>
      </c>
      <c r="BY705" s="1" t="s">
        <v>8036</v>
      </c>
      <c r="BZ705" s="1" t="s">
        <v>8037</v>
      </c>
      <c r="CA705" s="1" t="s">
        <v>8038</v>
      </c>
      <c r="CB705" s="1" t="s">
        <v>8039</v>
      </c>
      <c r="CD705" s="1" t="s">
        <v>8040</v>
      </c>
      <c r="CR705" s="1"/>
      <c r="CS705" s="1" t="s">
        <v>6669</v>
      </c>
      <c r="CT705" s="1" t="s">
        <v>5900</v>
      </c>
      <c r="CU705" s="1" t="s">
        <v>6082</v>
      </c>
      <c r="CW705" s="1" t="s">
        <v>5891</v>
      </c>
      <c r="DB705" s="1" t="s">
        <v>79</v>
      </c>
      <c r="DC705" s="1" t="s">
        <v>92</v>
      </c>
      <c r="DD705" s="1" t="s">
        <v>92</v>
      </c>
      <c r="DE705" s="1" t="s">
        <v>92</v>
      </c>
      <c r="DF705" s="1" t="s">
        <v>92</v>
      </c>
      <c r="DG705" s="1" t="s">
        <v>92</v>
      </c>
      <c r="DH705" s="1" t="s">
        <v>92</v>
      </c>
      <c r="DI705" s="1" t="s">
        <v>92</v>
      </c>
      <c r="DJ705" s="1" t="s">
        <v>92</v>
      </c>
      <c r="DK705" s="1" t="s">
        <v>92</v>
      </c>
      <c r="DL705" s="1" t="s">
        <v>92</v>
      </c>
      <c r="DM705" s="1" t="s">
        <v>92</v>
      </c>
      <c r="DN705" s="1" t="s">
        <v>92</v>
      </c>
      <c r="DO705" s="1" t="s">
        <v>92</v>
      </c>
      <c r="DP705" s="1" t="s">
        <v>92</v>
      </c>
      <c r="DQ705" s="1" t="s">
        <v>93</v>
      </c>
      <c r="DS705" s="1"/>
    </row>
    <row r="706" spans="2:123" x14ac:dyDescent="0.25">
      <c r="B706" s="1" t="s">
        <v>7082</v>
      </c>
      <c r="C706" s="1" t="s">
        <v>8365</v>
      </c>
      <c r="E706" s="1" t="s">
        <v>4554</v>
      </c>
      <c r="F706" s="1" t="s">
        <v>4547</v>
      </c>
      <c r="G706" s="1" t="s">
        <v>4549</v>
      </c>
      <c r="H706" s="3" t="str">
        <f t="shared" si="22"/>
        <v>Link zum Photo</v>
      </c>
      <c r="I706" s="1" t="s">
        <v>4549</v>
      </c>
      <c r="J706" s="3" t="str">
        <f t="shared" si="23"/>
        <v>Link zur Skizze</v>
      </c>
      <c r="M706" s="1" t="s">
        <v>4548</v>
      </c>
      <c r="O706" s="1" t="s">
        <v>4135</v>
      </c>
      <c r="P706" s="1" t="s">
        <v>5800</v>
      </c>
      <c r="Q706" s="1" t="s">
        <v>3936</v>
      </c>
      <c r="S706" s="1" t="s">
        <v>4550</v>
      </c>
      <c r="U706" s="1" t="s">
        <v>4551</v>
      </c>
      <c r="V706" s="1" t="s">
        <v>6018</v>
      </c>
      <c r="W706" s="1" t="s">
        <v>6026</v>
      </c>
      <c r="AA706" s="1" t="s">
        <v>5678</v>
      </c>
      <c r="AC706" s="1" t="s">
        <v>5678</v>
      </c>
      <c r="AF706" s="1" t="s">
        <v>6346</v>
      </c>
      <c r="AG706" s="1" t="s">
        <v>7083</v>
      </c>
      <c r="AJ706" s="1" t="s">
        <v>5973</v>
      </c>
      <c r="AK706" s="1" t="s">
        <v>1851</v>
      </c>
      <c r="AL706" s="1" t="s">
        <v>5695</v>
      </c>
      <c r="AM706" s="1" t="s">
        <v>5755</v>
      </c>
      <c r="AO706" s="1" t="s">
        <v>6288</v>
      </c>
      <c r="AP706" s="1" t="s">
        <v>255</v>
      </c>
      <c r="AR706" s="1" t="s">
        <v>5684</v>
      </c>
      <c r="BD706" s="1" t="s">
        <v>92</v>
      </c>
      <c r="BE706" s="1" t="s">
        <v>92</v>
      </c>
      <c r="BF706" s="1" t="s">
        <v>5678</v>
      </c>
      <c r="BN706" s="1" t="s">
        <v>92</v>
      </c>
      <c r="BO706" s="1" t="s">
        <v>92</v>
      </c>
      <c r="BP706" s="1" t="s">
        <v>92</v>
      </c>
      <c r="BQ706" s="1" t="s">
        <v>92</v>
      </c>
      <c r="BS706" s="1" t="s">
        <v>92</v>
      </c>
      <c r="BT706" s="1" t="s">
        <v>92</v>
      </c>
      <c r="BU706" s="1" t="s">
        <v>92</v>
      </c>
      <c r="BV706" s="1" t="s">
        <v>92</v>
      </c>
      <c r="CR706" s="1"/>
      <c r="DB706" s="1" t="s">
        <v>79</v>
      </c>
      <c r="DC706" s="1" t="s">
        <v>92</v>
      </c>
      <c r="DD706" s="1" t="s">
        <v>92</v>
      </c>
      <c r="DE706" s="1" t="s">
        <v>92</v>
      </c>
      <c r="DF706" s="1" t="s">
        <v>92</v>
      </c>
      <c r="DG706" s="1" t="s">
        <v>92</v>
      </c>
      <c r="DH706" s="1" t="s">
        <v>92</v>
      </c>
      <c r="DI706" s="1" t="s">
        <v>92</v>
      </c>
      <c r="DJ706" s="1" t="s">
        <v>92</v>
      </c>
      <c r="DK706" s="1" t="s">
        <v>92</v>
      </c>
      <c r="DL706" s="1" t="s">
        <v>92</v>
      </c>
      <c r="DM706" s="1" t="s">
        <v>92</v>
      </c>
      <c r="DN706" s="1" t="s">
        <v>92</v>
      </c>
      <c r="DO706" s="1" t="s">
        <v>92</v>
      </c>
      <c r="DP706" s="1" t="s">
        <v>92</v>
      </c>
      <c r="DQ706" s="1" t="s">
        <v>130</v>
      </c>
      <c r="DS706" s="1"/>
    </row>
    <row r="707" spans="2:123" x14ac:dyDescent="0.25">
      <c r="B707" s="1" t="s">
        <v>7084</v>
      </c>
      <c r="C707" s="1" t="s">
        <v>8363</v>
      </c>
      <c r="E707" s="1" t="s">
        <v>4563</v>
      </c>
      <c r="F707" s="1" t="s">
        <v>4555</v>
      </c>
      <c r="G707" s="1" t="s">
        <v>4557</v>
      </c>
      <c r="H707" s="3" t="str">
        <f t="shared" si="22"/>
        <v>Link zum Photo</v>
      </c>
      <c r="I707" s="1" t="s">
        <v>88</v>
      </c>
      <c r="J707" s="3" t="str">
        <f t="shared" si="23"/>
        <v>Link zur Skizze</v>
      </c>
      <c r="M707" s="1" t="s">
        <v>4556</v>
      </c>
      <c r="O707" s="1" t="s">
        <v>1452</v>
      </c>
      <c r="P707" s="1" t="s">
        <v>203</v>
      </c>
      <c r="Q707" s="1" t="s">
        <v>4558</v>
      </c>
      <c r="R707" s="1" t="s">
        <v>864</v>
      </c>
      <c r="S707" s="1" t="s">
        <v>4022</v>
      </c>
      <c r="U707" s="1" t="s">
        <v>7085</v>
      </c>
      <c r="V707" s="1" t="s">
        <v>6326</v>
      </c>
      <c r="W707" s="1" t="s">
        <v>5922</v>
      </c>
      <c r="X707" s="1" t="s">
        <v>7086</v>
      </c>
      <c r="Y707" s="1" t="s">
        <v>4559</v>
      </c>
      <c r="AA707" s="1" t="s">
        <v>5679</v>
      </c>
      <c r="AC707" s="1" t="s">
        <v>5679</v>
      </c>
      <c r="AJ707" s="1" t="s">
        <v>7088</v>
      </c>
      <c r="AK707" s="1" t="s">
        <v>4560</v>
      </c>
      <c r="AL707" s="1" t="s">
        <v>5681</v>
      </c>
      <c r="AM707" s="1" t="s">
        <v>5755</v>
      </c>
      <c r="AO707" s="1" t="s">
        <v>6525</v>
      </c>
      <c r="AP707" s="1" t="s">
        <v>255</v>
      </c>
      <c r="AQ707" s="1" t="s">
        <v>5878</v>
      </c>
      <c r="AR707" s="1" t="s">
        <v>5684</v>
      </c>
      <c r="BD707" s="1" t="s">
        <v>92</v>
      </c>
      <c r="BE707" s="1" t="s">
        <v>92</v>
      </c>
      <c r="BF707" s="1" t="s">
        <v>92</v>
      </c>
      <c r="BN707" s="1" t="s">
        <v>92</v>
      </c>
      <c r="BO707" s="1" t="s">
        <v>92</v>
      </c>
      <c r="BP707" s="1" t="s">
        <v>92</v>
      </c>
      <c r="BQ707" s="1" t="s">
        <v>92</v>
      </c>
      <c r="BS707" s="1" t="s">
        <v>92</v>
      </c>
      <c r="BT707" s="1" t="s">
        <v>92</v>
      </c>
      <c r="BU707" s="1" t="s">
        <v>92</v>
      </c>
      <c r="BV707" s="1" t="s">
        <v>92</v>
      </c>
      <c r="CR707" s="1"/>
      <c r="CV707" s="1" t="s">
        <v>7087</v>
      </c>
      <c r="DB707" s="1" t="s">
        <v>79</v>
      </c>
      <c r="DC707" s="1" t="s">
        <v>92</v>
      </c>
      <c r="DD707" s="1" t="s">
        <v>92</v>
      </c>
      <c r="DE707" s="1" t="s">
        <v>92</v>
      </c>
      <c r="DF707" s="1" t="s">
        <v>92</v>
      </c>
      <c r="DG707" s="1" t="s">
        <v>92</v>
      </c>
      <c r="DH707" s="1" t="s">
        <v>92</v>
      </c>
      <c r="DI707" s="1" t="s">
        <v>92</v>
      </c>
      <c r="DJ707" s="1" t="s">
        <v>92</v>
      </c>
      <c r="DK707" s="1" t="s">
        <v>92</v>
      </c>
      <c r="DL707" s="1" t="s">
        <v>92</v>
      </c>
      <c r="DM707" s="1" t="s">
        <v>92</v>
      </c>
      <c r="DN707" s="1" t="s">
        <v>92</v>
      </c>
      <c r="DO707" s="1" t="s">
        <v>92</v>
      </c>
      <c r="DP707" s="1" t="s">
        <v>92</v>
      </c>
      <c r="DQ707" s="1" t="s">
        <v>130</v>
      </c>
      <c r="DS707" s="1"/>
    </row>
    <row r="708" spans="2:123" x14ac:dyDescent="0.25">
      <c r="B708" s="1" t="s">
        <v>7089</v>
      </c>
      <c r="C708" s="1" t="s">
        <v>8369</v>
      </c>
      <c r="E708" s="1" t="s">
        <v>4568</v>
      </c>
      <c r="F708" s="1" t="s">
        <v>4564</v>
      </c>
      <c r="G708" s="1" t="s">
        <v>4565</v>
      </c>
      <c r="H708" s="3" t="str">
        <f t="shared" si="22"/>
        <v>Link zum Photo</v>
      </c>
      <c r="I708" s="1" t="s">
        <v>88</v>
      </c>
      <c r="J708" s="3" t="str">
        <f t="shared" si="23"/>
        <v>Link zur Skizze</v>
      </c>
      <c r="M708" s="1" t="s">
        <v>7021</v>
      </c>
      <c r="Q708" s="1" t="s">
        <v>2648</v>
      </c>
      <c r="S708" s="1" t="s">
        <v>2648</v>
      </c>
      <c r="U708" s="1" t="s">
        <v>6454</v>
      </c>
      <c r="V708" s="1" t="s">
        <v>6022</v>
      </c>
      <c r="W708" s="1" t="s">
        <v>6022</v>
      </c>
      <c r="AM708" s="1" t="s">
        <v>6265</v>
      </c>
      <c r="BD708" s="1" t="s">
        <v>3621</v>
      </c>
      <c r="BE708" s="1" t="s">
        <v>3051</v>
      </c>
      <c r="BF708" s="1" t="s">
        <v>92</v>
      </c>
      <c r="BN708" s="1" t="s">
        <v>3622</v>
      </c>
      <c r="BO708" s="1" t="s">
        <v>92</v>
      </c>
      <c r="BP708" s="1" t="s">
        <v>3622</v>
      </c>
      <c r="BQ708" s="1" t="s">
        <v>92</v>
      </c>
      <c r="BS708" s="1" t="s">
        <v>92</v>
      </c>
      <c r="BT708" s="1" t="s">
        <v>92</v>
      </c>
      <c r="BU708" s="1" t="s">
        <v>92</v>
      </c>
      <c r="BV708" s="1" t="s">
        <v>92</v>
      </c>
      <c r="BX708" s="1" t="s">
        <v>8035</v>
      </c>
      <c r="BY708" s="1" t="s">
        <v>8036</v>
      </c>
      <c r="BZ708" s="1" t="s">
        <v>8037</v>
      </c>
      <c r="CA708" s="1" t="s">
        <v>8038</v>
      </c>
      <c r="CB708" s="1" t="s">
        <v>8039</v>
      </c>
      <c r="CD708" s="1" t="s">
        <v>8040</v>
      </c>
      <c r="CR708" s="1"/>
      <c r="DB708" s="1" t="s">
        <v>79</v>
      </c>
      <c r="DC708" s="1" t="s">
        <v>92</v>
      </c>
      <c r="DD708" s="1" t="s">
        <v>92</v>
      </c>
      <c r="DE708" s="1" t="s">
        <v>92</v>
      </c>
      <c r="DF708" s="1" t="s">
        <v>92</v>
      </c>
      <c r="DG708" s="1" t="s">
        <v>92</v>
      </c>
      <c r="DH708" s="1" t="s">
        <v>92</v>
      </c>
      <c r="DI708" s="1" t="s">
        <v>92</v>
      </c>
      <c r="DJ708" s="1" t="s">
        <v>92</v>
      </c>
      <c r="DK708" s="1" t="s">
        <v>92</v>
      </c>
      <c r="DL708" s="1" t="s">
        <v>92</v>
      </c>
      <c r="DM708" s="1" t="s">
        <v>92</v>
      </c>
      <c r="DN708" s="1" t="s">
        <v>92</v>
      </c>
      <c r="DO708" s="1" t="s">
        <v>92</v>
      </c>
      <c r="DP708" s="1" t="s">
        <v>92</v>
      </c>
      <c r="DQ708" s="1" t="s">
        <v>93</v>
      </c>
      <c r="DS708" s="1"/>
    </row>
    <row r="709" spans="2:123" x14ac:dyDescent="0.25">
      <c r="B709" s="1" t="s">
        <v>7090</v>
      </c>
      <c r="C709" s="1" t="s">
        <v>8369</v>
      </c>
      <c r="E709" s="1" t="s">
        <v>4573</v>
      </c>
      <c r="F709" s="1" t="s">
        <v>4569</v>
      </c>
      <c r="G709" s="1" t="s">
        <v>4570</v>
      </c>
      <c r="H709" s="3" t="str">
        <f t="shared" si="22"/>
        <v>Link zum Photo</v>
      </c>
      <c r="I709" s="1" t="s">
        <v>88</v>
      </c>
      <c r="J709" s="3" t="str">
        <f t="shared" si="23"/>
        <v>Link zur Skizze</v>
      </c>
      <c r="M709" s="1" t="s">
        <v>7021</v>
      </c>
      <c r="Q709" s="1" t="s">
        <v>322</v>
      </c>
      <c r="S709" s="1" t="s">
        <v>322</v>
      </c>
      <c r="U709" s="1" t="s">
        <v>6454</v>
      </c>
      <c r="V709" s="1" t="s">
        <v>6022</v>
      </c>
      <c r="W709" s="1" t="s">
        <v>6022</v>
      </c>
      <c r="AM709" s="1" t="s">
        <v>6265</v>
      </c>
      <c r="BD709" s="1" t="s">
        <v>3621</v>
      </c>
      <c r="BE709" s="1" t="s">
        <v>3051</v>
      </c>
      <c r="BF709" s="1" t="s">
        <v>92</v>
      </c>
      <c r="BN709" s="1" t="s">
        <v>3622</v>
      </c>
      <c r="BO709" s="1" t="s">
        <v>92</v>
      </c>
      <c r="BP709" s="1" t="s">
        <v>3622</v>
      </c>
      <c r="BQ709" s="1" t="s">
        <v>92</v>
      </c>
      <c r="BS709" s="1" t="s">
        <v>92</v>
      </c>
      <c r="BT709" s="1" t="s">
        <v>92</v>
      </c>
      <c r="BU709" s="1" t="s">
        <v>92</v>
      </c>
      <c r="BV709" s="1" t="s">
        <v>92</v>
      </c>
      <c r="BX709" s="1" t="s">
        <v>8035</v>
      </c>
      <c r="BY709" s="1" t="s">
        <v>8036</v>
      </c>
      <c r="BZ709" s="1" t="s">
        <v>8037</v>
      </c>
      <c r="CA709" s="1" t="s">
        <v>8038</v>
      </c>
      <c r="CB709" s="1" t="s">
        <v>8039</v>
      </c>
      <c r="CD709" s="1" t="s">
        <v>8040</v>
      </c>
      <c r="CR709" s="1"/>
      <c r="DB709" s="1" t="s">
        <v>79</v>
      </c>
      <c r="DC709" s="1" t="s">
        <v>92</v>
      </c>
      <c r="DD709" s="1" t="s">
        <v>92</v>
      </c>
      <c r="DE709" s="1" t="s">
        <v>92</v>
      </c>
      <c r="DF709" s="1" t="s">
        <v>92</v>
      </c>
      <c r="DG709" s="1" t="s">
        <v>92</v>
      </c>
      <c r="DH709" s="1" t="s">
        <v>92</v>
      </c>
      <c r="DI709" s="1" t="s">
        <v>92</v>
      </c>
      <c r="DJ709" s="1" t="s">
        <v>92</v>
      </c>
      <c r="DK709" s="1" t="s">
        <v>92</v>
      </c>
      <c r="DL709" s="1" t="s">
        <v>92</v>
      </c>
      <c r="DM709" s="1" t="s">
        <v>92</v>
      </c>
      <c r="DN709" s="1" t="s">
        <v>92</v>
      </c>
      <c r="DO709" s="1" t="s">
        <v>92</v>
      </c>
      <c r="DP709" s="1" t="s">
        <v>92</v>
      </c>
      <c r="DQ709" s="1" t="s">
        <v>93</v>
      </c>
      <c r="DS709" s="1"/>
    </row>
    <row r="710" spans="2:123" x14ac:dyDescent="0.25">
      <c r="B710" s="1" t="s">
        <v>7091</v>
      </c>
      <c r="C710" s="1" t="s">
        <v>8369</v>
      </c>
      <c r="E710" s="1" t="s">
        <v>4578</v>
      </c>
      <c r="F710" s="1" t="s">
        <v>4574</v>
      </c>
      <c r="G710" s="1" t="s">
        <v>4575</v>
      </c>
      <c r="H710" s="3" t="str">
        <f t="shared" si="22"/>
        <v>Link zum Photo</v>
      </c>
      <c r="I710" s="1" t="s">
        <v>88</v>
      </c>
      <c r="J710" s="3" t="str">
        <f t="shared" si="23"/>
        <v>Link zur Skizze</v>
      </c>
      <c r="M710" s="1" t="s">
        <v>7021</v>
      </c>
      <c r="Q710" s="1" t="s">
        <v>511</v>
      </c>
      <c r="R710" s="1" t="s">
        <v>4576</v>
      </c>
      <c r="S710" s="1" t="s">
        <v>3318</v>
      </c>
      <c r="U710" s="1" t="s">
        <v>6454</v>
      </c>
      <c r="V710" s="1" t="s">
        <v>6022</v>
      </c>
      <c r="W710" s="1" t="s">
        <v>6022</v>
      </c>
      <c r="BD710" s="1" t="s">
        <v>3621</v>
      </c>
      <c r="BE710" s="1" t="s">
        <v>3051</v>
      </c>
      <c r="BF710" s="1" t="s">
        <v>92</v>
      </c>
      <c r="BN710" s="1" t="s">
        <v>3622</v>
      </c>
      <c r="BO710" s="1" t="s">
        <v>92</v>
      </c>
      <c r="BP710" s="1" t="s">
        <v>3622</v>
      </c>
      <c r="BQ710" s="1" t="s">
        <v>92</v>
      </c>
      <c r="BS710" s="1" t="s">
        <v>92</v>
      </c>
      <c r="BT710" s="1" t="s">
        <v>92</v>
      </c>
      <c r="BU710" s="1" t="s">
        <v>92</v>
      </c>
      <c r="BV710" s="1" t="s">
        <v>92</v>
      </c>
      <c r="BX710" s="1" t="s">
        <v>8035</v>
      </c>
      <c r="BY710" s="1" t="s">
        <v>8036</v>
      </c>
      <c r="BZ710" s="1" t="s">
        <v>8037</v>
      </c>
      <c r="CA710" s="1" t="s">
        <v>8038</v>
      </c>
      <c r="CB710" s="1" t="s">
        <v>8039</v>
      </c>
      <c r="CD710" s="1" t="s">
        <v>8040</v>
      </c>
      <c r="CR710" s="1"/>
      <c r="DB710" s="1" t="s">
        <v>79</v>
      </c>
      <c r="DC710" s="1" t="s">
        <v>92</v>
      </c>
      <c r="DD710" s="1" t="s">
        <v>92</v>
      </c>
      <c r="DE710" s="1" t="s">
        <v>92</v>
      </c>
      <c r="DF710" s="1" t="s">
        <v>92</v>
      </c>
      <c r="DG710" s="1" t="s">
        <v>92</v>
      </c>
      <c r="DH710" s="1" t="s">
        <v>92</v>
      </c>
      <c r="DI710" s="1" t="s">
        <v>92</v>
      </c>
      <c r="DJ710" s="1" t="s">
        <v>92</v>
      </c>
      <c r="DK710" s="1" t="s">
        <v>92</v>
      </c>
      <c r="DL710" s="1" t="s">
        <v>92</v>
      </c>
      <c r="DM710" s="1" t="s">
        <v>92</v>
      </c>
      <c r="DN710" s="1" t="s">
        <v>92</v>
      </c>
      <c r="DO710" s="1" t="s">
        <v>92</v>
      </c>
      <c r="DP710" s="1" t="s">
        <v>92</v>
      </c>
      <c r="DQ710" s="1" t="s">
        <v>93</v>
      </c>
      <c r="DS710" s="1"/>
    </row>
    <row r="711" spans="2:123" x14ac:dyDescent="0.25">
      <c r="B711" s="1" t="s">
        <v>7092</v>
      </c>
      <c r="C711" s="1" t="s">
        <v>8369</v>
      </c>
      <c r="E711" s="1" t="s">
        <v>4585</v>
      </c>
      <c r="F711" s="1" t="s">
        <v>4579</v>
      </c>
      <c r="G711" s="1" t="s">
        <v>4580</v>
      </c>
      <c r="H711" s="3" t="str">
        <f t="shared" si="22"/>
        <v>Link zum Photo</v>
      </c>
      <c r="I711" s="1" t="s">
        <v>88</v>
      </c>
      <c r="J711" s="3" t="str">
        <f t="shared" si="23"/>
        <v>Link zur Skizze</v>
      </c>
      <c r="M711" s="1" t="s">
        <v>7021</v>
      </c>
      <c r="Q711" s="1" t="s">
        <v>4581</v>
      </c>
      <c r="S711" s="1" t="s">
        <v>4581</v>
      </c>
      <c r="U711" s="1" t="s">
        <v>6454</v>
      </c>
      <c r="V711" s="1" t="s">
        <v>6022</v>
      </c>
      <c r="W711" s="1" t="s">
        <v>6022</v>
      </c>
      <c r="AM711" s="1" t="s">
        <v>4582</v>
      </c>
      <c r="BD711" s="1" t="s">
        <v>3621</v>
      </c>
      <c r="BE711" s="1" t="s">
        <v>3051</v>
      </c>
      <c r="BF711" s="1" t="s">
        <v>92</v>
      </c>
      <c r="BN711" s="1" t="s">
        <v>3622</v>
      </c>
      <c r="BO711" s="1" t="s">
        <v>92</v>
      </c>
      <c r="BP711" s="1" t="s">
        <v>3622</v>
      </c>
      <c r="BQ711" s="1" t="s">
        <v>92</v>
      </c>
      <c r="BS711" s="1" t="s">
        <v>92</v>
      </c>
      <c r="BT711" s="1" t="s">
        <v>92</v>
      </c>
      <c r="BU711" s="1" t="s">
        <v>92</v>
      </c>
      <c r="BV711" s="1" t="s">
        <v>92</v>
      </c>
      <c r="BX711" s="1" t="s">
        <v>8035</v>
      </c>
      <c r="BY711" s="1" t="s">
        <v>8036</v>
      </c>
      <c r="BZ711" s="1" t="s">
        <v>8037</v>
      </c>
      <c r="CA711" s="1" t="s">
        <v>8038</v>
      </c>
      <c r="CB711" s="1" t="s">
        <v>8039</v>
      </c>
      <c r="CD711" s="1" t="s">
        <v>8040</v>
      </c>
      <c r="CR711" s="1"/>
      <c r="DB711" s="1" t="s">
        <v>79</v>
      </c>
      <c r="DC711" s="1" t="s">
        <v>92</v>
      </c>
      <c r="DD711" s="1" t="s">
        <v>92</v>
      </c>
      <c r="DE711" s="1" t="s">
        <v>92</v>
      </c>
      <c r="DF711" s="1" t="s">
        <v>92</v>
      </c>
      <c r="DG711" s="1" t="s">
        <v>92</v>
      </c>
      <c r="DH711" s="1" t="s">
        <v>92</v>
      </c>
      <c r="DI711" s="1" t="s">
        <v>92</v>
      </c>
      <c r="DJ711" s="1" t="s">
        <v>92</v>
      </c>
      <c r="DK711" s="1" t="s">
        <v>92</v>
      </c>
      <c r="DL711" s="1" t="s">
        <v>92</v>
      </c>
      <c r="DM711" s="1" t="s">
        <v>92</v>
      </c>
      <c r="DN711" s="1" t="s">
        <v>92</v>
      </c>
      <c r="DO711" s="1" t="s">
        <v>92</v>
      </c>
      <c r="DP711" s="1" t="s">
        <v>92</v>
      </c>
      <c r="DQ711" s="1" t="s">
        <v>93</v>
      </c>
      <c r="DS711" s="1"/>
    </row>
    <row r="712" spans="2:123" x14ac:dyDescent="0.25">
      <c r="B712" s="1" t="s">
        <v>5784</v>
      </c>
      <c r="C712" s="1" t="s">
        <v>8369</v>
      </c>
      <c r="E712" s="1" t="s">
        <v>4590</v>
      </c>
      <c r="F712" s="1" t="s">
        <v>4586</v>
      </c>
      <c r="G712" s="1" t="s">
        <v>4587</v>
      </c>
      <c r="H712" s="3" t="str">
        <f t="shared" si="22"/>
        <v>Link zum Photo</v>
      </c>
      <c r="I712" s="1" t="s">
        <v>88</v>
      </c>
      <c r="J712" s="3" t="str">
        <f t="shared" si="23"/>
        <v>Link zur Skizze</v>
      </c>
      <c r="M712" s="1" t="s">
        <v>7021</v>
      </c>
      <c r="Q712" s="1" t="s">
        <v>1989</v>
      </c>
      <c r="R712" s="1" t="s">
        <v>4588</v>
      </c>
      <c r="S712" s="1" t="s">
        <v>3318</v>
      </c>
      <c r="U712" s="1" t="s">
        <v>6454</v>
      </c>
      <c r="V712" s="1" t="s">
        <v>6022</v>
      </c>
      <c r="W712" s="1" t="s">
        <v>6022</v>
      </c>
      <c r="BD712" s="1" t="s">
        <v>3621</v>
      </c>
      <c r="BE712" s="1" t="s">
        <v>3051</v>
      </c>
      <c r="BF712" s="1" t="s">
        <v>92</v>
      </c>
      <c r="BN712" s="1" t="s">
        <v>3622</v>
      </c>
      <c r="BO712" s="1" t="s">
        <v>92</v>
      </c>
      <c r="BP712" s="1" t="s">
        <v>3622</v>
      </c>
      <c r="BQ712" s="1" t="s">
        <v>92</v>
      </c>
      <c r="BS712" s="1" t="s">
        <v>92</v>
      </c>
      <c r="BT712" s="1" t="s">
        <v>92</v>
      </c>
      <c r="BU712" s="1" t="s">
        <v>92</v>
      </c>
      <c r="BV712" s="1" t="s">
        <v>92</v>
      </c>
      <c r="BX712" s="1" t="s">
        <v>8035</v>
      </c>
      <c r="BY712" s="1" t="s">
        <v>8036</v>
      </c>
      <c r="BZ712" s="1" t="s">
        <v>8037</v>
      </c>
      <c r="CA712" s="1" t="s">
        <v>8038</v>
      </c>
      <c r="CB712" s="1" t="s">
        <v>8039</v>
      </c>
      <c r="CD712" s="1" t="s">
        <v>8040</v>
      </c>
      <c r="CR712" s="1"/>
      <c r="DB712" s="1" t="s">
        <v>79</v>
      </c>
      <c r="DC712" s="1" t="s">
        <v>92</v>
      </c>
      <c r="DD712" s="1" t="s">
        <v>92</v>
      </c>
      <c r="DE712" s="1" t="s">
        <v>92</v>
      </c>
      <c r="DF712" s="1" t="s">
        <v>92</v>
      </c>
      <c r="DG712" s="1" t="s">
        <v>92</v>
      </c>
      <c r="DH712" s="1" t="s">
        <v>92</v>
      </c>
      <c r="DI712" s="1" t="s">
        <v>92</v>
      </c>
      <c r="DJ712" s="1" t="s">
        <v>92</v>
      </c>
      <c r="DK712" s="1" t="s">
        <v>92</v>
      </c>
      <c r="DL712" s="1" t="s">
        <v>92</v>
      </c>
      <c r="DM712" s="1" t="s">
        <v>92</v>
      </c>
      <c r="DN712" s="1" t="s">
        <v>92</v>
      </c>
      <c r="DO712" s="1" t="s">
        <v>92</v>
      </c>
      <c r="DP712" s="1" t="s">
        <v>92</v>
      </c>
      <c r="DQ712" s="1" t="s">
        <v>93</v>
      </c>
      <c r="DS712" s="1"/>
    </row>
    <row r="713" spans="2:123" x14ac:dyDescent="0.25">
      <c r="B713" s="1" t="s">
        <v>7093</v>
      </c>
      <c r="C713" s="1" t="s">
        <v>8367</v>
      </c>
      <c r="E713" s="1" t="s">
        <v>4595</v>
      </c>
      <c r="F713" s="1" t="s">
        <v>4591</v>
      </c>
      <c r="G713" s="1" t="s">
        <v>4592</v>
      </c>
      <c r="H713" s="3" t="str">
        <f t="shared" si="22"/>
        <v>Link zum Photo</v>
      </c>
      <c r="I713" s="1" t="s">
        <v>88</v>
      </c>
      <c r="J713" s="3" t="str">
        <f t="shared" si="23"/>
        <v>Link zur Skizze</v>
      </c>
      <c r="M713" s="1" t="s">
        <v>3926</v>
      </c>
      <c r="Q713" s="1" t="s">
        <v>709</v>
      </c>
      <c r="R713" s="1" t="s">
        <v>4593</v>
      </c>
      <c r="S713" s="1" t="s">
        <v>752</v>
      </c>
      <c r="U713" s="1" t="s">
        <v>6929</v>
      </c>
      <c r="V713" s="1" t="s">
        <v>6326</v>
      </c>
      <c r="W713" s="1" t="s">
        <v>6201</v>
      </c>
      <c r="AM713" s="1" t="s">
        <v>5755</v>
      </c>
      <c r="BD713" s="1" t="s">
        <v>92</v>
      </c>
      <c r="BE713" s="1" t="s">
        <v>92</v>
      </c>
      <c r="BF713" s="1" t="s">
        <v>92</v>
      </c>
      <c r="BN713" s="1" t="s">
        <v>92</v>
      </c>
      <c r="BO713" s="1" t="s">
        <v>92</v>
      </c>
      <c r="BP713" s="1" t="s">
        <v>92</v>
      </c>
      <c r="BQ713" s="1" t="s">
        <v>92</v>
      </c>
      <c r="BS713" s="1" t="s">
        <v>92</v>
      </c>
      <c r="BT713" s="1" t="s">
        <v>92</v>
      </c>
      <c r="BU713" s="1" t="s">
        <v>92</v>
      </c>
      <c r="BV713" s="1" t="s">
        <v>92</v>
      </c>
      <c r="BX713" s="1" t="s">
        <v>8007</v>
      </c>
      <c r="CR713" s="1"/>
      <c r="DB713" s="1" t="s">
        <v>79</v>
      </c>
      <c r="DC713" s="1" t="s">
        <v>92</v>
      </c>
      <c r="DD713" s="1" t="s">
        <v>92</v>
      </c>
      <c r="DE713" s="1" t="s">
        <v>92</v>
      </c>
      <c r="DF713" s="1" t="s">
        <v>92</v>
      </c>
      <c r="DG713" s="1" t="s">
        <v>92</v>
      </c>
      <c r="DH713" s="1" t="s">
        <v>92</v>
      </c>
      <c r="DI713" s="1" t="s">
        <v>92</v>
      </c>
      <c r="DJ713" s="1" t="s">
        <v>92</v>
      </c>
      <c r="DK713" s="1" t="s">
        <v>92</v>
      </c>
      <c r="DL713" s="1" t="s">
        <v>92</v>
      </c>
      <c r="DM713" s="1" t="s">
        <v>92</v>
      </c>
      <c r="DN713" s="1" t="s">
        <v>92</v>
      </c>
      <c r="DO713" s="1" t="s">
        <v>92</v>
      </c>
      <c r="DP713" s="1" t="s">
        <v>92</v>
      </c>
      <c r="DQ713" s="1" t="s">
        <v>130</v>
      </c>
      <c r="DS713" s="1"/>
    </row>
    <row r="714" spans="2:123" x14ac:dyDescent="0.25">
      <c r="B714" s="1" t="s">
        <v>7094</v>
      </c>
      <c r="C714" s="1" t="s">
        <v>8369</v>
      </c>
      <c r="E714" s="1" t="s">
        <v>4600</v>
      </c>
      <c r="F714" s="1" t="s">
        <v>4596</v>
      </c>
      <c r="G714" s="1" t="s">
        <v>4597</v>
      </c>
      <c r="H714" s="3" t="str">
        <f t="shared" si="22"/>
        <v>Link zum Photo</v>
      </c>
      <c r="I714" s="1" t="s">
        <v>88</v>
      </c>
      <c r="J714" s="3" t="str">
        <f t="shared" si="23"/>
        <v>Link zur Skizze</v>
      </c>
      <c r="M714" s="1" t="s">
        <v>7021</v>
      </c>
      <c r="Q714" s="1" t="s">
        <v>1995</v>
      </c>
      <c r="S714" s="1" t="s">
        <v>1995</v>
      </c>
      <c r="U714" s="1" t="s">
        <v>6454</v>
      </c>
      <c r="V714" s="1" t="s">
        <v>6022</v>
      </c>
      <c r="W714" s="1" t="s">
        <v>5994</v>
      </c>
      <c r="AM714" s="1" t="s">
        <v>4361</v>
      </c>
      <c r="BD714" s="1" t="s">
        <v>3621</v>
      </c>
      <c r="BE714" s="1" t="s">
        <v>3051</v>
      </c>
      <c r="BF714" s="1" t="s">
        <v>92</v>
      </c>
      <c r="BN714" s="1" t="s">
        <v>3622</v>
      </c>
      <c r="BO714" s="1" t="s">
        <v>92</v>
      </c>
      <c r="BP714" s="1" t="s">
        <v>3622</v>
      </c>
      <c r="BQ714" s="1" t="s">
        <v>92</v>
      </c>
      <c r="BS714" s="1" t="s">
        <v>92</v>
      </c>
      <c r="BT714" s="1" t="s">
        <v>92</v>
      </c>
      <c r="BU714" s="1" t="s">
        <v>92</v>
      </c>
      <c r="BV714" s="1" t="s">
        <v>92</v>
      </c>
      <c r="BX714" s="1" t="s">
        <v>7823</v>
      </c>
      <c r="BY714" s="1" t="s">
        <v>8035</v>
      </c>
      <c r="BZ714" s="1" t="s">
        <v>8036</v>
      </c>
      <c r="CA714" s="1" t="s">
        <v>8037</v>
      </c>
      <c r="CB714" s="1" t="s">
        <v>8038</v>
      </c>
      <c r="CC714" s="1" t="s">
        <v>8039</v>
      </c>
      <c r="CE714" s="1" t="s">
        <v>8040</v>
      </c>
      <c r="CR714" s="1"/>
      <c r="DB714" s="1" t="s">
        <v>79</v>
      </c>
      <c r="DC714" s="1" t="s">
        <v>92</v>
      </c>
      <c r="DD714" s="1" t="s">
        <v>92</v>
      </c>
      <c r="DE714" s="1" t="s">
        <v>92</v>
      </c>
      <c r="DF714" s="1" t="s">
        <v>92</v>
      </c>
      <c r="DG714" s="1" t="s">
        <v>92</v>
      </c>
      <c r="DH714" s="1" t="s">
        <v>92</v>
      </c>
      <c r="DI714" s="1" t="s">
        <v>92</v>
      </c>
      <c r="DJ714" s="1" t="s">
        <v>92</v>
      </c>
      <c r="DK714" s="1" t="s">
        <v>92</v>
      </c>
      <c r="DL714" s="1" t="s">
        <v>92</v>
      </c>
      <c r="DM714" s="1" t="s">
        <v>92</v>
      </c>
      <c r="DN714" s="1" t="s">
        <v>92</v>
      </c>
      <c r="DO714" s="1" t="s">
        <v>92</v>
      </c>
      <c r="DP714" s="1" t="s">
        <v>92</v>
      </c>
      <c r="DQ714" s="1" t="s">
        <v>93</v>
      </c>
      <c r="DS714" s="1"/>
    </row>
    <row r="715" spans="2:123" x14ac:dyDescent="0.25">
      <c r="B715" s="1" t="s">
        <v>7095</v>
      </c>
      <c r="C715" s="1" t="s">
        <v>8369</v>
      </c>
      <c r="E715" s="1" t="s">
        <v>4605</v>
      </c>
      <c r="F715" s="1" t="s">
        <v>4601</v>
      </c>
      <c r="G715" s="1" t="s">
        <v>4602</v>
      </c>
      <c r="H715" s="3" t="str">
        <f t="shared" si="22"/>
        <v>Link zum Photo</v>
      </c>
      <c r="I715" s="1" t="s">
        <v>88</v>
      </c>
      <c r="J715" s="3" t="str">
        <f t="shared" si="23"/>
        <v>Link zur Skizze</v>
      </c>
      <c r="M715" s="1" t="s">
        <v>7021</v>
      </c>
      <c r="Q715" s="1" t="s">
        <v>1995</v>
      </c>
      <c r="S715" s="1" t="s">
        <v>1995</v>
      </c>
      <c r="U715" s="1" t="s">
        <v>6454</v>
      </c>
      <c r="V715" s="1" t="s">
        <v>6022</v>
      </c>
      <c r="W715" s="1" t="s">
        <v>5994</v>
      </c>
      <c r="AM715" s="1" t="s">
        <v>4361</v>
      </c>
      <c r="BD715" s="1" t="s">
        <v>3621</v>
      </c>
      <c r="BE715" s="1" t="s">
        <v>3051</v>
      </c>
      <c r="BF715" s="1" t="s">
        <v>92</v>
      </c>
      <c r="BN715" s="1" t="s">
        <v>3622</v>
      </c>
      <c r="BO715" s="1" t="s">
        <v>92</v>
      </c>
      <c r="BP715" s="1" t="s">
        <v>3622</v>
      </c>
      <c r="BQ715" s="1" t="s">
        <v>92</v>
      </c>
      <c r="BS715" s="1" t="s">
        <v>92</v>
      </c>
      <c r="BT715" s="1" t="s">
        <v>92</v>
      </c>
      <c r="BU715" s="1" t="s">
        <v>92</v>
      </c>
      <c r="BV715" s="1" t="s">
        <v>92</v>
      </c>
      <c r="BX715" s="1" t="s">
        <v>7824</v>
      </c>
      <c r="BY715" s="1" t="s">
        <v>8035</v>
      </c>
      <c r="BZ715" s="1" t="s">
        <v>8036</v>
      </c>
      <c r="CA715" s="1" t="s">
        <v>8037</v>
      </c>
      <c r="CB715" s="1" t="s">
        <v>8038</v>
      </c>
      <c r="CC715" s="1" t="s">
        <v>8039</v>
      </c>
      <c r="CE715" s="1" t="s">
        <v>8040</v>
      </c>
      <c r="CR715" s="1"/>
      <c r="DB715" s="1" t="s">
        <v>79</v>
      </c>
      <c r="DC715" s="1" t="s">
        <v>92</v>
      </c>
      <c r="DD715" s="1" t="s">
        <v>92</v>
      </c>
      <c r="DE715" s="1" t="s">
        <v>92</v>
      </c>
      <c r="DF715" s="1" t="s">
        <v>92</v>
      </c>
      <c r="DG715" s="1" t="s">
        <v>92</v>
      </c>
      <c r="DH715" s="1" t="s">
        <v>92</v>
      </c>
      <c r="DI715" s="1" t="s">
        <v>92</v>
      </c>
      <c r="DJ715" s="1" t="s">
        <v>92</v>
      </c>
      <c r="DK715" s="1" t="s">
        <v>92</v>
      </c>
      <c r="DL715" s="1" t="s">
        <v>92</v>
      </c>
      <c r="DM715" s="1" t="s">
        <v>92</v>
      </c>
      <c r="DN715" s="1" t="s">
        <v>92</v>
      </c>
      <c r="DO715" s="1" t="s">
        <v>92</v>
      </c>
      <c r="DP715" s="1" t="s">
        <v>92</v>
      </c>
      <c r="DQ715" s="1" t="s">
        <v>93</v>
      </c>
      <c r="DS715" s="1"/>
    </row>
    <row r="716" spans="2:123" x14ac:dyDescent="0.25">
      <c r="B716" s="1" t="s">
        <v>7096</v>
      </c>
      <c r="C716" s="25" t="s">
        <v>8364</v>
      </c>
      <c r="E716" s="1" t="s">
        <v>1146</v>
      </c>
      <c r="F716" s="1" t="s">
        <v>4606</v>
      </c>
      <c r="G716" s="1" t="s">
        <v>4607</v>
      </c>
      <c r="H716" s="3" t="str">
        <f t="shared" si="22"/>
        <v>Link zum Photo</v>
      </c>
      <c r="I716" s="1" t="s">
        <v>88</v>
      </c>
      <c r="J716" s="3" t="str">
        <f t="shared" si="23"/>
        <v>Link zur Skizze</v>
      </c>
      <c r="M716" s="1" t="s">
        <v>1138</v>
      </c>
      <c r="O716" s="1" t="s">
        <v>4121</v>
      </c>
      <c r="P716" s="1" t="s">
        <v>203</v>
      </c>
      <c r="Q716" s="1" t="s">
        <v>478</v>
      </c>
      <c r="R716" s="1" t="s">
        <v>1142</v>
      </c>
      <c r="S716" s="1" t="s">
        <v>477</v>
      </c>
      <c r="U716" s="1" t="s">
        <v>6171</v>
      </c>
      <c r="V716" s="1" t="s">
        <v>6081</v>
      </c>
      <c r="W716" s="1" t="s">
        <v>6281</v>
      </c>
      <c r="X716" s="1" t="s">
        <v>6172</v>
      </c>
      <c r="Y716" s="1" t="s">
        <v>4608</v>
      </c>
      <c r="AA716" s="1" t="s">
        <v>5800</v>
      </c>
      <c r="AC716" s="1" t="s">
        <v>5678</v>
      </c>
      <c r="AJ716" s="1" t="s">
        <v>6220</v>
      </c>
      <c r="AK716" s="1" t="s">
        <v>628</v>
      </c>
      <c r="AL716" s="1" t="s">
        <v>5681</v>
      </c>
      <c r="AM716" s="1" t="s">
        <v>5755</v>
      </c>
      <c r="AO716" s="1" t="s">
        <v>6173</v>
      </c>
      <c r="AP716" s="1" t="s">
        <v>255</v>
      </c>
      <c r="AQ716" s="1" t="s">
        <v>5842</v>
      </c>
      <c r="AR716" s="1" t="s">
        <v>5684</v>
      </c>
      <c r="AV716" s="1" t="s">
        <v>372</v>
      </c>
      <c r="BD716" s="1" t="s">
        <v>5678</v>
      </c>
      <c r="BE716" s="1" t="s">
        <v>5679</v>
      </c>
      <c r="BF716" s="1" t="s">
        <v>92</v>
      </c>
      <c r="BN716" s="1" t="s">
        <v>92</v>
      </c>
      <c r="BO716" s="1" t="s">
        <v>92</v>
      </c>
      <c r="BP716" s="1" t="s">
        <v>92</v>
      </c>
      <c r="BQ716" s="1" t="s">
        <v>92</v>
      </c>
      <c r="BS716" s="1" t="s">
        <v>92</v>
      </c>
      <c r="BT716" s="1" t="s">
        <v>92</v>
      </c>
      <c r="BU716" s="1" t="s">
        <v>92</v>
      </c>
      <c r="BV716" s="1" t="s">
        <v>5678</v>
      </c>
      <c r="BX716" s="1" t="s">
        <v>7870</v>
      </c>
      <c r="BY716" s="1" t="s">
        <v>7918</v>
      </c>
      <c r="BZ716" s="1" t="s">
        <v>7888</v>
      </c>
      <c r="CA716" s="1" t="s">
        <v>7871</v>
      </c>
      <c r="CR716" s="1"/>
      <c r="DB716" s="1" t="s">
        <v>79</v>
      </c>
      <c r="DC716" s="1" t="s">
        <v>92</v>
      </c>
      <c r="DD716" s="1" t="s">
        <v>92</v>
      </c>
      <c r="DE716" s="1" t="s">
        <v>92</v>
      </c>
      <c r="DF716" s="1" t="s">
        <v>92</v>
      </c>
      <c r="DG716" s="1" t="s">
        <v>92</v>
      </c>
      <c r="DH716" s="1" t="s">
        <v>92</v>
      </c>
      <c r="DI716" s="1" t="s">
        <v>92</v>
      </c>
      <c r="DJ716" s="1" t="s">
        <v>92</v>
      </c>
      <c r="DK716" s="1" t="s">
        <v>92</v>
      </c>
      <c r="DL716" s="1" t="s">
        <v>92</v>
      </c>
      <c r="DM716" s="1" t="s">
        <v>92</v>
      </c>
      <c r="DN716" s="1" t="s">
        <v>92</v>
      </c>
      <c r="DO716" s="1" t="s">
        <v>92</v>
      </c>
      <c r="DP716" s="1" t="s">
        <v>678</v>
      </c>
      <c r="DQ716" s="1" t="s">
        <v>130</v>
      </c>
      <c r="DS716" s="1"/>
    </row>
    <row r="717" spans="2:123" x14ac:dyDescent="0.25">
      <c r="B717" s="1" t="s">
        <v>5686</v>
      </c>
      <c r="C717" s="25" t="s">
        <v>8364</v>
      </c>
      <c r="E717" s="1" t="s">
        <v>4616</v>
      </c>
      <c r="F717" s="1" t="s">
        <v>4610</v>
      </c>
      <c r="G717" s="1" t="s">
        <v>4612</v>
      </c>
      <c r="H717" s="3" t="str">
        <f t="shared" si="22"/>
        <v>Link zum Photo</v>
      </c>
      <c r="I717" s="1" t="s">
        <v>4612</v>
      </c>
      <c r="J717" s="3" t="str">
        <f t="shared" si="23"/>
        <v>Link zur Skizze</v>
      </c>
      <c r="M717" s="1" t="s">
        <v>4611</v>
      </c>
      <c r="O717" s="1" t="s">
        <v>4055</v>
      </c>
      <c r="P717" s="1" t="s">
        <v>203</v>
      </c>
      <c r="Q717" s="1" t="s">
        <v>406</v>
      </c>
      <c r="R717" s="1" t="s">
        <v>187</v>
      </c>
      <c r="S717" s="1" t="s">
        <v>314</v>
      </c>
      <c r="U717" s="1" t="s">
        <v>6165</v>
      </c>
      <c r="V717" s="1" t="s">
        <v>5815</v>
      </c>
      <c r="W717" s="1" t="s">
        <v>5766</v>
      </c>
      <c r="X717" s="1" t="s">
        <v>5837</v>
      </c>
      <c r="Y717" s="1" t="s">
        <v>4613</v>
      </c>
      <c r="AA717" s="1" t="s">
        <v>5793</v>
      </c>
      <c r="AC717" s="1" t="s">
        <v>5678</v>
      </c>
      <c r="AJ717" s="1" t="s">
        <v>6220</v>
      </c>
      <c r="AK717" s="1" t="s">
        <v>628</v>
      </c>
      <c r="AL717" s="1" t="s">
        <v>5681</v>
      </c>
      <c r="AM717" s="1" t="s">
        <v>5755</v>
      </c>
      <c r="AO717" s="1" t="s">
        <v>6173</v>
      </c>
      <c r="AP717" s="1" t="s">
        <v>255</v>
      </c>
      <c r="AQ717" s="1" t="s">
        <v>5865</v>
      </c>
      <c r="AR717" s="1" t="s">
        <v>5684</v>
      </c>
      <c r="AV717" s="1" t="s">
        <v>372</v>
      </c>
      <c r="BD717" s="1" t="s">
        <v>1123</v>
      </c>
      <c r="BE717" s="1" t="s">
        <v>5679</v>
      </c>
      <c r="BF717" s="1" t="s">
        <v>92</v>
      </c>
      <c r="BN717" s="1" t="s">
        <v>92</v>
      </c>
      <c r="BO717" s="1" t="s">
        <v>92</v>
      </c>
      <c r="BP717" s="1" t="s">
        <v>92</v>
      </c>
      <c r="BQ717" s="1" t="s">
        <v>92</v>
      </c>
      <c r="BS717" s="1" t="s">
        <v>92</v>
      </c>
      <c r="BT717" s="1" t="s">
        <v>92</v>
      </c>
      <c r="BU717" s="1" t="s">
        <v>92</v>
      </c>
      <c r="BV717" s="1" t="s">
        <v>5678</v>
      </c>
      <c r="BX717" s="1" t="s">
        <v>7900</v>
      </c>
      <c r="BY717" s="1" t="s">
        <v>7872</v>
      </c>
      <c r="BZ717" s="1" t="s">
        <v>7918</v>
      </c>
      <c r="CA717" s="1" t="s">
        <v>7888</v>
      </c>
      <c r="CB717" s="1" t="s">
        <v>8047</v>
      </c>
      <c r="CR717" s="1"/>
      <c r="CV717" s="1" t="s">
        <v>5828</v>
      </c>
      <c r="DB717" s="1" t="s">
        <v>79</v>
      </c>
      <c r="DC717" s="1" t="s">
        <v>92</v>
      </c>
      <c r="DD717" s="1" t="s">
        <v>92</v>
      </c>
      <c r="DE717" s="1" t="s">
        <v>92</v>
      </c>
      <c r="DF717" s="1" t="s">
        <v>92</v>
      </c>
      <c r="DG717" s="1" t="s">
        <v>92</v>
      </c>
      <c r="DH717" s="1" t="s">
        <v>92</v>
      </c>
      <c r="DI717" s="1" t="s">
        <v>92</v>
      </c>
      <c r="DJ717" s="1" t="s">
        <v>92</v>
      </c>
      <c r="DK717" s="1" t="s">
        <v>92</v>
      </c>
      <c r="DL717" s="1" t="s">
        <v>92</v>
      </c>
      <c r="DM717" s="1" t="s">
        <v>92</v>
      </c>
      <c r="DN717" s="1" t="s">
        <v>92</v>
      </c>
      <c r="DO717" s="1" t="s">
        <v>92</v>
      </c>
      <c r="DP717" s="1" t="s">
        <v>1124</v>
      </c>
      <c r="DQ717" s="1" t="s">
        <v>130</v>
      </c>
      <c r="DS717" s="1"/>
    </row>
    <row r="718" spans="2:123" x14ac:dyDescent="0.25">
      <c r="B718" s="1" t="s">
        <v>7097</v>
      </c>
      <c r="C718" s="1" t="s">
        <v>8363</v>
      </c>
      <c r="E718" s="1" t="s">
        <v>4624</v>
      </c>
      <c r="F718" s="1" t="s">
        <v>4617</v>
      </c>
      <c r="G718" s="1" t="s">
        <v>4619</v>
      </c>
      <c r="H718" s="3" t="str">
        <f t="shared" si="22"/>
        <v>Link zum Photo</v>
      </c>
      <c r="I718" s="1" t="s">
        <v>88</v>
      </c>
      <c r="J718" s="3" t="str">
        <f t="shared" si="23"/>
        <v>Link zur Skizze</v>
      </c>
      <c r="M718" s="1" t="s">
        <v>4618</v>
      </c>
      <c r="O718" s="1" t="s">
        <v>1452</v>
      </c>
      <c r="P718" s="1" t="s">
        <v>3755</v>
      </c>
      <c r="Q718" s="1" t="s">
        <v>4620</v>
      </c>
      <c r="R718" s="1" t="s">
        <v>313</v>
      </c>
      <c r="S718" s="1" t="s">
        <v>407</v>
      </c>
      <c r="U718" s="1" t="s">
        <v>5954</v>
      </c>
      <c r="V718" s="1" t="s">
        <v>6326</v>
      </c>
      <c r="W718" s="1" t="s">
        <v>5877</v>
      </c>
      <c r="X718" s="1" t="s">
        <v>7098</v>
      </c>
      <c r="Y718" s="1" t="s">
        <v>6086</v>
      </c>
      <c r="AA718" s="1" t="s">
        <v>6054</v>
      </c>
      <c r="AC718" s="1" t="s">
        <v>5679</v>
      </c>
      <c r="AJ718" s="1" t="s">
        <v>6106</v>
      </c>
      <c r="AK718" s="1" t="s">
        <v>4621</v>
      </c>
      <c r="AL718" s="1" t="s">
        <v>5681</v>
      </c>
      <c r="AM718" s="1" t="s">
        <v>5755</v>
      </c>
      <c r="AO718" s="1" t="s">
        <v>6478</v>
      </c>
      <c r="AP718" s="1" t="s">
        <v>4128</v>
      </c>
      <c r="AQ718" s="1" t="s">
        <v>5831</v>
      </c>
      <c r="AR718" s="1" t="s">
        <v>5684</v>
      </c>
      <c r="BD718" s="1" t="s">
        <v>92</v>
      </c>
      <c r="BE718" s="1" t="s">
        <v>92</v>
      </c>
      <c r="BF718" s="1" t="s">
        <v>92</v>
      </c>
      <c r="BN718" s="1" t="s">
        <v>92</v>
      </c>
      <c r="BO718" s="1" t="s">
        <v>92</v>
      </c>
      <c r="BP718" s="1" t="s">
        <v>92</v>
      </c>
      <c r="BQ718" s="1" t="s">
        <v>92</v>
      </c>
      <c r="BS718" s="1" t="s">
        <v>92</v>
      </c>
      <c r="BT718" s="1" t="s">
        <v>92</v>
      </c>
      <c r="BU718" s="1" t="s">
        <v>92</v>
      </c>
      <c r="BV718" s="1" t="s">
        <v>92</v>
      </c>
      <c r="BX718" s="1" t="s">
        <v>8024</v>
      </c>
      <c r="CR718" s="1"/>
      <c r="CU718" s="1" t="s">
        <v>5796</v>
      </c>
      <c r="DB718" s="1" t="s">
        <v>79</v>
      </c>
      <c r="DC718" s="1" t="s">
        <v>92</v>
      </c>
      <c r="DD718" s="1" t="s">
        <v>92</v>
      </c>
      <c r="DE718" s="1" t="s">
        <v>92</v>
      </c>
      <c r="DF718" s="1" t="s">
        <v>92</v>
      </c>
      <c r="DG718" s="1" t="s">
        <v>92</v>
      </c>
      <c r="DH718" s="1" t="s">
        <v>92</v>
      </c>
      <c r="DI718" s="1" t="s">
        <v>92</v>
      </c>
      <c r="DJ718" s="1" t="s">
        <v>92</v>
      </c>
      <c r="DK718" s="1" t="s">
        <v>92</v>
      </c>
      <c r="DL718" s="1" t="s">
        <v>92</v>
      </c>
      <c r="DM718" s="1" t="s">
        <v>92</v>
      </c>
      <c r="DN718" s="1" t="s">
        <v>92</v>
      </c>
      <c r="DO718" s="1" t="s">
        <v>92</v>
      </c>
      <c r="DP718" s="1" t="s">
        <v>92</v>
      </c>
      <c r="DQ718" s="1" t="s">
        <v>130</v>
      </c>
      <c r="DS718" s="1"/>
    </row>
    <row r="719" spans="2:123" x14ac:dyDescent="0.25">
      <c r="B719" s="1" t="s">
        <v>7099</v>
      </c>
      <c r="C719" s="1" t="s">
        <v>8369</v>
      </c>
      <c r="E719" s="1" t="s">
        <v>4629</v>
      </c>
      <c r="F719" s="1" t="s">
        <v>4625</v>
      </c>
      <c r="G719" s="1" t="s">
        <v>4626</v>
      </c>
      <c r="H719" s="3" t="str">
        <f t="shared" si="22"/>
        <v>Link zum Photo</v>
      </c>
      <c r="I719" s="1" t="s">
        <v>88</v>
      </c>
      <c r="J719" s="3" t="str">
        <f t="shared" si="23"/>
        <v>Link zur Skizze</v>
      </c>
      <c r="M719" s="1" t="s">
        <v>7021</v>
      </c>
      <c r="Q719" s="1" t="s">
        <v>6543</v>
      </c>
      <c r="R719" s="1" t="s">
        <v>2421</v>
      </c>
      <c r="S719" s="1" t="s">
        <v>167</v>
      </c>
      <c r="U719" s="1" t="s">
        <v>7023</v>
      </c>
      <c r="V719" s="1" t="s">
        <v>5736</v>
      </c>
      <c r="W719" s="1" t="s">
        <v>5795</v>
      </c>
      <c r="AM719" s="1" t="s">
        <v>5755</v>
      </c>
      <c r="BD719" s="1" t="s">
        <v>5679</v>
      </c>
      <c r="BE719" s="1" t="s">
        <v>5698</v>
      </c>
      <c r="BF719" s="1" t="s">
        <v>92</v>
      </c>
      <c r="BN719" s="1" t="s">
        <v>92</v>
      </c>
      <c r="BO719" s="1" t="s">
        <v>92</v>
      </c>
      <c r="BP719" s="1" t="s">
        <v>92</v>
      </c>
      <c r="BQ719" s="1" t="s">
        <v>92</v>
      </c>
      <c r="BS719" s="1" t="s">
        <v>92</v>
      </c>
      <c r="BT719" s="1" t="s">
        <v>92</v>
      </c>
      <c r="BU719" s="1" t="s">
        <v>92</v>
      </c>
      <c r="BV719" s="1" t="s">
        <v>92</v>
      </c>
      <c r="CR719" s="1"/>
      <c r="DB719" s="1" t="s">
        <v>79</v>
      </c>
      <c r="DC719" s="1" t="s">
        <v>92</v>
      </c>
      <c r="DD719" s="1" t="s">
        <v>92</v>
      </c>
      <c r="DE719" s="1" t="s">
        <v>92</v>
      </c>
      <c r="DF719" s="1" t="s">
        <v>92</v>
      </c>
      <c r="DG719" s="1" t="s">
        <v>92</v>
      </c>
      <c r="DH719" s="1" t="s">
        <v>92</v>
      </c>
      <c r="DI719" s="1" t="s">
        <v>92</v>
      </c>
      <c r="DJ719" s="1" t="s">
        <v>92</v>
      </c>
      <c r="DK719" s="1" t="s">
        <v>92</v>
      </c>
      <c r="DL719" s="1" t="s">
        <v>92</v>
      </c>
      <c r="DM719" s="1" t="s">
        <v>92</v>
      </c>
      <c r="DN719" s="1" t="s">
        <v>92</v>
      </c>
      <c r="DO719" s="1" t="s">
        <v>92</v>
      </c>
      <c r="DP719" s="1" t="s">
        <v>92</v>
      </c>
      <c r="DQ719" s="1" t="s">
        <v>93</v>
      </c>
      <c r="DS719" s="1"/>
    </row>
    <row r="720" spans="2:123" x14ac:dyDescent="0.25">
      <c r="B720" s="1" t="s">
        <v>7100</v>
      </c>
      <c r="C720" s="1" t="s">
        <v>8369</v>
      </c>
      <c r="E720" s="1" t="s">
        <v>4636</v>
      </c>
      <c r="F720" s="1" t="s">
        <v>4630</v>
      </c>
      <c r="G720" s="1" t="s">
        <v>4631</v>
      </c>
      <c r="H720" s="3" t="str">
        <f t="shared" si="22"/>
        <v>Link zum Photo</v>
      </c>
      <c r="I720" s="1" t="s">
        <v>88</v>
      </c>
      <c r="J720" s="3" t="str">
        <f t="shared" si="23"/>
        <v>Link zur Skizze</v>
      </c>
      <c r="M720" s="1" t="s">
        <v>7021</v>
      </c>
      <c r="Q720" s="1" t="s">
        <v>701</v>
      </c>
      <c r="R720" s="1" t="s">
        <v>4632</v>
      </c>
      <c r="S720" s="1" t="s">
        <v>4633</v>
      </c>
      <c r="U720" s="1" t="s">
        <v>6454</v>
      </c>
      <c r="V720" s="1" t="s">
        <v>6022</v>
      </c>
      <c r="W720" s="1" t="s">
        <v>5994</v>
      </c>
      <c r="BD720" s="1" t="s">
        <v>3621</v>
      </c>
      <c r="BE720" s="1" t="s">
        <v>3051</v>
      </c>
      <c r="BF720" s="1" t="s">
        <v>92</v>
      </c>
      <c r="BN720" s="1" t="s">
        <v>3622</v>
      </c>
      <c r="BO720" s="1" t="s">
        <v>92</v>
      </c>
      <c r="BP720" s="1" t="s">
        <v>3622</v>
      </c>
      <c r="BQ720" s="1" t="s">
        <v>92</v>
      </c>
      <c r="BS720" s="1" t="s">
        <v>92</v>
      </c>
      <c r="BT720" s="1" t="s">
        <v>92</v>
      </c>
      <c r="BU720" s="1" t="s">
        <v>92</v>
      </c>
      <c r="BV720" s="1" t="s">
        <v>92</v>
      </c>
      <c r="BX720" s="1" t="s">
        <v>8035</v>
      </c>
      <c r="BY720" s="1" t="s">
        <v>8036</v>
      </c>
      <c r="BZ720" s="1" t="s">
        <v>8037</v>
      </c>
      <c r="CA720" s="1" t="s">
        <v>8038</v>
      </c>
      <c r="CB720" s="1" t="s">
        <v>8039</v>
      </c>
      <c r="CD720" s="1" t="s">
        <v>8040</v>
      </c>
      <c r="CR720" s="1"/>
      <c r="DB720" s="1" t="s">
        <v>79</v>
      </c>
      <c r="DC720" s="1" t="s">
        <v>92</v>
      </c>
      <c r="DD720" s="1" t="s">
        <v>92</v>
      </c>
      <c r="DE720" s="1" t="s">
        <v>92</v>
      </c>
      <c r="DF720" s="1" t="s">
        <v>92</v>
      </c>
      <c r="DG720" s="1" t="s">
        <v>92</v>
      </c>
      <c r="DH720" s="1" t="s">
        <v>92</v>
      </c>
      <c r="DI720" s="1" t="s">
        <v>92</v>
      </c>
      <c r="DJ720" s="1" t="s">
        <v>92</v>
      </c>
      <c r="DK720" s="1" t="s">
        <v>92</v>
      </c>
      <c r="DL720" s="1" t="s">
        <v>92</v>
      </c>
      <c r="DM720" s="1" t="s">
        <v>92</v>
      </c>
      <c r="DN720" s="1" t="s">
        <v>92</v>
      </c>
      <c r="DO720" s="1" t="s">
        <v>92</v>
      </c>
      <c r="DP720" s="1" t="s">
        <v>92</v>
      </c>
      <c r="DQ720" s="1" t="s">
        <v>93</v>
      </c>
      <c r="DS720" s="1"/>
    </row>
    <row r="721" spans="2:123" x14ac:dyDescent="0.25">
      <c r="B721" s="1" t="s">
        <v>7101</v>
      </c>
      <c r="C721" s="1" t="s">
        <v>8369</v>
      </c>
      <c r="E721" s="1" t="s">
        <v>4641</v>
      </c>
      <c r="F721" s="1" t="s">
        <v>4637</v>
      </c>
      <c r="G721" s="1" t="s">
        <v>4638</v>
      </c>
      <c r="H721" s="3" t="str">
        <f t="shared" si="22"/>
        <v>Link zum Photo</v>
      </c>
      <c r="I721" s="1" t="s">
        <v>88</v>
      </c>
      <c r="J721" s="3" t="str">
        <f t="shared" si="23"/>
        <v>Link zur Skizze</v>
      </c>
      <c r="M721" s="1" t="s">
        <v>7021</v>
      </c>
      <c r="Q721" s="1" t="s">
        <v>273</v>
      </c>
      <c r="S721" s="1" t="s">
        <v>273</v>
      </c>
      <c r="U721" s="1" t="s">
        <v>6454</v>
      </c>
      <c r="V721" s="1" t="s">
        <v>5726</v>
      </c>
      <c r="W721" s="1" t="s">
        <v>6022</v>
      </c>
      <c r="BD721" s="1" t="s">
        <v>3621</v>
      </c>
      <c r="BE721" s="1" t="s">
        <v>3051</v>
      </c>
      <c r="BF721" s="1" t="s">
        <v>92</v>
      </c>
      <c r="BN721" s="1" t="s">
        <v>3622</v>
      </c>
      <c r="BO721" s="1" t="s">
        <v>92</v>
      </c>
      <c r="BP721" s="1" t="s">
        <v>3622</v>
      </c>
      <c r="BQ721" s="1" t="s">
        <v>92</v>
      </c>
      <c r="BS721" s="1" t="s">
        <v>92</v>
      </c>
      <c r="BT721" s="1" t="s">
        <v>92</v>
      </c>
      <c r="BU721" s="1" t="s">
        <v>92</v>
      </c>
      <c r="BV721" s="1" t="s">
        <v>92</v>
      </c>
      <c r="BX721" s="1" t="s">
        <v>8035</v>
      </c>
      <c r="BY721" s="1" t="s">
        <v>8036</v>
      </c>
      <c r="BZ721" s="1" t="s">
        <v>8037</v>
      </c>
      <c r="CA721" s="1" t="s">
        <v>8038</v>
      </c>
      <c r="CB721" s="1" t="s">
        <v>8039</v>
      </c>
      <c r="CD721" s="1" t="s">
        <v>8040</v>
      </c>
      <c r="CR721" s="1"/>
      <c r="DB721" s="1" t="s">
        <v>79</v>
      </c>
      <c r="DC721" s="1" t="s">
        <v>92</v>
      </c>
      <c r="DD721" s="1" t="s">
        <v>92</v>
      </c>
      <c r="DE721" s="1" t="s">
        <v>92</v>
      </c>
      <c r="DF721" s="1" t="s">
        <v>92</v>
      </c>
      <c r="DG721" s="1" t="s">
        <v>92</v>
      </c>
      <c r="DH721" s="1" t="s">
        <v>92</v>
      </c>
      <c r="DI721" s="1" t="s">
        <v>92</v>
      </c>
      <c r="DJ721" s="1" t="s">
        <v>92</v>
      </c>
      <c r="DK721" s="1" t="s">
        <v>92</v>
      </c>
      <c r="DL721" s="1" t="s">
        <v>92</v>
      </c>
      <c r="DM721" s="1" t="s">
        <v>92</v>
      </c>
      <c r="DN721" s="1" t="s">
        <v>92</v>
      </c>
      <c r="DO721" s="1" t="s">
        <v>92</v>
      </c>
      <c r="DP721" s="1" t="s">
        <v>92</v>
      </c>
      <c r="DQ721" s="1" t="s">
        <v>93</v>
      </c>
      <c r="DS721" s="1"/>
    </row>
    <row r="722" spans="2:123" x14ac:dyDescent="0.25">
      <c r="B722" s="1" t="s">
        <v>7102</v>
      </c>
      <c r="C722" s="1" t="s">
        <v>8369</v>
      </c>
      <c r="E722" s="1" t="s">
        <v>4646</v>
      </c>
      <c r="F722" s="1" t="s">
        <v>4642</v>
      </c>
      <c r="G722" s="1" t="s">
        <v>4643</v>
      </c>
      <c r="H722" s="3" t="str">
        <f t="shared" si="22"/>
        <v>Link zum Photo</v>
      </c>
      <c r="I722" s="1" t="s">
        <v>88</v>
      </c>
      <c r="J722" s="3" t="str">
        <f t="shared" si="23"/>
        <v>Link zur Skizze</v>
      </c>
      <c r="M722" s="1" t="s">
        <v>7021</v>
      </c>
      <c r="Q722" s="1" t="s">
        <v>864</v>
      </c>
      <c r="S722" s="1" t="s">
        <v>864</v>
      </c>
      <c r="U722" s="1" t="s">
        <v>6454</v>
      </c>
      <c r="V722" s="1" t="s">
        <v>6022</v>
      </c>
      <c r="W722" s="1" t="s">
        <v>6022</v>
      </c>
      <c r="BD722" s="1" t="s">
        <v>3621</v>
      </c>
      <c r="BE722" s="1" t="s">
        <v>3051</v>
      </c>
      <c r="BF722" s="1" t="s">
        <v>92</v>
      </c>
      <c r="BN722" s="1" t="s">
        <v>3622</v>
      </c>
      <c r="BO722" s="1" t="s">
        <v>92</v>
      </c>
      <c r="BP722" s="1" t="s">
        <v>3622</v>
      </c>
      <c r="BQ722" s="1" t="s">
        <v>92</v>
      </c>
      <c r="BS722" s="1" t="s">
        <v>92</v>
      </c>
      <c r="BT722" s="1" t="s">
        <v>92</v>
      </c>
      <c r="BU722" s="1" t="s">
        <v>92</v>
      </c>
      <c r="BV722" s="1" t="s">
        <v>92</v>
      </c>
      <c r="BX722" s="1" t="s">
        <v>8035</v>
      </c>
      <c r="BY722" s="1" t="s">
        <v>8036</v>
      </c>
      <c r="BZ722" s="1" t="s">
        <v>8037</v>
      </c>
      <c r="CA722" s="1" t="s">
        <v>8038</v>
      </c>
      <c r="CB722" s="1" t="s">
        <v>8039</v>
      </c>
      <c r="CD722" s="1" t="s">
        <v>8040</v>
      </c>
      <c r="CR722" s="1"/>
      <c r="DB722" s="1" t="s">
        <v>79</v>
      </c>
      <c r="DC722" s="1" t="s">
        <v>92</v>
      </c>
      <c r="DD722" s="1" t="s">
        <v>92</v>
      </c>
      <c r="DE722" s="1" t="s">
        <v>92</v>
      </c>
      <c r="DF722" s="1" t="s">
        <v>92</v>
      </c>
      <c r="DG722" s="1" t="s">
        <v>92</v>
      </c>
      <c r="DH722" s="1" t="s">
        <v>92</v>
      </c>
      <c r="DI722" s="1" t="s">
        <v>92</v>
      </c>
      <c r="DJ722" s="1" t="s">
        <v>92</v>
      </c>
      <c r="DK722" s="1" t="s">
        <v>92</v>
      </c>
      <c r="DL722" s="1" t="s">
        <v>92</v>
      </c>
      <c r="DM722" s="1" t="s">
        <v>92</v>
      </c>
      <c r="DN722" s="1" t="s">
        <v>92</v>
      </c>
      <c r="DO722" s="1" t="s">
        <v>92</v>
      </c>
      <c r="DP722" s="1" t="s">
        <v>92</v>
      </c>
      <c r="DQ722" s="1" t="s">
        <v>93</v>
      </c>
      <c r="DS722" s="1"/>
    </row>
    <row r="723" spans="2:123" x14ac:dyDescent="0.25">
      <c r="B723" s="1" t="s">
        <v>7103</v>
      </c>
      <c r="C723" s="1" t="s">
        <v>8369</v>
      </c>
      <c r="E723" s="1" t="s">
        <v>4651</v>
      </c>
      <c r="F723" s="1" t="s">
        <v>4647</v>
      </c>
      <c r="G723" s="1" t="s">
        <v>4648</v>
      </c>
      <c r="H723" s="3" t="str">
        <f t="shared" si="22"/>
        <v>Link zum Photo</v>
      </c>
      <c r="I723" s="1" t="s">
        <v>88</v>
      </c>
      <c r="J723" s="3" t="str">
        <f t="shared" si="23"/>
        <v>Link zur Skizze</v>
      </c>
      <c r="M723" s="1" t="s">
        <v>7021</v>
      </c>
      <c r="Q723" s="1" t="s">
        <v>315</v>
      </c>
      <c r="S723" s="1" t="s">
        <v>315</v>
      </c>
      <c r="U723" s="1" t="s">
        <v>6454</v>
      </c>
      <c r="V723" s="1" t="s">
        <v>6022</v>
      </c>
      <c r="W723" s="1" t="s">
        <v>6022</v>
      </c>
      <c r="BD723" s="1" t="s">
        <v>3621</v>
      </c>
      <c r="BE723" s="1" t="s">
        <v>3051</v>
      </c>
      <c r="BF723" s="1" t="s">
        <v>92</v>
      </c>
      <c r="BN723" s="1" t="s">
        <v>3622</v>
      </c>
      <c r="BO723" s="1" t="s">
        <v>92</v>
      </c>
      <c r="BP723" s="1" t="s">
        <v>3622</v>
      </c>
      <c r="BQ723" s="1" t="s">
        <v>92</v>
      </c>
      <c r="BS723" s="1" t="s">
        <v>92</v>
      </c>
      <c r="BT723" s="1" t="s">
        <v>92</v>
      </c>
      <c r="BU723" s="1" t="s">
        <v>92</v>
      </c>
      <c r="BV723" s="1" t="s">
        <v>92</v>
      </c>
      <c r="BX723" s="1" t="s">
        <v>8035</v>
      </c>
      <c r="BY723" s="1" t="s">
        <v>8036</v>
      </c>
      <c r="BZ723" s="1" t="s">
        <v>8037</v>
      </c>
      <c r="CA723" s="1" t="s">
        <v>8038</v>
      </c>
      <c r="CB723" s="1" t="s">
        <v>8039</v>
      </c>
      <c r="CD723" s="1" t="s">
        <v>8040</v>
      </c>
      <c r="CR723" s="1"/>
      <c r="DB723" s="1" t="s">
        <v>79</v>
      </c>
      <c r="DC723" s="1" t="s">
        <v>92</v>
      </c>
      <c r="DD723" s="1" t="s">
        <v>92</v>
      </c>
      <c r="DE723" s="1" t="s">
        <v>92</v>
      </c>
      <c r="DF723" s="1" t="s">
        <v>92</v>
      </c>
      <c r="DG723" s="1" t="s">
        <v>92</v>
      </c>
      <c r="DH723" s="1" t="s">
        <v>92</v>
      </c>
      <c r="DI723" s="1" t="s">
        <v>92</v>
      </c>
      <c r="DJ723" s="1" t="s">
        <v>92</v>
      </c>
      <c r="DK723" s="1" t="s">
        <v>92</v>
      </c>
      <c r="DL723" s="1" t="s">
        <v>92</v>
      </c>
      <c r="DM723" s="1" t="s">
        <v>92</v>
      </c>
      <c r="DN723" s="1" t="s">
        <v>92</v>
      </c>
      <c r="DO723" s="1" t="s">
        <v>92</v>
      </c>
      <c r="DP723" s="1" t="s">
        <v>92</v>
      </c>
      <c r="DQ723" s="1" t="s">
        <v>93</v>
      </c>
      <c r="DS723" s="1"/>
    </row>
    <row r="724" spans="2:123" x14ac:dyDescent="0.25">
      <c r="B724" s="1" t="s">
        <v>7104</v>
      </c>
      <c r="C724" s="1" t="s">
        <v>8369</v>
      </c>
      <c r="E724" s="1" t="s">
        <v>4656</v>
      </c>
      <c r="F724" s="1" t="s">
        <v>4652</v>
      </c>
      <c r="G724" s="1" t="s">
        <v>4653</v>
      </c>
      <c r="H724" s="3" t="str">
        <f t="shared" si="22"/>
        <v>Link zum Photo</v>
      </c>
      <c r="I724" s="1" t="s">
        <v>88</v>
      </c>
      <c r="J724" s="3" t="str">
        <f t="shared" si="23"/>
        <v>Link zur Skizze</v>
      </c>
      <c r="M724" s="1" t="s">
        <v>7021</v>
      </c>
      <c r="Q724" s="1" t="s">
        <v>315</v>
      </c>
      <c r="S724" s="1" t="s">
        <v>315</v>
      </c>
      <c r="U724" s="1" t="s">
        <v>6454</v>
      </c>
      <c r="V724" s="1" t="s">
        <v>6022</v>
      </c>
      <c r="W724" s="1" t="s">
        <v>6022</v>
      </c>
      <c r="BD724" s="1" t="s">
        <v>3621</v>
      </c>
      <c r="BE724" s="1" t="s">
        <v>3051</v>
      </c>
      <c r="BF724" s="1" t="s">
        <v>92</v>
      </c>
      <c r="BN724" s="1" t="s">
        <v>3622</v>
      </c>
      <c r="BO724" s="1" t="s">
        <v>92</v>
      </c>
      <c r="BP724" s="1" t="s">
        <v>3622</v>
      </c>
      <c r="BQ724" s="1" t="s">
        <v>92</v>
      </c>
      <c r="BS724" s="1" t="s">
        <v>92</v>
      </c>
      <c r="BT724" s="1" t="s">
        <v>92</v>
      </c>
      <c r="BU724" s="1" t="s">
        <v>92</v>
      </c>
      <c r="BV724" s="1" t="s">
        <v>92</v>
      </c>
      <c r="BX724" s="1" t="s">
        <v>8035</v>
      </c>
      <c r="BY724" s="1" t="s">
        <v>8036</v>
      </c>
      <c r="BZ724" s="1" t="s">
        <v>8037</v>
      </c>
      <c r="CA724" s="1" t="s">
        <v>8038</v>
      </c>
      <c r="CB724" s="1" t="s">
        <v>8039</v>
      </c>
      <c r="CD724" s="1" t="s">
        <v>8040</v>
      </c>
      <c r="CR724" s="1"/>
      <c r="DB724" s="1" t="s">
        <v>79</v>
      </c>
      <c r="DC724" s="1" t="s">
        <v>92</v>
      </c>
      <c r="DD724" s="1" t="s">
        <v>92</v>
      </c>
      <c r="DE724" s="1" t="s">
        <v>92</v>
      </c>
      <c r="DF724" s="1" t="s">
        <v>92</v>
      </c>
      <c r="DG724" s="1" t="s">
        <v>92</v>
      </c>
      <c r="DH724" s="1" t="s">
        <v>92</v>
      </c>
      <c r="DI724" s="1" t="s">
        <v>92</v>
      </c>
      <c r="DJ724" s="1" t="s">
        <v>92</v>
      </c>
      <c r="DK724" s="1" t="s">
        <v>92</v>
      </c>
      <c r="DL724" s="1" t="s">
        <v>92</v>
      </c>
      <c r="DM724" s="1" t="s">
        <v>92</v>
      </c>
      <c r="DN724" s="1" t="s">
        <v>92</v>
      </c>
      <c r="DO724" s="1" t="s">
        <v>92</v>
      </c>
      <c r="DP724" s="1" t="s">
        <v>92</v>
      </c>
      <c r="DQ724" s="1" t="s">
        <v>93</v>
      </c>
      <c r="DS724" s="1"/>
    </row>
    <row r="725" spans="2:123" x14ac:dyDescent="0.25">
      <c r="B725" s="1" t="s">
        <v>7105</v>
      </c>
      <c r="C725" s="1" t="s">
        <v>8365</v>
      </c>
      <c r="E725" s="1" t="s">
        <v>4661</v>
      </c>
      <c r="F725" s="1" t="s">
        <v>4657</v>
      </c>
      <c r="G725" s="1" t="s">
        <v>4658</v>
      </c>
      <c r="H725" s="3" t="str">
        <f t="shared" si="22"/>
        <v>Link zum Photo</v>
      </c>
      <c r="I725" s="1" t="s">
        <v>88</v>
      </c>
      <c r="J725" s="3" t="str">
        <f t="shared" si="23"/>
        <v>Link zur Skizze</v>
      </c>
      <c r="M725" s="1" t="s">
        <v>2955</v>
      </c>
      <c r="O725" s="1" t="s">
        <v>542</v>
      </c>
      <c r="P725" s="1" t="s">
        <v>76</v>
      </c>
      <c r="Q725" s="1" t="s">
        <v>1958</v>
      </c>
      <c r="R725" s="1" t="s">
        <v>6710</v>
      </c>
      <c r="S725" s="1" t="s">
        <v>167</v>
      </c>
      <c r="U725" s="1" t="s">
        <v>5756</v>
      </c>
      <c r="V725" s="1" t="s">
        <v>5757</v>
      </c>
      <c r="W725" s="1" t="s">
        <v>5758</v>
      </c>
      <c r="X725" s="1" t="s">
        <v>5760</v>
      </c>
      <c r="Y725" s="1" t="s">
        <v>5759</v>
      </c>
      <c r="AA725" s="1" t="s">
        <v>5698</v>
      </c>
      <c r="AC725" s="1" t="s">
        <v>5698</v>
      </c>
      <c r="AJ725" s="1" t="s">
        <v>5761</v>
      </c>
      <c r="AK725" s="1" t="s">
        <v>168</v>
      </c>
      <c r="AL725" s="1" t="s">
        <v>5693</v>
      </c>
      <c r="AM725" s="1" t="s">
        <v>5669</v>
      </c>
      <c r="AO725" s="1" t="s">
        <v>5762</v>
      </c>
      <c r="AP725" s="1" t="s">
        <v>77</v>
      </c>
      <c r="AQ725" s="1" t="s">
        <v>5722</v>
      </c>
      <c r="AR725" s="1" t="s">
        <v>5684</v>
      </c>
      <c r="BD725" s="1" t="s">
        <v>5679</v>
      </c>
      <c r="BE725" s="1" t="s">
        <v>5698</v>
      </c>
      <c r="BF725" s="1" t="s">
        <v>92</v>
      </c>
      <c r="BN725" s="1" t="s">
        <v>5678</v>
      </c>
      <c r="BO725" s="1" t="s">
        <v>5679</v>
      </c>
      <c r="BP725" s="1" t="s">
        <v>5678</v>
      </c>
      <c r="BQ725" s="1" t="s">
        <v>5679</v>
      </c>
      <c r="BS725" s="1" t="s">
        <v>5678</v>
      </c>
      <c r="BT725" s="1" t="s">
        <v>5679</v>
      </c>
      <c r="BU725" s="1" t="s">
        <v>5679</v>
      </c>
      <c r="BV725" s="1" t="s">
        <v>5679</v>
      </c>
      <c r="CR725" s="1"/>
      <c r="DB725" s="1" t="s">
        <v>79</v>
      </c>
      <c r="DC725" s="1" t="s">
        <v>5678</v>
      </c>
      <c r="DD725" s="1" t="s">
        <v>5678</v>
      </c>
      <c r="DE725" s="1" t="s">
        <v>5679</v>
      </c>
      <c r="DF725" s="1" t="s">
        <v>5678</v>
      </c>
      <c r="DG725" s="1" t="s">
        <v>5678</v>
      </c>
      <c r="DH725" s="1" t="s">
        <v>5679</v>
      </c>
      <c r="DI725" s="1" t="s">
        <v>5678</v>
      </c>
      <c r="DJ725" s="1" t="s">
        <v>5678</v>
      </c>
      <c r="DK725" s="1" t="s">
        <v>5679</v>
      </c>
      <c r="DL725" s="1" t="s">
        <v>5678</v>
      </c>
      <c r="DM725" s="1" t="s">
        <v>5678</v>
      </c>
      <c r="DN725" s="1" t="s">
        <v>5678</v>
      </c>
      <c r="DO725" s="1" t="s">
        <v>5678</v>
      </c>
      <c r="DP725" s="1" t="s">
        <v>5679</v>
      </c>
      <c r="DQ725" s="1" t="s">
        <v>130</v>
      </c>
      <c r="DS725" s="1"/>
    </row>
    <row r="726" spans="2:123" x14ac:dyDescent="0.25">
      <c r="B726" s="1" t="s">
        <v>7106</v>
      </c>
      <c r="C726" s="1" t="s">
        <v>8366</v>
      </c>
      <c r="E726" s="1" t="s">
        <v>4666</v>
      </c>
      <c r="F726" s="1" t="s">
        <v>4662</v>
      </c>
      <c r="G726" s="1" t="s">
        <v>4663</v>
      </c>
      <c r="H726" s="3" t="str">
        <f t="shared" si="22"/>
        <v>Link zum Photo</v>
      </c>
      <c r="I726" s="1" t="s">
        <v>88</v>
      </c>
      <c r="J726" s="3" t="str">
        <f t="shared" si="23"/>
        <v>Link zur Skizze</v>
      </c>
      <c r="M726" s="1" t="s">
        <v>2399</v>
      </c>
      <c r="BD726" s="1" t="s">
        <v>5698</v>
      </c>
      <c r="BE726" s="1" t="s">
        <v>5695</v>
      </c>
      <c r="BF726" s="1" t="s">
        <v>92</v>
      </c>
      <c r="BN726" s="1" t="s">
        <v>5678</v>
      </c>
      <c r="BO726" s="1" t="s">
        <v>5698</v>
      </c>
      <c r="BP726" s="1" t="s">
        <v>5678</v>
      </c>
      <c r="BQ726" s="1" t="s">
        <v>5698</v>
      </c>
      <c r="BS726" s="1" t="s">
        <v>5678</v>
      </c>
      <c r="BT726" s="1" t="s">
        <v>5679</v>
      </c>
      <c r="BU726" s="1" t="s">
        <v>5698</v>
      </c>
      <c r="BV726" s="1" t="s">
        <v>5698</v>
      </c>
      <c r="CR726" s="1"/>
      <c r="DB726" s="1" t="s">
        <v>79</v>
      </c>
      <c r="DC726" s="1" t="s">
        <v>5678</v>
      </c>
      <c r="DD726" s="1" t="s">
        <v>5679</v>
      </c>
      <c r="DE726" s="1" t="s">
        <v>5679</v>
      </c>
      <c r="DF726" s="1" t="s">
        <v>5678</v>
      </c>
      <c r="DG726" s="1" t="s">
        <v>5679</v>
      </c>
      <c r="DH726" s="1" t="s">
        <v>5679</v>
      </c>
      <c r="DI726" s="1" t="s">
        <v>5678</v>
      </c>
      <c r="DJ726" s="1" t="s">
        <v>5679</v>
      </c>
      <c r="DK726" s="1" t="s">
        <v>5679</v>
      </c>
      <c r="DL726" s="1" t="s">
        <v>5678</v>
      </c>
      <c r="DM726" s="1" t="s">
        <v>5679</v>
      </c>
      <c r="DN726" s="1" t="s">
        <v>5678</v>
      </c>
      <c r="DO726" s="1" t="s">
        <v>5679</v>
      </c>
      <c r="DP726" s="1" t="s">
        <v>5698</v>
      </c>
      <c r="DQ726" s="1" t="s">
        <v>130</v>
      </c>
      <c r="DS726" s="1"/>
    </row>
    <row r="727" spans="2:123" x14ac:dyDescent="0.25">
      <c r="B727" s="1" t="s">
        <v>7034</v>
      </c>
      <c r="C727" s="25" t="s">
        <v>8364</v>
      </c>
      <c r="E727" s="1" t="s">
        <v>4670</v>
      </c>
      <c r="F727" s="1" t="s">
        <v>4667</v>
      </c>
      <c r="G727" s="1" t="s">
        <v>88</v>
      </c>
      <c r="H727" s="3" t="str">
        <f t="shared" si="22"/>
        <v>Link zum Photo</v>
      </c>
      <c r="I727" s="1" t="s">
        <v>88</v>
      </c>
      <c r="J727" s="3" t="str">
        <f t="shared" si="23"/>
        <v>Link zur Skizze</v>
      </c>
      <c r="M727" s="1" t="s">
        <v>4668</v>
      </c>
      <c r="CR727" s="1"/>
      <c r="DB727" s="1" t="s">
        <v>79</v>
      </c>
      <c r="DQ727" s="1" t="s">
        <v>130</v>
      </c>
      <c r="DS727" s="1"/>
    </row>
    <row r="728" spans="2:123" x14ac:dyDescent="0.25">
      <c r="B728" s="1" t="s">
        <v>7107</v>
      </c>
      <c r="C728" s="25" t="s">
        <v>8364</v>
      </c>
      <c r="E728" s="1" t="s">
        <v>4677</v>
      </c>
      <c r="F728" s="1" t="s">
        <v>4671</v>
      </c>
      <c r="G728" s="1" t="s">
        <v>1117</v>
      </c>
      <c r="H728" s="3" t="str">
        <f t="shared" si="22"/>
        <v>Link zum Photo</v>
      </c>
      <c r="I728" s="1" t="s">
        <v>1119</v>
      </c>
      <c r="J728" s="3" t="str">
        <f t="shared" si="23"/>
        <v>Link zur Skizze</v>
      </c>
      <c r="M728" s="1" t="s">
        <v>1118</v>
      </c>
      <c r="O728" s="1" t="s">
        <v>4672</v>
      </c>
      <c r="P728" s="1" t="s">
        <v>203</v>
      </c>
      <c r="Q728" s="1" t="s">
        <v>446</v>
      </c>
      <c r="R728" s="1" t="s">
        <v>5937</v>
      </c>
      <c r="S728" s="1" t="s">
        <v>990</v>
      </c>
      <c r="U728" s="1" t="s">
        <v>6165</v>
      </c>
      <c r="V728" s="1" t="s">
        <v>5886</v>
      </c>
      <c r="W728" s="1" t="s">
        <v>6166</v>
      </c>
      <c r="X728" s="1" t="s">
        <v>5837</v>
      </c>
      <c r="Y728" s="1" t="s">
        <v>4673</v>
      </c>
      <c r="AA728" s="1" t="s">
        <v>5693</v>
      </c>
      <c r="AC728" s="1" t="s">
        <v>5678</v>
      </c>
      <c r="AJ728" s="1" t="s">
        <v>6167</v>
      </c>
      <c r="AK728" s="1" t="s">
        <v>628</v>
      </c>
      <c r="AL728" s="1" t="s">
        <v>5681</v>
      </c>
      <c r="AM728" s="1" t="s">
        <v>5755</v>
      </c>
      <c r="AO728" s="1" t="s">
        <v>5991</v>
      </c>
      <c r="AP728" s="1" t="s">
        <v>255</v>
      </c>
      <c r="AQ728" s="1" t="s">
        <v>5865</v>
      </c>
      <c r="AR728" s="1" t="s">
        <v>5684</v>
      </c>
      <c r="BD728" s="1" t="s">
        <v>4674</v>
      </c>
      <c r="BE728" s="1" t="s">
        <v>5679</v>
      </c>
      <c r="BF728" s="1" t="s">
        <v>92</v>
      </c>
      <c r="BN728" s="1" t="s">
        <v>92</v>
      </c>
      <c r="BO728" s="1" t="s">
        <v>92</v>
      </c>
      <c r="BP728" s="1" t="s">
        <v>92</v>
      </c>
      <c r="BQ728" s="1" t="s">
        <v>92</v>
      </c>
      <c r="BS728" s="1" t="s">
        <v>92</v>
      </c>
      <c r="BT728" s="1" t="s">
        <v>92</v>
      </c>
      <c r="BU728" s="1" t="s">
        <v>92</v>
      </c>
      <c r="BV728" s="1" t="s">
        <v>5678</v>
      </c>
      <c r="BX728" s="1" t="s">
        <v>7900</v>
      </c>
      <c r="BY728" s="1" t="s">
        <v>7872</v>
      </c>
      <c r="BZ728" s="1" t="s">
        <v>7915</v>
      </c>
      <c r="CA728" s="1" t="s">
        <v>7871</v>
      </c>
      <c r="CR728" s="1"/>
      <c r="CX728" s="1" t="s">
        <v>7108</v>
      </c>
      <c r="CY728" s="1" t="s">
        <v>5783</v>
      </c>
      <c r="DB728" s="1" t="s">
        <v>79</v>
      </c>
      <c r="DC728" s="1" t="s">
        <v>92</v>
      </c>
      <c r="DD728" s="1" t="s">
        <v>92</v>
      </c>
      <c r="DE728" s="1" t="s">
        <v>92</v>
      </c>
      <c r="DF728" s="1" t="s">
        <v>92</v>
      </c>
      <c r="DG728" s="1" t="s">
        <v>92</v>
      </c>
      <c r="DH728" s="1" t="s">
        <v>92</v>
      </c>
      <c r="DI728" s="1" t="s">
        <v>92</v>
      </c>
      <c r="DJ728" s="1" t="s">
        <v>92</v>
      </c>
      <c r="DK728" s="1" t="s">
        <v>92</v>
      </c>
      <c r="DL728" s="1" t="s">
        <v>92</v>
      </c>
      <c r="DM728" s="1" t="s">
        <v>92</v>
      </c>
      <c r="DN728" s="1" t="s">
        <v>92</v>
      </c>
      <c r="DO728" s="1" t="s">
        <v>92</v>
      </c>
      <c r="DP728" s="1" t="s">
        <v>1124</v>
      </c>
      <c r="DQ728" s="1" t="s">
        <v>130</v>
      </c>
      <c r="DS728" s="1"/>
    </row>
    <row r="729" spans="2:123" x14ac:dyDescent="0.25">
      <c r="B729" s="1" t="s">
        <v>7109</v>
      </c>
      <c r="C729" s="25" t="s">
        <v>8364</v>
      </c>
      <c r="E729" s="1" t="s">
        <v>4683</v>
      </c>
      <c r="F729" s="1" t="s">
        <v>4678</v>
      </c>
      <c r="G729" s="1" t="s">
        <v>1156</v>
      </c>
      <c r="H729" s="3" t="str">
        <f t="shared" si="22"/>
        <v>Link zum Photo</v>
      </c>
      <c r="I729" s="1" t="s">
        <v>1140</v>
      </c>
      <c r="J729" s="3" t="str">
        <f t="shared" si="23"/>
        <v>Link zur Skizze</v>
      </c>
      <c r="M729" s="1" t="s">
        <v>1155</v>
      </c>
      <c r="O729" s="1" t="s">
        <v>4679</v>
      </c>
      <c r="P729" s="1" t="s">
        <v>203</v>
      </c>
      <c r="Q729" s="1" t="s">
        <v>1645</v>
      </c>
      <c r="R729" s="1" t="s">
        <v>2421</v>
      </c>
      <c r="S729" s="1" t="s">
        <v>477</v>
      </c>
      <c r="U729" s="1" t="s">
        <v>6171</v>
      </c>
      <c r="V729" s="1" t="s">
        <v>6081</v>
      </c>
      <c r="W729" s="1" t="s">
        <v>5867</v>
      </c>
      <c r="X729" s="1" t="s">
        <v>6172</v>
      </c>
      <c r="Y729" s="1" t="s">
        <v>1143</v>
      </c>
      <c r="AA729" s="1" t="s">
        <v>5711</v>
      </c>
      <c r="AC729" s="1" t="s">
        <v>5678</v>
      </c>
      <c r="AJ729" s="1" t="s">
        <v>6167</v>
      </c>
      <c r="AK729" s="1" t="s">
        <v>628</v>
      </c>
      <c r="AL729" s="1" t="s">
        <v>5681</v>
      </c>
      <c r="AM729" s="1" t="s">
        <v>5755</v>
      </c>
      <c r="AO729" s="1" t="s">
        <v>6173</v>
      </c>
      <c r="AP729" s="1" t="s">
        <v>255</v>
      </c>
      <c r="AR729" s="1" t="s">
        <v>5684</v>
      </c>
      <c r="BD729" s="1" t="s">
        <v>5678</v>
      </c>
      <c r="BE729" s="1" t="s">
        <v>5679</v>
      </c>
      <c r="BF729" s="1" t="s">
        <v>92</v>
      </c>
      <c r="BN729" s="1" t="s">
        <v>92</v>
      </c>
      <c r="BO729" s="1" t="s">
        <v>92</v>
      </c>
      <c r="BP729" s="1" t="s">
        <v>92</v>
      </c>
      <c r="BQ729" s="1" t="s">
        <v>92</v>
      </c>
      <c r="BS729" s="1" t="s">
        <v>92</v>
      </c>
      <c r="BT729" s="1" t="s">
        <v>92</v>
      </c>
      <c r="BU729" s="1" t="s">
        <v>92</v>
      </c>
      <c r="BV729" s="1" t="s">
        <v>5678</v>
      </c>
      <c r="BX729" s="1" t="s">
        <v>7870</v>
      </c>
      <c r="BY729" s="1" t="s">
        <v>7918</v>
      </c>
      <c r="BZ729" s="1" t="s">
        <v>7888</v>
      </c>
      <c r="CA729" s="1" t="s">
        <v>7871</v>
      </c>
      <c r="CR729" s="1"/>
      <c r="DB729" s="1" t="s">
        <v>79</v>
      </c>
      <c r="DC729" s="1" t="s">
        <v>92</v>
      </c>
      <c r="DD729" s="1" t="s">
        <v>92</v>
      </c>
      <c r="DE729" s="1" t="s">
        <v>92</v>
      </c>
      <c r="DF729" s="1" t="s">
        <v>92</v>
      </c>
      <c r="DG729" s="1" t="s">
        <v>92</v>
      </c>
      <c r="DH729" s="1" t="s">
        <v>92</v>
      </c>
      <c r="DI729" s="1" t="s">
        <v>92</v>
      </c>
      <c r="DJ729" s="1" t="s">
        <v>92</v>
      </c>
      <c r="DK729" s="1" t="s">
        <v>92</v>
      </c>
      <c r="DL729" s="1" t="s">
        <v>92</v>
      </c>
      <c r="DM729" s="1" t="s">
        <v>92</v>
      </c>
      <c r="DN729" s="1" t="s">
        <v>92</v>
      </c>
      <c r="DO729" s="1" t="s">
        <v>92</v>
      </c>
      <c r="DP729" s="1" t="s">
        <v>678</v>
      </c>
      <c r="DQ729" s="1" t="s">
        <v>4680</v>
      </c>
      <c r="DS729" s="1"/>
    </row>
    <row r="730" spans="2:123" x14ac:dyDescent="0.25">
      <c r="B730" s="1" t="s">
        <v>7110</v>
      </c>
      <c r="C730" s="1" t="s">
        <v>8365</v>
      </c>
      <c r="E730" s="1" t="s">
        <v>4688</v>
      </c>
      <c r="F730" s="1" t="s">
        <v>4684</v>
      </c>
      <c r="G730" s="1" t="s">
        <v>3402</v>
      </c>
      <c r="H730" s="3" t="str">
        <f t="shared" si="22"/>
        <v>Link zum Photo</v>
      </c>
      <c r="I730" s="1" t="s">
        <v>3402</v>
      </c>
      <c r="J730" s="3" t="str">
        <f t="shared" si="23"/>
        <v>Link zur Skizze</v>
      </c>
      <c r="M730" s="1" t="s">
        <v>3400</v>
      </c>
      <c r="O730" s="1" t="s">
        <v>3234</v>
      </c>
      <c r="P730" s="1" t="s">
        <v>186</v>
      </c>
      <c r="Q730" s="1" t="s">
        <v>1989</v>
      </c>
      <c r="R730" s="1" t="s">
        <v>6525</v>
      </c>
      <c r="S730" s="1" t="s">
        <v>188</v>
      </c>
      <c r="U730" s="1" t="s">
        <v>5773</v>
      </c>
      <c r="V730" s="1" t="s">
        <v>5701</v>
      </c>
      <c r="W730" s="1" t="s">
        <v>4189</v>
      </c>
      <c r="X730" s="1" t="s">
        <v>5775</v>
      </c>
      <c r="Y730" s="1" t="s">
        <v>5766</v>
      </c>
      <c r="AA730" s="1" t="s">
        <v>5698</v>
      </c>
      <c r="AC730" s="1" t="s">
        <v>5679</v>
      </c>
      <c r="AJ730" s="1" t="s">
        <v>5709</v>
      </c>
      <c r="AK730" s="1" t="s">
        <v>4685</v>
      </c>
      <c r="AL730" s="1" t="s">
        <v>5695</v>
      </c>
      <c r="AM730" s="1" t="s">
        <v>5755</v>
      </c>
      <c r="AO730" s="1" t="s">
        <v>5944</v>
      </c>
      <c r="AP730" s="1" t="s">
        <v>77</v>
      </c>
      <c r="AQ730" s="1" t="s">
        <v>5703</v>
      </c>
      <c r="AR730" s="1" t="s">
        <v>5684</v>
      </c>
      <c r="BD730" s="1" t="s">
        <v>5679</v>
      </c>
      <c r="BE730" s="1" t="s">
        <v>5698</v>
      </c>
      <c r="BF730" s="1" t="s">
        <v>92</v>
      </c>
      <c r="BN730" s="1" t="s">
        <v>5678</v>
      </c>
      <c r="BO730" s="1" t="s">
        <v>5679</v>
      </c>
      <c r="BP730" s="1" t="s">
        <v>5678</v>
      </c>
      <c r="BQ730" s="1" t="s">
        <v>5679</v>
      </c>
      <c r="BS730" s="1" t="s">
        <v>5678</v>
      </c>
      <c r="BT730" s="1" t="s">
        <v>5679</v>
      </c>
      <c r="BU730" s="1" t="s">
        <v>5679</v>
      </c>
      <c r="BV730" s="1" t="s">
        <v>5679</v>
      </c>
      <c r="BX730" s="1" t="s">
        <v>8006</v>
      </c>
      <c r="CR730" s="1"/>
      <c r="CV730" s="1" t="s">
        <v>5779</v>
      </c>
      <c r="DB730" s="1" t="s">
        <v>79</v>
      </c>
      <c r="DC730" s="1" t="s">
        <v>5678</v>
      </c>
      <c r="DD730" s="1" t="s">
        <v>5678</v>
      </c>
      <c r="DE730" s="1" t="s">
        <v>5679</v>
      </c>
      <c r="DF730" s="1" t="s">
        <v>5678</v>
      </c>
      <c r="DG730" s="1" t="s">
        <v>5678</v>
      </c>
      <c r="DH730" s="1" t="s">
        <v>5679</v>
      </c>
      <c r="DI730" s="1" t="s">
        <v>5678</v>
      </c>
      <c r="DJ730" s="1" t="s">
        <v>5678</v>
      </c>
      <c r="DK730" s="1" t="s">
        <v>5679</v>
      </c>
      <c r="DL730" s="1" t="s">
        <v>5678</v>
      </c>
      <c r="DM730" s="1" t="s">
        <v>5678</v>
      </c>
      <c r="DN730" s="1" t="s">
        <v>5678</v>
      </c>
      <c r="DO730" s="1" t="s">
        <v>5678</v>
      </c>
      <c r="DP730" s="1" t="s">
        <v>5679</v>
      </c>
      <c r="DQ730" s="1" t="s">
        <v>130</v>
      </c>
      <c r="DS730" s="1"/>
    </row>
    <row r="731" spans="2:123" x14ac:dyDescent="0.25">
      <c r="B731" s="1" t="s">
        <v>7111</v>
      </c>
      <c r="C731" s="25" t="s">
        <v>8364</v>
      </c>
      <c r="E731" s="1" t="s">
        <v>4692</v>
      </c>
      <c r="F731" s="1" t="s">
        <v>4689</v>
      </c>
      <c r="G731" s="1" t="s">
        <v>4612</v>
      </c>
      <c r="H731" s="3" t="str">
        <f t="shared" si="22"/>
        <v>Link zum Photo</v>
      </c>
      <c r="I731" s="1" t="s">
        <v>4612</v>
      </c>
      <c r="J731" s="3" t="str">
        <f t="shared" si="23"/>
        <v>Link zur Skizze</v>
      </c>
      <c r="M731" s="1" t="s">
        <v>4611</v>
      </c>
      <c r="O731" s="1" t="s">
        <v>4055</v>
      </c>
      <c r="P731" s="1" t="s">
        <v>203</v>
      </c>
      <c r="Q731" s="1" t="s">
        <v>1121</v>
      </c>
      <c r="R731" s="1" t="s">
        <v>644</v>
      </c>
      <c r="S731" s="1" t="s">
        <v>314</v>
      </c>
      <c r="U731" s="1" t="s">
        <v>6165</v>
      </c>
      <c r="V731" s="1" t="s">
        <v>5815</v>
      </c>
      <c r="W731" s="1" t="s">
        <v>5766</v>
      </c>
      <c r="X731" s="1" t="s">
        <v>5837</v>
      </c>
      <c r="Y731" s="1" t="s">
        <v>4613</v>
      </c>
      <c r="AA731" s="1" t="s">
        <v>5793</v>
      </c>
      <c r="AC731" s="1" t="s">
        <v>5678</v>
      </c>
      <c r="AJ731" s="1" t="s">
        <v>6220</v>
      </c>
      <c r="AK731" s="1" t="s">
        <v>628</v>
      </c>
      <c r="AL731" s="1" t="s">
        <v>5681</v>
      </c>
      <c r="AM731" s="1" t="s">
        <v>5755</v>
      </c>
      <c r="AO731" s="1" t="s">
        <v>6173</v>
      </c>
      <c r="AP731" s="1" t="s">
        <v>255</v>
      </c>
      <c r="AQ731" s="1" t="s">
        <v>5865</v>
      </c>
      <c r="AR731" s="1" t="s">
        <v>5684</v>
      </c>
      <c r="AV731" s="1" t="s">
        <v>372</v>
      </c>
      <c r="BD731" s="1" t="s">
        <v>1123</v>
      </c>
      <c r="BE731" s="1" t="s">
        <v>5679</v>
      </c>
      <c r="BF731" s="1" t="s">
        <v>92</v>
      </c>
      <c r="BN731" s="1" t="s">
        <v>92</v>
      </c>
      <c r="BO731" s="1" t="s">
        <v>92</v>
      </c>
      <c r="BP731" s="1" t="s">
        <v>92</v>
      </c>
      <c r="BQ731" s="1" t="s">
        <v>92</v>
      </c>
      <c r="BS731" s="1" t="s">
        <v>92</v>
      </c>
      <c r="BT731" s="1" t="s">
        <v>92</v>
      </c>
      <c r="BU731" s="1" t="s">
        <v>92</v>
      </c>
      <c r="BV731" s="1" t="s">
        <v>5678</v>
      </c>
      <c r="BX731" s="1" t="s">
        <v>7900</v>
      </c>
      <c r="BY731" s="1" t="s">
        <v>7872</v>
      </c>
      <c r="BZ731" s="1" t="s">
        <v>7918</v>
      </c>
      <c r="CA731" s="1" t="s">
        <v>7888</v>
      </c>
      <c r="CB731" s="1" t="s">
        <v>8047</v>
      </c>
      <c r="CR731" s="1"/>
      <c r="DB731" s="1" t="s">
        <v>79</v>
      </c>
      <c r="DC731" s="1" t="s">
        <v>92</v>
      </c>
      <c r="DD731" s="1" t="s">
        <v>92</v>
      </c>
      <c r="DE731" s="1" t="s">
        <v>92</v>
      </c>
      <c r="DF731" s="1" t="s">
        <v>92</v>
      </c>
      <c r="DG731" s="1" t="s">
        <v>92</v>
      </c>
      <c r="DH731" s="1" t="s">
        <v>92</v>
      </c>
      <c r="DI731" s="1" t="s">
        <v>92</v>
      </c>
      <c r="DJ731" s="1" t="s">
        <v>92</v>
      </c>
      <c r="DK731" s="1" t="s">
        <v>92</v>
      </c>
      <c r="DL731" s="1" t="s">
        <v>92</v>
      </c>
      <c r="DM731" s="1" t="s">
        <v>92</v>
      </c>
      <c r="DN731" s="1" t="s">
        <v>92</v>
      </c>
      <c r="DO731" s="1" t="s">
        <v>92</v>
      </c>
      <c r="DP731" s="1" t="s">
        <v>1124</v>
      </c>
      <c r="DQ731" s="1" t="s">
        <v>130</v>
      </c>
      <c r="DS731" s="1"/>
    </row>
    <row r="732" spans="2:123" x14ac:dyDescent="0.25">
      <c r="B732" s="1" t="s">
        <v>7112</v>
      </c>
      <c r="C732" s="1" t="s">
        <v>8365</v>
      </c>
      <c r="E732" s="1" t="s">
        <v>4697</v>
      </c>
      <c r="F732" s="1" t="s">
        <v>4693</v>
      </c>
      <c r="G732" s="1" t="s">
        <v>4694</v>
      </c>
      <c r="H732" s="3" t="str">
        <f t="shared" si="22"/>
        <v>Link zum Photo</v>
      </c>
      <c r="I732" s="1" t="s">
        <v>945</v>
      </c>
      <c r="J732" s="3" t="str">
        <f t="shared" si="23"/>
        <v>Link zur Skizze</v>
      </c>
      <c r="M732" s="1" t="s">
        <v>943</v>
      </c>
      <c r="O732" s="1" t="s">
        <v>202</v>
      </c>
      <c r="P732" s="1" t="s">
        <v>203</v>
      </c>
      <c r="Q732" s="1" t="s">
        <v>1784</v>
      </c>
      <c r="R732" s="1" t="s">
        <v>5705</v>
      </c>
      <c r="S732" s="1" t="s">
        <v>250</v>
      </c>
      <c r="U732" s="1" t="s">
        <v>5813</v>
      </c>
      <c r="V732" s="1" t="s">
        <v>6082</v>
      </c>
      <c r="W732" s="1" t="s">
        <v>6281</v>
      </c>
      <c r="X732" s="1" t="s">
        <v>5817</v>
      </c>
      <c r="Y732" s="1" t="s">
        <v>5816</v>
      </c>
      <c r="AA732" s="1" t="s">
        <v>5681</v>
      </c>
      <c r="AC732" s="1" t="s">
        <v>5679</v>
      </c>
      <c r="AJ732" s="1" t="s">
        <v>5819</v>
      </c>
      <c r="AK732" s="1" t="s">
        <v>254</v>
      </c>
      <c r="AL732" s="1" t="s">
        <v>5681</v>
      </c>
      <c r="AM732" s="1" t="s">
        <v>5755</v>
      </c>
      <c r="AO732" s="1" t="s">
        <v>5820</v>
      </c>
      <c r="AP732" s="1" t="s">
        <v>255</v>
      </c>
      <c r="AR732" s="1" t="s">
        <v>5684</v>
      </c>
      <c r="BD732" s="1" t="s">
        <v>5679</v>
      </c>
      <c r="BE732" s="1" t="s">
        <v>5698</v>
      </c>
      <c r="BF732" s="1" t="s">
        <v>92</v>
      </c>
      <c r="BN732" s="1" t="s">
        <v>92</v>
      </c>
      <c r="BO732" s="1" t="s">
        <v>92</v>
      </c>
      <c r="BP732" s="1" t="s">
        <v>92</v>
      </c>
      <c r="BQ732" s="1" t="s">
        <v>92</v>
      </c>
      <c r="BS732" s="1" t="s">
        <v>284</v>
      </c>
      <c r="BT732" s="1" t="s">
        <v>284</v>
      </c>
      <c r="BU732" s="1" t="s">
        <v>285</v>
      </c>
      <c r="BV732" s="1" t="s">
        <v>5679</v>
      </c>
      <c r="BX732" s="1" t="s">
        <v>7867</v>
      </c>
      <c r="BY732" s="1" t="s">
        <v>7869</v>
      </c>
      <c r="CR732" s="1"/>
      <c r="CV732" s="1" t="s">
        <v>6099</v>
      </c>
      <c r="DB732" s="1" t="s">
        <v>79</v>
      </c>
      <c r="DC732" s="1" t="s">
        <v>92</v>
      </c>
      <c r="DD732" s="1" t="s">
        <v>5678</v>
      </c>
      <c r="DE732" s="1" t="s">
        <v>5678</v>
      </c>
      <c r="DF732" s="1" t="s">
        <v>92</v>
      </c>
      <c r="DG732" s="1" t="s">
        <v>5678</v>
      </c>
      <c r="DH732" s="1" t="s">
        <v>5678</v>
      </c>
      <c r="DI732" s="1" t="s">
        <v>92</v>
      </c>
      <c r="DJ732" s="1" t="s">
        <v>5678</v>
      </c>
      <c r="DK732" s="1" t="s">
        <v>5678</v>
      </c>
      <c r="DL732" s="1" t="s">
        <v>92</v>
      </c>
      <c r="DM732" s="1" t="s">
        <v>5678</v>
      </c>
      <c r="DN732" s="1" t="s">
        <v>92</v>
      </c>
      <c r="DO732" s="1" t="s">
        <v>92</v>
      </c>
      <c r="DP732" s="1" t="s">
        <v>92</v>
      </c>
      <c r="DQ732" s="1" t="s">
        <v>130</v>
      </c>
      <c r="DS732" s="1"/>
    </row>
    <row r="733" spans="2:123" x14ac:dyDescent="0.25">
      <c r="B733" s="1" t="s">
        <v>7113</v>
      </c>
      <c r="C733" s="1" t="s">
        <v>8365</v>
      </c>
      <c r="E733" s="1" t="s">
        <v>4702</v>
      </c>
      <c r="F733" s="1" t="s">
        <v>4698</v>
      </c>
      <c r="G733" s="1" t="s">
        <v>4699</v>
      </c>
      <c r="H733" s="3" t="str">
        <f t="shared" si="22"/>
        <v>Link zum Photo</v>
      </c>
      <c r="I733" s="1" t="s">
        <v>945</v>
      </c>
      <c r="J733" s="3" t="str">
        <f t="shared" si="23"/>
        <v>Link zur Skizze</v>
      </c>
      <c r="M733" s="1" t="s">
        <v>943</v>
      </c>
      <c r="O733" s="1" t="s">
        <v>202</v>
      </c>
      <c r="P733" s="1" t="s">
        <v>203</v>
      </c>
      <c r="Q733" s="1" t="s">
        <v>1784</v>
      </c>
      <c r="R733" s="1" t="s">
        <v>5705</v>
      </c>
      <c r="S733" s="1" t="s">
        <v>250</v>
      </c>
      <c r="U733" s="1" t="s">
        <v>5813</v>
      </c>
      <c r="V733" s="1" t="s">
        <v>6082</v>
      </c>
      <c r="W733" s="1" t="s">
        <v>6281</v>
      </c>
      <c r="X733" s="1" t="s">
        <v>5817</v>
      </c>
      <c r="Y733" s="1" t="s">
        <v>5816</v>
      </c>
      <c r="AA733" s="1" t="s">
        <v>5681</v>
      </c>
      <c r="AC733" s="1" t="s">
        <v>5679</v>
      </c>
      <c r="AJ733" s="1" t="s">
        <v>5819</v>
      </c>
      <c r="AK733" s="1" t="s">
        <v>254</v>
      </c>
      <c r="AL733" s="1" t="s">
        <v>5681</v>
      </c>
      <c r="AM733" s="1" t="s">
        <v>5755</v>
      </c>
      <c r="AO733" s="1" t="s">
        <v>5820</v>
      </c>
      <c r="AP733" s="1" t="s">
        <v>255</v>
      </c>
      <c r="AR733" s="1" t="s">
        <v>5684</v>
      </c>
      <c r="BD733" s="1" t="s">
        <v>5679</v>
      </c>
      <c r="BE733" s="1" t="s">
        <v>5698</v>
      </c>
      <c r="BF733" s="1" t="s">
        <v>92</v>
      </c>
      <c r="BN733" s="1" t="s">
        <v>92</v>
      </c>
      <c r="BO733" s="1" t="s">
        <v>92</v>
      </c>
      <c r="BP733" s="1" t="s">
        <v>92</v>
      </c>
      <c r="BQ733" s="1" t="s">
        <v>92</v>
      </c>
      <c r="BS733" s="1" t="s">
        <v>284</v>
      </c>
      <c r="BT733" s="1" t="s">
        <v>284</v>
      </c>
      <c r="BU733" s="1" t="s">
        <v>285</v>
      </c>
      <c r="BV733" s="1" t="s">
        <v>5679</v>
      </c>
      <c r="BX733" s="1" t="s">
        <v>7867</v>
      </c>
      <c r="BY733" s="1" t="s">
        <v>7869</v>
      </c>
      <c r="CR733" s="1"/>
      <c r="CV733" s="1" t="s">
        <v>6099</v>
      </c>
      <c r="DB733" s="1" t="s">
        <v>79</v>
      </c>
      <c r="DC733" s="1" t="s">
        <v>92</v>
      </c>
      <c r="DD733" s="1" t="s">
        <v>5678</v>
      </c>
      <c r="DE733" s="1" t="s">
        <v>5678</v>
      </c>
      <c r="DF733" s="1" t="s">
        <v>92</v>
      </c>
      <c r="DG733" s="1" t="s">
        <v>5678</v>
      </c>
      <c r="DH733" s="1" t="s">
        <v>5678</v>
      </c>
      <c r="DI733" s="1" t="s">
        <v>92</v>
      </c>
      <c r="DJ733" s="1" t="s">
        <v>5678</v>
      </c>
      <c r="DK733" s="1" t="s">
        <v>5678</v>
      </c>
      <c r="DL733" s="1" t="s">
        <v>92</v>
      </c>
      <c r="DM733" s="1" t="s">
        <v>5678</v>
      </c>
      <c r="DN733" s="1" t="s">
        <v>92</v>
      </c>
      <c r="DO733" s="1" t="s">
        <v>92</v>
      </c>
      <c r="DP733" s="1" t="s">
        <v>92</v>
      </c>
      <c r="DQ733" s="1" t="s">
        <v>130</v>
      </c>
      <c r="DS733" s="1"/>
    </row>
    <row r="734" spans="2:123" x14ac:dyDescent="0.25">
      <c r="B734" s="1" t="s">
        <v>7114</v>
      </c>
      <c r="C734" s="1" t="s">
        <v>8365</v>
      </c>
      <c r="E734" s="1" t="s">
        <v>4708</v>
      </c>
      <c r="F734" s="1" t="s">
        <v>4703</v>
      </c>
      <c r="G734" s="1" t="s">
        <v>4202</v>
      </c>
      <c r="H734" s="3" t="str">
        <f t="shared" si="22"/>
        <v>Link zum Photo</v>
      </c>
      <c r="I734" s="1" t="s">
        <v>4202</v>
      </c>
      <c r="J734" s="3" t="str">
        <f t="shared" si="23"/>
        <v>Link zur Skizze</v>
      </c>
      <c r="M734" s="1" t="s">
        <v>4201</v>
      </c>
      <c r="O734" s="1" t="s">
        <v>4135</v>
      </c>
      <c r="P734" s="1" t="s">
        <v>5693</v>
      </c>
      <c r="Q734" s="1" t="s">
        <v>4704</v>
      </c>
      <c r="S734" s="1" t="s">
        <v>4704</v>
      </c>
      <c r="U734" s="1" t="s">
        <v>7115</v>
      </c>
      <c r="V734" s="1" t="s">
        <v>6216</v>
      </c>
      <c r="W734" s="1" t="s">
        <v>6830</v>
      </c>
      <c r="AA734" s="1" t="s">
        <v>5678</v>
      </c>
      <c r="AC734" s="1" t="s">
        <v>5678</v>
      </c>
      <c r="AF734" s="1" t="s">
        <v>6292</v>
      </c>
      <c r="AG734" s="1" t="s">
        <v>5963</v>
      </c>
      <c r="AH734" s="1" t="s">
        <v>7058</v>
      </c>
      <c r="AJ734" s="1" t="s">
        <v>5771</v>
      </c>
      <c r="AK734" s="1" t="s">
        <v>4705</v>
      </c>
      <c r="AL734" s="1" t="s">
        <v>5695</v>
      </c>
      <c r="AM734" s="1" t="s">
        <v>5669</v>
      </c>
      <c r="AO734" s="1" t="s">
        <v>5881</v>
      </c>
      <c r="AP734" s="1" t="s">
        <v>255</v>
      </c>
      <c r="AQ734" s="1" t="s">
        <v>5681</v>
      </c>
      <c r="AR734" s="1" t="s">
        <v>5684</v>
      </c>
      <c r="BD734" s="1" t="s">
        <v>5678</v>
      </c>
      <c r="BE734" s="1" t="s">
        <v>5679</v>
      </c>
      <c r="BF734" s="1" t="s">
        <v>92</v>
      </c>
      <c r="BN734" s="1" t="s">
        <v>5678</v>
      </c>
      <c r="BO734" s="1" t="s">
        <v>5679</v>
      </c>
      <c r="BP734" s="1" t="s">
        <v>5678</v>
      </c>
      <c r="BQ734" s="1" t="s">
        <v>5679</v>
      </c>
      <c r="BS734" s="1" t="s">
        <v>5678</v>
      </c>
      <c r="BT734" s="1" t="s">
        <v>5679</v>
      </c>
      <c r="BU734" s="1" t="s">
        <v>5679</v>
      </c>
      <c r="BV734" s="1" t="s">
        <v>5678</v>
      </c>
      <c r="CR734" s="1"/>
      <c r="DB734" s="1" t="s">
        <v>79</v>
      </c>
      <c r="DC734" s="1" t="s">
        <v>92</v>
      </c>
      <c r="DD734" s="1" t="s">
        <v>5678</v>
      </c>
      <c r="DE734" s="1" t="s">
        <v>5679</v>
      </c>
      <c r="DF734" s="1" t="s">
        <v>92</v>
      </c>
      <c r="DG734" s="1" t="s">
        <v>5678</v>
      </c>
      <c r="DH734" s="1" t="s">
        <v>5679</v>
      </c>
      <c r="DI734" s="1" t="s">
        <v>92</v>
      </c>
      <c r="DJ734" s="1" t="s">
        <v>5678</v>
      </c>
      <c r="DK734" s="1" t="s">
        <v>5679</v>
      </c>
      <c r="DL734" s="1" t="s">
        <v>5678</v>
      </c>
      <c r="DM734" s="1" t="s">
        <v>5678</v>
      </c>
      <c r="DN734" s="1" t="s">
        <v>5678</v>
      </c>
      <c r="DO734" s="1" t="s">
        <v>5678</v>
      </c>
      <c r="DP734" s="1" t="s">
        <v>5679</v>
      </c>
      <c r="DQ734" s="1" t="s">
        <v>130</v>
      </c>
      <c r="DS734" s="1"/>
    </row>
    <row r="735" spans="2:123" x14ac:dyDescent="0.25">
      <c r="B735" s="1" t="s">
        <v>7116</v>
      </c>
      <c r="C735" s="1" t="s">
        <v>8365</v>
      </c>
      <c r="E735" s="1" t="s">
        <v>4713</v>
      </c>
      <c r="F735" s="1" t="s">
        <v>4709</v>
      </c>
      <c r="G735" s="1" t="s">
        <v>4211</v>
      </c>
      <c r="H735" s="3" t="str">
        <f t="shared" si="22"/>
        <v>Link zum Photo</v>
      </c>
      <c r="I735" s="1" t="s">
        <v>4211</v>
      </c>
      <c r="J735" s="3" t="str">
        <f t="shared" si="23"/>
        <v>Link zur Skizze</v>
      </c>
      <c r="M735" s="1" t="s">
        <v>4210</v>
      </c>
      <c r="O735" s="1" t="s">
        <v>4135</v>
      </c>
      <c r="P735" s="1" t="s">
        <v>5695</v>
      </c>
      <c r="Q735" s="1" t="s">
        <v>4710</v>
      </c>
      <c r="S735" s="1" t="s">
        <v>4710</v>
      </c>
      <c r="U735" s="1" t="s">
        <v>6490</v>
      </c>
      <c r="V735" s="1" t="s">
        <v>5758</v>
      </c>
      <c r="W735" s="1" t="s">
        <v>7117</v>
      </c>
      <c r="AA735" s="1" t="s">
        <v>5678</v>
      </c>
      <c r="AC735" s="1" t="s">
        <v>5678</v>
      </c>
      <c r="AG735" s="1" t="s">
        <v>5828</v>
      </c>
      <c r="AJ735" s="1" t="s">
        <v>5843</v>
      </c>
      <c r="AK735" s="1" t="s">
        <v>822</v>
      </c>
      <c r="AL735" s="1" t="s">
        <v>5695</v>
      </c>
      <c r="AM735" s="1" t="s">
        <v>5669</v>
      </c>
      <c r="AO735" s="1" t="s">
        <v>5944</v>
      </c>
      <c r="AP735" s="1" t="s">
        <v>255</v>
      </c>
      <c r="AQ735" s="1" t="s">
        <v>5781</v>
      </c>
      <c r="AR735" s="1" t="s">
        <v>5684</v>
      </c>
      <c r="BD735" s="1" t="s">
        <v>5679</v>
      </c>
      <c r="BE735" s="1" t="s">
        <v>5698</v>
      </c>
      <c r="BF735" s="1" t="s">
        <v>92</v>
      </c>
      <c r="BN735" s="1" t="s">
        <v>5678</v>
      </c>
      <c r="BO735" s="1" t="s">
        <v>5678</v>
      </c>
      <c r="BP735" s="1" t="s">
        <v>5678</v>
      </c>
      <c r="BQ735" s="1" t="s">
        <v>5678</v>
      </c>
      <c r="BS735" s="1" t="s">
        <v>4213</v>
      </c>
      <c r="BT735" s="1" t="s">
        <v>4213</v>
      </c>
      <c r="BU735" s="1" t="s">
        <v>4213</v>
      </c>
      <c r="BV735" s="1" t="s">
        <v>5678</v>
      </c>
      <c r="CR735" s="1"/>
      <c r="DB735" s="1" t="s">
        <v>79</v>
      </c>
      <c r="DC735" s="1" t="s">
        <v>92</v>
      </c>
      <c r="DD735" s="1" t="s">
        <v>5678</v>
      </c>
      <c r="DE735" s="1" t="s">
        <v>5678</v>
      </c>
      <c r="DF735" s="1" t="s">
        <v>92</v>
      </c>
      <c r="DG735" s="1" t="s">
        <v>5678</v>
      </c>
      <c r="DH735" s="1" t="s">
        <v>5678</v>
      </c>
      <c r="DI735" s="1" t="s">
        <v>92</v>
      </c>
      <c r="DJ735" s="1" t="s">
        <v>5678</v>
      </c>
      <c r="DK735" s="1" t="s">
        <v>5678</v>
      </c>
      <c r="DL735" s="1" t="s">
        <v>5678</v>
      </c>
      <c r="DM735" s="1" t="s">
        <v>5678</v>
      </c>
      <c r="DN735" s="1" t="s">
        <v>5678</v>
      </c>
      <c r="DO735" s="1" t="s">
        <v>5678</v>
      </c>
      <c r="DP735" s="1" t="s">
        <v>4214</v>
      </c>
      <c r="DQ735" s="1" t="s">
        <v>130</v>
      </c>
      <c r="DS735" s="1"/>
    </row>
    <row r="736" spans="2:123" x14ac:dyDescent="0.25">
      <c r="B736" s="1" t="s">
        <v>7118</v>
      </c>
      <c r="C736" s="1" t="s">
        <v>8365</v>
      </c>
      <c r="E736" s="1" t="s">
        <v>4719</v>
      </c>
      <c r="F736" s="1" t="s">
        <v>4714</v>
      </c>
      <c r="G736" s="1" t="s">
        <v>4211</v>
      </c>
      <c r="H736" s="3" t="str">
        <f t="shared" si="22"/>
        <v>Link zum Photo</v>
      </c>
      <c r="I736" s="1" t="s">
        <v>4211</v>
      </c>
      <c r="J736" s="3" t="str">
        <f t="shared" si="23"/>
        <v>Link zur Skizze</v>
      </c>
      <c r="M736" s="1" t="s">
        <v>4210</v>
      </c>
      <c r="O736" s="1" t="s">
        <v>4135</v>
      </c>
      <c r="P736" s="1" t="s">
        <v>5693</v>
      </c>
      <c r="Q736" s="1" t="s">
        <v>4715</v>
      </c>
      <c r="S736" s="1" t="s">
        <v>4715</v>
      </c>
      <c r="U736" s="1" t="s">
        <v>7119</v>
      </c>
      <c r="V736" s="1" t="s">
        <v>5758</v>
      </c>
      <c r="W736" s="1" t="s">
        <v>6189</v>
      </c>
      <c r="AA736" s="1" t="s">
        <v>5678</v>
      </c>
      <c r="AC736" s="1" t="s">
        <v>5678</v>
      </c>
      <c r="AG736" s="1" t="s">
        <v>5828</v>
      </c>
      <c r="AJ736" s="1" t="s">
        <v>7120</v>
      </c>
      <c r="AK736" s="1" t="s">
        <v>4716</v>
      </c>
      <c r="AL736" s="1" t="s">
        <v>5695</v>
      </c>
      <c r="AM736" s="1" t="s">
        <v>5669</v>
      </c>
      <c r="AO736" s="1" t="s">
        <v>5819</v>
      </c>
      <c r="AP736" s="1" t="s">
        <v>255</v>
      </c>
      <c r="AQ736" s="1" t="s">
        <v>5781</v>
      </c>
      <c r="AR736" s="1" t="s">
        <v>5684</v>
      </c>
      <c r="BD736" s="1" t="s">
        <v>5679</v>
      </c>
      <c r="BE736" s="1" t="s">
        <v>5698</v>
      </c>
      <c r="BF736" s="1" t="s">
        <v>92</v>
      </c>
      <c r="BN736" s="1" t="s">
        <v>5678</v>
      </c>
      <c r="BO736" s="1" t="s">
        <v>5678</v>
      </c>
      <c r="BP736" s="1" t="s">
        <v>5678</v>
      </c>
      <c r="BQ736" s="1" t="s">
        <v>5678</v>
      </c>
      <c r="BS736" s="1" t="s">
        <v>4213</v>
      </c>
      <c r="BT736" s="1" t="s">
        <v>4213</v>
      </c>
      <c r="BU736" s="1" t="s">
        <v>4213</v>
      </c>
      <c r="BV736" s="1" t="s">
        <v>5678</v>
      </c>
      <c r="CR736" s="1"/>
      <c r="DB736" s="1" t="s">
        <v>79</v>
      </c>
      <c r="DC736" s="1" t="s">
        <v>92</v>
      </c>
      <c r="DD736" s="1" t="s">
        <v>5678</v>
      </c>
      <c r="DE736" s="1" t="s">
        <v>5678</v>
      </c>
      <c r="DF736" s="1" t="s">
        <v>92</v>
      </c>
      <c r="DG736" s="1" t="s">
        <v>5678</v>
      </c>
      <c r="DH736" s="1" t="s">
        <v>5678</v>
      </c>
      <c r="DI736" s="1" t="s">
        <v>92</v>
      </c>
      <c r="DJ736" s="1" t="s">
        <v>5678</v>
      </c>
      <c r="DK736" s="1" t="s">
        <v>5678</v>
      </c>
      <c r="DL736" s="1" t="s">
        <v>5678</v>
      </c>
      <c r="DM736" s="1" t="s">
        <v>5678</v>
      </c>
      <c r="DN736" s="1" t="s">
        <v>5678</v>
      </c>
      <c r="DO736" s="1" t="s">
        <v>5678</v>
      </c>
      <c r="DP736" s="1" t="s">
        <v>4214</v>
      </c>
      <c r="DQ736" s="1" t="s">
        <v>130</v>
      </c>
      <c r="DS736" s="1"/>
    </row>
    <row r="737" spans="2:123" x14ac:dyDescent="0.25">
      <c r="B737" s="1" t="s">
        <v>5724</v>
      </c>
      <c r="C737" s="1" t="s">
        <v>8365</v>
      </c>
      <c r="E737" s="1" t="s">
        <v>4708</v>
      </c>
      <c r="F737" s="1" t="s">
        <v>4720</v>
      </c>
      <c r="G737" s="1" t="s">
        <v>4202</v>
      </c>
      <c r="H737" s="3" t="str">
        <f t="shared" si="22"/>
        <v>Link zum Photo</v>
      </c>
      <c r="I737" s="1" t="s">
        <v>4202</v>
      </c>
      <c r="J737" s="3" t="str">
        <f t="shared" si="23"/>
        <v>Link zur Skizze</v>
      </c>
      <c r="M737" s="1" t="s">
        <v>4201</v>
      </c>
      <c r="O737" s="1" t="s">
        <v>4135</v>
      </c>
      <c r="P737" s="1" t="s">
        <v>5693</v>
      </c>
      <c r="Q737" s="1" t="s">
        <v>4704</v>
      </c>
      <c r="S737" s="1" t="s">
        <v>4704</v>
      </c>
      <c r="U737" s="1" t="s">
        <v>7115</v>
      </c>
      <c r="V737" s="1" t="s">
        <v>6216</v>
      </c>
      <c r="W737" s="1" t="s">
        <v>6830</v>
      </c>
      <c r="AA737" s="1" t="s">
        <v>5678</v>
      </c>
      <c r="AC737" s="1" t="s">
        <v>5678</v>
      </c>
      <c r="AF737" s="1" t="s">
        <v>6292</v>
      </c>
      <c r="AG737" s="1" t="s">
        <v>5963</v>
      </c>
      <c r="AH737" s="1" t="s">
        <v>7058</v>
      </c>
      <c r="AJ737" s="1" t="s">
        <v>5783</v>
      </c>
      <c r="AK737" s="1" t="s">
        <v>7121</v>
      </c>
      <c r="AL737" s="1" t="s">
        <v>5695</v>
      </c>
      <c r="AM737" s="1" t="s">
        <v>5669</v>
      </c>
      <c r="AO737" s="1" t="s">
        <v>5881</v>
      </c>
      <c r="AP737" s="1" t="s">
        <v>255</v>
      </c>
      <c r="AQ737" s="1" t="s">
        <v>5681</v>
      </c>
      <c r="AR737" s="1" t="s">
        <v>5684</v>
      </c>
      <c r="BD737" s="1" t="s">
        <v>5678</v>
      </c>
      <c r="BE737" s="1" t="s">
        <v>5679</v>
      </c>
      <c r="BF737" s="1" t="s">
        <v>92</v>
      </c>
      <c r="BN737" s="1" t="s">
        <v>5678</v>
      </c>
      <c r="BO737" s="1" t="s">
        <v>5679</v>
      </c>
      <c r="BP737" s="1" t="s">
        <v>5678</v>
      </c>
      <c r="BQ737" s="1" t="s">
        <v>5679</v>
      </c>
      <c r="BS737" s="1" t="s">
        <v>5678</v>
      </c>
      <c r="BT737" s="1" t="s">
        <v>5679</v>
      </c>
      <c r="BU737" s="1" t="s">
        <v>5679</v>
      </c>
      <c r="BV737" s="1" t="s">
        <v>5678</v>
      </c>
      <c r="CR737" s="1"/>
      <c r="DB737" s="1" t="s">
        <v>79</v>
      </c>
      <c r="DC737" s="1" t="s">
        <v>92</v>
      </c>
      <c r="DD737" s="1" t="s">
        <v>5678</v>
      </c>
      <c r="DE737" s="1" t="s">
        <v>5679</v>
      </c>
      <c r="DF737" s="1" t="s">
        <v>92</v>
      </c>
      <c r="DG737" s="1" t="s">
        <v>5678</v>
      </c>
      <c r="DH737" s="1" t="s">
        <v>5679</v>
      </c>
      <c r="DI737" s="1" t="s">
        <v>92</v>
      </c>
      <c r="DJ737" s="1" t="s">
        <v>5678</v>
      </c>
      <c r="DK737" s="1" t="s">
        <v>5679</v>
      </c>
      <c r="DL737" s="1" t="s">
        <v>5678</v>
      </c>
      <c r="DM737" s="1" t="s">
        <v>5678</v>
      </c>
      <c r="DN737" s="1" t="s">
        <v>5678</v>
      </c>
      <c r="DO737" s="1" t="s">
        <v>5678</v>
      </c>
      <c r="DP737" s="1" t="s">
        <v>5679</v>
      </c>
      <c r="DQ737" s="1" t="s">
        <v>130</v>
      </c>
      <c r="DS737" s="1"/>
    </row>
    <row r="738" spans="2:123" x14ac:dyDescent="0.25">
      <c r="B738" s="1" t="s">
        <v>7122</v>
      </c>
      <c r="C738" s="25" t="s">
        <v>8364</v>
      </c>
      <c r="E738" s="1" t="s">
        <v>4094</v>
      </c>
      <c r="F738" s="1" t="s">
        <v>4721</v>
      </c>
      <c r="G738" s="1" t="s">
        <v>4090</v>
      </c>
      <c r="H738" s="3" t="str">
        <f t="shared" si="22"/>
        <v>Link zum Photo</v>
      </c>
      <c r="I738" s="1" t="s">
        <v>4054</v>
      </c>
      <c r="J738" s="3" t="str">
        <f t="shared" si="23"/>
        <v>Link zur Skizze</v>
      </c>
      <c r="M738" s="1" t="s">
        <v>4053</v>
      </c>
      <c r="O738" s="1" t="s">
        <v>4055</v>
      </c>
      <c r="P738" s="1" t="s">
        <v>203</v>
      </c>
      <c r="Q738" s="1" t="s">
        <v>3594</v>
      </c>
      <c r="R738" s="1" t="s">
        <v>1663</v>
      </c>
      <c r="S738" s="1" t="s">
        <v>314</v>
      </c>
      <c r="U738" s="1" t="s">
        <v>6266</v>
      </c>
      <c r="V738" s="1" t="s">
        <v>6081</v>
      </c>
      <c r="W738" s="1" t="s">
        <v>6124</v>
      </c>
      <c r="X738" s="1" t="s">
        <v>7123</v>
      </c>
      <c r="Y738" s="1" t="s">
        <v>1122</v>
      </c>
      <c r="AA738" s="1" t="s">
        <v>5800</v>
      </c>
      <c r="AC738" s="1" t="s">
        <v>5678</v>
      </c>
      <c r="AJ738" s="1" t="s">
        <v>6167</v>
      </c>
      <c r="AK738" s="1" t="s">
        <v>628</v>
      </c>
      <c r="AL738" s="1" t="s">
        <v>5681</v>
      </c>
      <c r="AM738" s="1" t="s">
        <v>4056</v>
      </c>
      <c r="AO738" s="1" t="s">
        <v>5671</v>
      </c>
      <c r="AP738" s="1" t="s">
        <v>255</v>
      </c>
      <c r="AQ738" s="1" t="s">
        <v>5763</v>
      </c>
      <c r="AR738" s="1" t="s">
        <v>5684</v>
      </c>
      <c r="AV738" s="1" t="s">
        <v>372</v>
      </c>
      <c r="BD738" s="1" t="s">
        <v>92</v>
      </c>
      <c r="BE738" s="1" t="s">
        <v>92</v>
      </c>
      <c r="BF738" s="1" t="s">
        <v>5864</v>
      </c>
      <c r="BN738" s="1" t="s">
        <v>92</v>
      </c>
      <c r="BO738" s="1" t="s">
        <v>92</v>
      </c>
      <c r="BP738" s="1" t="s">
        <v>92</v>
      </c>
      <c r="BQ738" s="1" t="s">
        <v>92</v>
      </c>
      <c r="BS738" s="1" t="s">
        <v>92</v>
      </c>
      <c r="BT738" s="1" t="s">
        <v>92</v>
      </c>
      <c r="BU738" s="1" t="s">
        <v>92</v>
      </c>
      <c r="BV738" s="1" t="s">
        <v>92</v>
      </c>
      <c r="BX738" s="1" t="s">
        <v>7867</v>
      </c>
      <c r="CR738" s="1"/>
      <c r="CU738" s="1" t="s">
        <v>5949</v>
      </c>
      <c r="DB738" s="1" t="s">
        <v>79</v>
      </c>
      <c r="DC738" s="1" t="s">
        <v>92</v>
      </c>
      <c r="DD738" s="1" t="s">
        <v>92</v>
      </c>
      <c r="DE738" s="1" t="s">
        <v>92</v>
      </c>
      <c r="DF738" s="1" t="s">
        <v>92</v>
      </c>
      <c r="DG738" s="1" t="s">
        <v>92</v>
      </c>
      <c r="DH738" s="1" t="s">
        <v>92</v>
      </c>
      <c r="DI738" s="1" t="s">
        <v>92</v>
      </c>
      <c r="DJ738" s="1" t="s">
        <v>92</v>
      </c>
      <c r="DK738" s="1" t="s">
        <v>92</v>
      </c>
      <c r="DL738" s="1" t="s">
        <v>92</v>
      </c>
      <c r="DM738" s="1" t="s">
        <v>92</v>
      </c>
      <c r="DN738" s="1" t="s">
        <v>92</v>
      </c>
      <c r="DO738" s="1" t="s">
        <v>92</v>
      </c>
      <c r="DP738" s="1" t="s">
        <v>92</v>
      </c>
      <c r="DQ738" s="1" t="s">
        <v>130</v>
      </c>
      <c r="DS738" s="1"/>
    </row>
    <row r="739" spans="2:123" x14ac:dyDescent="0.25">
      <c r="B739" s="1" t="s">
        <v>7124</v>
      </c>
      <c r="C739" s="25" t="s">
        <v>8364</v>
      </c>
      <c r="E739" s="1" t="s">
        <v>4725</v>
      </c>
      <c r="F739" s="1" t="s">
        <v>4722</v>
      </c>
      <c r="G739" s="1" t="s">
        <v>4492</v>
      </c>
      <c r="H739" s="3" t="str">
        <f t="shared" si="22"/>
        <v>Link zum Photo</v>
      </c>
      <c r="I739" s="1" t="s">
        <v>88</v>
      </c>
      <c r="J739" s="3" t="str">
        <f t="shared" si="23"/>
        <v>Link zur Skizze</v>
      </c>
      <c r="M739" s="1" t="s">
        <v>4491</v>
      </c>
      <c r="O739" s="1" t="s">
        <v>4723</v>
      </c>
      <c r="P739" s="1" t="s">
        <v>203</v>
      </c>
      <c r="Q739" s="1" t="s">
        <v>1121</v>
      </c>
      <c r="R739" s="1" t="s">
        <v>167</v>
      </c>
      <c r="S739" s="1" t="s">
        <v>1236</v>
      </c>
      <c r="U739" s="1" t="s">
        <v>7125</v>
      </c>
      <c r="V739" s="1" t="s">
        <v>5809</v>
      </c>
      <c r="W739" s="1" t="s">
        <v>5845</v>
      </c>
      <c r="X739" s="1" t="s">
        <v>7072</v>
      </c>
      <c r="Y739" s="1" t="s">
        <v>4493</v>
      </c>
      <c r="AA739" s="1" t="s">
        <v>5679</v>
      </c>
      <c r="AC739" s="1" t="s">
        <v>5679</v>
      </c>
      <c r="AJ739" s="1" t="s">
        <v>5892</v>
      </c>
      <c r="AK739" s="1" t="s">
        <v>3534</v>
      </c>
      <c r="AL739" s="1" t="s">
        <v>5681</v>
      </c>
      <c r="AM739" s="1" t="s">
        <v>5755</v>
      </c>
      <c r="AO739" s="1" t="s">
        <v>5991</v>
      </c>
      <c r="AP739" s="1" t="s">
        <v>255</v>
      </c>
      <c r="AQ739" s="1" t="s">
        <v>5723</v>
      </c>
      <c r="AR739" s="1" t="s">
        <v>5679</v>
      </c>
      <c r="BD739" s="1" t="s">
        <v>92</v>
      </c>
      <c r="BE739" s="1" t="s">
        <v>92</v>
      </c>
      <c r="BF739" s="1" t="s">
        <v>92</v>
      </c>
      <c r="BN739" s="1" t="s">
        <v>92</v>
      </c>
      <c r="BO739" s="1" t="s">
        <v>92</v>
      </c>
      <c r="BP739" s="1" t="s">
        <v>92</v>
      </c>
      <c r="BQ739" s="1" t="s">
        <v>92</v>
      </c>
      <c r="BS739" s="1" t="s">
        <v>92</v>
      </c>
      <c r="BT739" s="1" t="s">
        <v>92</v>
      </c>
      <c r="BU739" s="1" t="s">
        <v>92</v>
      </c>
      <c r="BV739" s="1" t="s">
        <v>92</v>
      </c>
      <c r="CR739" s="1"/>
      <c r="CS739" s="1" t="s">
        <v>6353</v>
      </c>
      <c r="CT739" s="1" t="s">
        <v>6072</v>
      </c>
      <c r="CU739" s="1" t="s">
        <v>6082</v>
      </c>
      <c r="CX739" s="1" t="s">
        <v>6894</v>
      </c>
      <c r="CY739" s="1" t="s">
        <v>5723</v>
      </c>
      <c r="CZ739" s="1" t="s">
        <v>5678</v>
      </c>
      <c r="DB739" s="1" t="s">
        <v>79</v>
      </c>
      <c r="DC739" s="1" t="s">
        <v>92</v>
      </c>
      <c r="DD739" s="1" t="s">
        <v>92</v>
      </c>
      <c r="DE739" s="1" t="s">
        <v>92</v>
      </c>
      <c r="DF739" s="1" t="s">
        <v>92</v>
      </c>
      <c r="DG739" s="1" t="s">
        <v>92</v>
      </c>
      <c r="DH739" s="1" t="s">
        <v>92</v>
      </c>
      <c r="DI739" s="1" t="s">
        <v>92</v>
      </c>
      <c r="DJ739" s="1" t="s">
        <v>92</v>
      </c>
      <c r="DK739" s="1" t="s">
        <v>92</v>
      </c>
      <c r="DL739" s="1" t="s">
        <v>92</v>
      </c>
      <c r="DM739" s="1" t="s">
        <v>92</v>
      </c>
      <c r="DN739" s="1" t="s">
        <v>92</v>
      </c>
      <c r="DO739" s="1" t="s">
        <v>92</v>
      </c>
      <c r="DP739" s="1" t="s">
        <v>92</v>
      </c>
      <c r="DQ739" s="1" t="s">
        <v>130</v>
      </c>
      <c r="DS739" s="1"/>
    </row>
    <row r="740" spans="2:123" x14ac:dyDescent="0.25">
      <c r="B740" s="1" t="s">
        <v>7126</v>
      </c>
      <c r="C740" s="1" t="s">
        <v>8365</v>
      </c>
      <c r="E740" s="1" t="s">
        <v>4731</v>
      </c>
      <c r="F740" s="1" t="s">
        <v>4726</v>
      </c>
      <c r="G740" s="1" t="s">
        <v>4728</v>
      </c>
      <c r="H740" s="3" t="str">
        <f t="shared" si="22"/>
        <v>Link zum Photo</v>
      </c>
      <c r="I740" s="1" t="s">
        <v>88</v>
      </c>
      <c r="J740" s="3" t="str">
        <f t="shared" si="23"/>
        <v>Link zur Skizze</v>
      </c>
      <c r="M740" s="1" t="s">
        <v>4727</v>
      </c>
      <c r="O740" s="1" t="s">
        <v>660</v>
      </c>
      <c r="P740" s="1" t="s">
        <v>5703</v>
      </c>
      <c r="Q740" s="1" t="s">
        <v>323</v>
      </c>
      <c r="R740" s="1" t="s">
        <v>2024</v>
      </c>
      <c r="S740" s="1" t="s">
        <v>3566</v>
      </c>
      <c r="U740" s="1" t="s">
        <v>6457</v>
      </c>
      <c r="V740" s="1" t="s">
        <v>5809</v>
      </c>
      <c r="W740" s="1" t="s">
        <v>6099</v>
      </c>
      <c r="Y740" s="1" t="s">
        <v>5726</v>
      </c>
      <c r="AA740" s="1" t="s">
        <v>5679</v>
      </c>
      <c r="AC740" s="1" t="s">
        <v>5679</v>
      </c>
      <c r="AJ740" s="1" t="s">
        <v>5682</v>
      </c>
      <c r="AM740" s="1" t="s">
        <v>5930</v>
      </c>
      <c r="AP740" s="1" t="s">
        <v>3508</v>
      </c>
      <c r="AR740" s="1" t="s">
        <v>5684</v>
      </c>
      <c r="CR740" s="1"/>
      <c r="DB740" s="1" t="s">
        <v>79</v>
      </c>
      <c r="DQ740" s="1" t="s">
        <v>130</v>
      </c>
      <c r="DS740" s="1"/>
    </row>
    <row r="741" spans="2:123" x14ac:dyDescent="0.25">
      <c r="B741" s="1" t="s">
        <v>7127</v>
      </c>
      <c r="C741" s="25" t="s">
        <v>8364</v>
      </c>
      <c r="E741" s="1" t="s">
        <v>4736</v>
      </c>
      <c r="F741" s="1" t="s">
        <v>4732</v>
      </c>
      <c r="G741" s="1" t="s">
        <v>4733</v>
      </c>
      <c r="H741" s="3" t="str">
        <f t="shared" si="22"/>
        <v>Link zum Photo</v>
      </c>
      <c r="I741" s="1" t="s">
        <v>88</v>
      </c>
      <c r="J741" s="3" t="str">
        <f t="shared" si="23"/>
        <v>Link zur Skizze</v>
      </c>
      <c r="M741" s="1" t="s">
        <v>4491</v>
      </c>
      <c r="O741" s="1" t="s">
        <v>4460</v>
      </c>
      <c r="P741" s="1" t="s">
        <v>203</v>
      </c>
      <c r="Q741" s="1" t="s">
        <v>314</v>
      </c>
      <c r="R741" s="1" t="s">
        <v>1142</v>
      </c>
      <c r="S741" s="1" t="s">
        <v>4377</v>
      </c>
      <c r="U741" s="1" t="s">
        <v>5871</v>
      </c>
      <c r="V741" s="1" t="s">
        <v>5872</v>
      </c>
      <c r="W741" s="1" t="s">
        <v>6094</v>
      </c>
      <c r="X741" s="1" t="s">
        <v>7128</v>
      </c>
      <c r="Y741" s="1" t="s">
        <v>4734</v>
      </c>
      <c r="AA741" s="1" t="s">
        <v>5711</v>
      </c>
      <c r="AC741" s="1" t="s">
        <v>5679</v>
      </c>
      <c r="AJ741" s="1" t="s">
        <v>5892</v>
      </c>
      <c r="AK741" s="1" t="s">
        <v>4735</v>
      </c>
      <c r="AL741" s="1" t="s">
        <v>5681</v>
      </c>
      <c r="AM741" s="1" t="s">
        <v>4056</v>
      </c>
      <c r="AO741" s="1" t="s">
        <v>5991</v>
      </c>
      <c r="AP741" s="1" t="s">
        <v>255</v>
      </c>
      <c r="AQ741" s="1" t="s">
        <v>5804</v>
      </c>
      <c r="AR741" s="1" t="s">
        <v>5684</v>
      </c>
      <c r="BD741" s="1" t="s">
        <v>92</v>
      </c>
      <c r="BE741" s="1" t="s">
        <v>92</v>
      </c>
      <c r="BF741" s="1" t="s">
        <v>92</v>
      </c>
      <c r="BN741" s="1" t="s">
        <v>92</v>
      </c>
      <c r="BO741" s="1" t="s">
        <v>92</v>
      </c>
      <c r="BP741" s="1" t="s">
        <v>92</v>
      </c>
      <c r="BQ741" s="1" t="s">
        <v>92</v>
      </c>
      <c r="BS741" s="1" t="s">
        <v>92</v>
      </c>
      <c r="BT741" s="1" t="s">
        <v>92</v>
      </c>
      <c r="BU741" s="1" t="s">
        <v>92</v>
      </c>
      <c r="BV741" s="1" t="s">
        <v>92</v>
      </c>
      <c r="CR741" s="1"/>
      <c r="CS741" s="1" t="s">
        <v>6353</v>
      </c>
      <c r="CT741" s="1" t="s">
        <v>6072</v>
      </c>
      <c r="CU741" s="1" t="s">
        <v>6400</v>
      </c>
      <c r="DB741" s="1" t="s">
        <v>79</v>
      </c>
      <c r="DC741" s="1" t="s">
        <v>92</v>
      </c>
      <c r="DD741" s="1" t="s">
        <v>92</v>
      </c>
      <c r="DE741" s="1" t="s">
        <v>92</v>
      </c>
      <c r="DF741" s="1" t="s">
        <v>92</v>
      </c>
      <c r="DG741" s="1" t="s">
        <v>92</v>
      </c>
      <c r="DH741" s="1" t="s">
        <v>92</v>
      </c>
      <c r="DI741" s="1" t="s">
        <v>92</v>
      </c>
      <c r="DJ741" s="1" t="s">
        <v>92</v>
      </c>
      <c r="DK741" s="1" t="s">
        <v>92</v>
      </c>
      <c r="DL741" s="1" t="s">
        <v>92</v>
      </c>
      <c r="DM741" s="1" t="s">
        <v>92</v>
      </c>
      <c r="DN741" s="1" t="s">
        <v>92</v>
      </c>
      <c r="DO741" s="1" t="s">
        <v>92</v>
      </c>
      <c r="DP741" s="1" t="s">
        <v>92</v>
      </c>
      <c r="DQ741" s="1" t="s">
        <v>130</v>
      </c>
      <c r="DS741" s="1"/>
    </row>
    <row r="742" spans="2:123" x14ac:dyDescent="0.25">
      <c r="B742" s="1" t="s">
        <v>7129</v>
      </c>
      <c r="C742" s="1" t="s">
        <v>8366</v>
      </c>
      <c r="E742" s="1" t="s">
        <v>4742</v>
      </c>
      <c r="F742" s="1" t="s">
        <v>4737</v>
      </c>
      <c r="G742" s="1" t="s">
        <v>4739</v>
      </c>
      <c r="H742" s="3" t="str">
        <f t="shared" si="22"/>
        <v>Link zum Photo</v>
      </c>
      <c r="I742" s="1" t="s">
        <v>88</v>
      </c>
      <c r="J742" s="3" t="str">
        <f t="shared" si="23"/>
        <v>Link zur Skizze</v>
      </c>
      <c r="M742" s="1" t="s">
        <v>4738</v>
      </c>
      <c r="P742" s="1" t="s">
        <v>203</v>
      </c>
      <c r="Q742" s="1" t="s">
        <v>596</v>
      </c>
      <c r="R742" s="1" t="s">
        <v>1851</v>
      </c>
      <c r="S742" s="1" t="s">
        <v>265</v>
      </c>
      <c r="U742" s="1" t="s">
        <v>6687</v>
      </c>
      <c r="V742" s="1" t="s">
        <v>6326</v>
      </c>
      <c r="W742" s="1" t="s">
        <v>6292</v>
      </c>
      <c r="Y742" s="1" t="s">
        <v>6453</v>
      </c>
      <c r="AM742" s="1" t="s">
        <v>5755</v>
      </c>
      <c r="CR742" s="1"/>
      <c r="CS742" s="1" t="s">
        <v>5833</v>
      </c>
      <c r="CT742" s="1" t="s">
        <v>6264</v>
      </c>
      <c r="CW742" s="1" t="s">
        <v>5874</v>
      </c>
      <c r="DA742" s="1" t="s">
        <v>5800</v>
      </c>
      <c r="DB742" s="1" t="s">
        <v>79</v>
      </c>
      <c r="DQ742" s="1" t="s">
        <v>130</v>
      </c>
      <c r="DS742" s="1"/>
    </row>
    <row r="743" spans="2:123" x14ac:dyDescent="0.25">
      <c r="B743" s="1" t="s">
        <v>7130</v>
      </c>
      <c r="C743" s="1" t="s">
        <v>8365</v>
      </c>
      <c r="E743" s="1" t="s">
        <v>4752</v>
      </c>
      <c r="F743" s="1" t="s">
        <v>4743</v>
      </c>
      <c r="G743" s="1" t="s">
        <v>4745</v>
      </c>
      <c r="H743" s="3" t="str">
        <f t="shared" si="22"/>
        <v>Link zum Photo</v>
      </c>
      <c r="I743" s="1" t="s">
        <v>88</v>
      </c>
      <c r="J743" s="3" t="str">
        <f t="shared" si="23"/>
        <v>Link zur Skizze</v>
      </c>
      <c r="M743" s="1" t="s">
        <v>4744</v>
      </c>
      <c r="O743" s="1" t="s">
        <v>4746</v>
      </c>
      <c r="P743" s="1" t="s">
        <v>4747</v>
      </c>
      <c r="Q743" s="1" t="s">
        <v>329</v>
      </c>
      <c r="R743" s="1" t="s">
        <v>6337</v>
      </c>
      <c r="S743" s="1" t="s">
        <v>1366</v>
      </c>
      <c r="U743" s="1" t="s">
        <v>7131</v>
      </c>
      <c r="V743" s="1" t="s">
        <v>5798</v>
      </c>
      <c r="W743" s="1" t="s">
        <v>6118</v>
      </c>
      <c r="AA743" s="1" t="s">
        <v>5679</v>
      </c>
      <c r="AC743" s="1" t="s">
        <v>5679</v>
      </c>
      <c r="AJ743" s="1" t="s">
        <v>5820</v>
      </c>
      <c r="AK743" s="1" t="s">
        <v>4748</v>
      </c>
      <c r="AL743" s="1" t="s">
        <v>5695</v>
      </c>
      <c r="AM743" s="1" t="s">
        <v>4749</v>
      </c>
      <c r="AO743" s="1" t="s">
        <v>5926</v>
      </c>
      <c r="AP743" s="1" t="s">
        <v>255</v>
      </c>
      <c r="AQ743" s="1" t="s">
        <v>5722</v>
      </c>
      <c r="AR743" s="1" t="s">
        <v>5684</v>
      </c>
      <c r="CR743" s="1"/>
      <c r="CS743" s="1" t="s">
        <v>6396</v>
      </c>
      <c r="CT743" s="1" t="s">
        <v>6082</v>
      </c>
      <c r="CU743" s="1" t="s">
        <v>5814</v>
      </c>
      <c r="CV743" s="1" t="s">
        <v>6363</v>
      </c>
      <c r="DB743" s="1" t="s">
        <v>79</v>
      </c>
      <c r="DQ743" s="1" t="s">
        <v>130</v>
      </c>
      <c r="DS743" s="1"/>
    </row>
    <row r="744" spans="2:123" x14ac:dyDescent="0.25">
      <c r="B744" s="1" t="s">
        <v>7132</v>
      </c>
      <c r="C744" s="1" t="s">
        <v>8363</v>
      </c>
      <c r="E744" s="1" t="s">
        <v>4759</v>
      </c>
      <c r="F744" s="1" t="s">
        <v>4753</v>
      </c>
      <c r="G744" s="1" t="s">
        <v>4755</v>
      </c>
      <c r="H744" s="3" t="str">
        <f t="shared" si="22"/>
        <v>Link zum Photo</v>
      </c>
      <c r="I744" s="1" t="s">
        <v>88</v>
      </c>
      <c r="J744" s="3" t="str">
        <f t="shared" si="23"/>
        <v>Link zur Skizze</v>
      </c>
      <c r="M744" s="1" t="s">
        <v>4754</v>
      </c>
      <c r="O744" s="1" t="s">
        <v>89</v>
      </c>
      <c r="P744" s="1" t="s">
        <v>4756</v>
      </c>
      <c r="Q744" s="1" t="s">
        <v>1895</v>
      </c>
      <c r="R744" s="1" t="s">
        <v>6515</v>
      </c>
      <c r="S744" s="1" t="s">
        <v>564</v>
      </c>
      <c r="U744" s="1" t="s">
        <v>6425</v>
      </c>
      <c r="V744" s="1" t="s">
        <v>5924</v>
      </c>
      <c r="W744" s="1" t="s">
        <v>4757</v>
      </c>
      <c r="Y744" s="1" t="s">
        <v>6387</v>
      </c>
      <c r="AA744" s="1" t="s">
        <v>5698</v>
      </c>
      <c r="AC744" s="1" t="s">
        <v>5679</v>
      </c>
      <c r="AJ744" s="1" t="s">
        <v>5960</v>
      </c>
      <c r="AK744" s="1" t="s">
        <v>4758</v>
      </c>
      <c r="AL744" s="1" t="s">
        <v>5695</v>
      </c>
      <c r="AM744" s="1" t="s">
        <v>5669</v>
      </c>
      <c r="AP744" s="1" t="s">
        <v>255</v>
      </c>
      <c r="AR744" s="1" t="s">
        <v>5684</v>
      </c>
      <c r="BD744" s="1" t="s">
        <v>5679</v>
      </c>
      <c r="BE744" s="1" t="s">
        <v>5698</v>
      </c>
      <c r="BF744" s="1" t="s">
        <v>92</v>
      </c>
      <c r="BN744" s="1" t="s">
        <v>5678</v>
      </c>
      <c r="BO744" s="1" t="s">
        <v>5698</v>
      </c>
      <c r="BP744" s="1" t="s">
        <v>5678</v>
      </c>
      <c r="BQ744" s="1" t="s">
        <v>5698</v>
      </c>
      <c r="BS744" s="1" t="s">
        <v>5678</v>
      </c>
      <c r="BT744" s="1" t="s">
        <v>5679</v>
      </c>
      <c r="BU744" s="1" t="s">
        <v>5698</v>
      </c>
      <c r="BV744" s="1" t="s">
        <v>5679</v>
      </c>
      <c r="CR744" s="1"/>
      <c r="DB744" s="1" t="s">
        <v>79</v>
      </c>
      <c r="DC744" s="1" t="s">
        <v>5678</v>
      </c>
      <c r="DD744" s="1" t="s">
        <v>5678</v>
      </c>
      <c r="DE744" s="1" t="s">
        <v>5679</v>
      </c>
      <c r="DF744" s="1" t="s">
        <v>5678</v>
      </c>
      <c r="DG744" s="1" t="s">
        <v>5678</v>
      </c>
      <c r="DH744" s="1" t="s">
        <v>5679</v>
      </c>
      <c r="DI744" s="1" t="s">
        <v>5678</v>
      </c>
      <c r="DJ744" s="1" t="s">
        <v>5678</v>
      </c>
      <c r="DK744" s="1" t="s">
        <v>5679</v>
      </c>
      <c r="DL744" s="1" t="s">
        <v>5678</v>
      </c>
      <c r="DM744" s="1" t="s">
        <v>5678</v>
      </c>
      <c r="DN744" s="1" t="s">
        <v>5678</v>
      </c>
      <c r="DO744" s="1" t="s">
        <v>5678</v>
      </c>
      <c r="DP744" s="1" t="s">
        <v>5679</v>
      </c>
      <c r="DQ744" s="1" t="s">
        <v>130</v>
      </c>
      <c r="DS744" s="1"/>
    </row>
    <row r="745" spans="2:123" x14ac:dyDescent="0.25">
      <c r="B745" s="1" t="s">
        <v>7133</v>
      </c>
      <c r="C745" s="25" t="s">
        <v>8364</v>
      </c>
      <c r="E745" s="1" t="s">
        <v>4766</v>
      </c>
      <c r="F745" s="1" t="s">
        <v>4760</v>
      </c>
      <c r="G745" s="1" t="s">
        <v>4762</v>
      </c>
      <c r="H745" s="3" t="str">
        <f t="shared" si="22"/>
        <v>Link zum Photo</v>
      </c>
      <c r="I745" s="1" t="s">
        <v>4277</v>
      </c>
      <c r="J745" s="3" t="str">
        <f t="shared" si="23"/>
        <v>Link zur Skizze</v>
      </c>
      <c r="M745" s="1" t="s">
        <v>4761</v>
      </c>
      <c r="O745" s="1" t="s">
        <v>4278</v>
      </c>
      <c r="P745" s="1" t="s">
        <v>4747</v>
      </c>
      <c r="Q745" s="1" t="s">
        <v>2802</v>
      </c>
      <c r="R745" s="1" t="s">
        <v>173</v>
      </c>
      <c r="S745" s="1" t="s">
        <v>4022</v>
      </c>
      <c r="U745" s="1" t="s">
        <v>7134</v>
      </c>
      <c r="V745" s="1" t="s">
        <v>6326</v>
      </c>
      <c r="W745" s="1" t="s">
        <v>5848</v>
      </c>
      <c r="X745" s="1" t="s">
        <v>7135</v>
      </c>
      <c r="Y745" s="1" t="s">
        <v>4763</v>
      </c>
      <c r="AA745" s="1" t="s">
        <v>5695</v>
      </c>
      <c r="AC745" s="1" t="s">
        <v>5679</v>
      </c>
      <c r="AJ745" s="1" t="s">
        <v>7088</v>
      </c>
      <c r="AK745" s="1" t="s">
        <v>4560</v>
      </c>
      <c r="AL745" s="1" t="s">
        <v>5681</v>
      </c>
      <c r="AM745" s="1" t="s">
        <v>5755</v>
      </c>
      <c r="AO745" s="1" t="s">
        <v>6525</v>
      </c>
      <c r="AP745" s="1" t="s">
        <v>255</v>
      </c>
      <c r="AQ745" s="1" t="s">
        <v>5884</v>
      </c>
      <c r="AR745" s="1" t="s">
        <v>5684</v>
      </c>
      <c r="CR745" s="1"/>
      <c r="DB745" s="1" t="s">
        <v>79</v>
      </c>
      <c r="DQ745" s="1" t="s">
        <v>130</v>
      </c>
      <c r="DS745" s="1"/>
    </row>
    <row r="746" spans="2:123" x14ac:dyDescent="0.25">
      <c r="B746" s="1" t="s">
        <v>7136</v>
      </c>
      <c r="C746" s="25" t="s">
        <v>8364</v>
      </c>
      <c r="E746" s="1" t="s">
        <v>4776</v>
      </c>
      <c r="F746" s="1" t="s">
        <v>4767</v>
      </c>
      <c r="G746" s="1" t="s">
        <v>4769</v>
      </c>
      <c r="H746" s="3" t="str">
        <f t="shared" si="22"/>
        <v>Link zum Photo</v>
      </c>
      <c r="I746" s="1" t="s">
        <v>4277</v>
      </c>
      <c r="J746" s="3" t="str">
        <f t="shared" si="23"/>
        <v>Link zur Skizze</v>
      </c>
      <c r="M746" s="1" t="s">
        <v>4768</v>
      </c>
      <c r="O746" s="1" t="s">
        <v>4278</v>
      </c>
      <c r="P746" s="1" t="s">
        <v>203</v>
      </c>
      <c r="Q746" s="1" t="s">
        <v>4770</v>
      </c>
      <c r="R746" s="1" t="s">
        <v>1192</v>
      </c>
      <c r="S746" s="1" t="s">
        <v>4022</v>
      </c>
      <c r="U746" s="1" t="s">
        <v>4771</v>
      </c>
      <c r="V746" s="1" t="s">
        <v>6326</v>
      </c>
      <c r="W746" s="1" t="s">
        <v>4772</v>
      </c>
      <c r="X746" s="1" t="s">
        <v>7137</v>
      </c>
      <c r="Y746" s="1" t="s">
        <v>4773</v>
      </c>
      <c r="AA746" s="1" t="s">
        <v>5695</v>
      </c>
      <c r="AC746" s="1" t="s">
        <v>5679</v>
      </c>
      <c r="AJ746" s="1" t="s">
        <v>7088</v>
      </c>
      <c r="AK746" s="1" t="s">
        <v>4560</v>
      </c>
      <c r="AL746" s="1" t="s">
        <v>5681</v>
      </c>
      <c r="AM746" s="1" t="s">
        <v>5755</v>
      </c>
      <c r="AO746" s="1" t="s">
        <v>6525</v>
      </c>
      <c r="AP746" s="1" t="s">
        <v>255</v>
      </c>
      <c r="AQ746" s="1" t="s">
        <v>5884</v>
      </c>
      <c r="AR746" s="1" t="s">
        <v>5684</v>
      </c>
      <c r="CR746" s="1"/>
      <c r="CV746" s="1" t="s">
        <v>6070</v>
      </c>
      <c r="CX746" s="1" t="s">
        <v>5762</v>
      </c>
      <c r="CY746" s="1" t="s">
        <v>5696</v>
      </c>
      <c r="DB746" s="1" t="s">
        <v>79</v>
      </c>
      <c r="DQ746" s="1" t="s">
        <v>130</v>
      </c>
      <c r="DS746" s="1"/>
    </row>
    <row r="747" spans="2:123" x14ac:dyDescent="0.25">
      <c r="B747" s="1" t="s">
        <v>7138</v>
      </c>
      <c r="C747" s="1" t="s">
        <v>8367</v>
      </c>
      <c r="E747" s="1" t="s">
        <v>4781</v>
      </c>
      <c r="F747" s="1" t="s">
        <v>4777</v>
      </c>
      <c r="G747" s="1" t="s">
        <v>4778</v>
      </c>
      <c r="H747" s="3" t="str">
        <f t="shared" ref="H747:H810" si="24">IF(G747&lt;&gt;"",HYPERLINK(_xlfn.CONCAT($C$2,"/img/photos/g",G747,".jpg"), "Link zum Photo"),"")</f>
        <v>Link zum Photo</v>
      </c>
      <c r="I747" s="1" t="s">
        <v>88</v>
      </c>
      <c r="J747" s="3" t="str">
        <f t="shared" ref="J747:J810" si="25">IF(I747&lt;&gt;"",HYPERLINK(_xlfn.CONCAT($C$2,"/img/skizzen/g",I747,".jpg"), "Link zur Skizze"),"")</f>
        <v>Link zur Skizze</v>
      </c>
      <c r="M747" s="1" t="s">
        <v>2139</v>
      </c>
      <c r="P747" s="1" t="s">
        <v>203</v>
      </c>
      <c r="Q747" s="1" t="s">
        <v>204</v>
      </c>
      <c r="S747" s="1" t="s">
        <v>204</v>
      </c>
      <c r="V747" s="1" t="s">
        <v>6342</v>
      </c>
      <c r="W747" s="1" t="s">
        <v>5940</v>
      </c>
      <c r="AM747" s="1" t="s">
        <v>5755</v>
      </c>
      <c r="AR747" s="1" t="s">
        <v>5678</v>
      </c>
      <c r="BD747" s="1" t="s">
        <v>5698</v>
      </c>
      <c r="BE747" s="1" t="s">
        <v>5695</v>
      </c>
      <c r="BF747" s="1" t="s">
        <v>92</v>
      </c>
      <c r="BN747" s="1" t="s">
        <v>5678</v>
      </c>
      <c r="BO747" s="1" t="s">
        <v>5698</v>
      </c>
      <c r="BP747" s="1" t="s">
        <v>5678</v>
      </c>
      <c r="BQ747" s="1" t="s">
        <v>5698</v>
      </c>
      <c r="BS747" s="1" t="s">
        <v>5678</v>
      </c>
      <c r="BT747" s="1" t="s">
        <v>5679</v>
      </c>
      <c r="BU747" s="1" t="s">
        <v>5698</v>
      </c>
      <c r="BV747" s="1" t="s">
        <v>5698</v>
      </c>
      <c r="CR747" s="1"/>
      <c r="CS747" s="1" t="s">
        <v>5798</v>
      </c>
      <c r="CT747" s="1" t="s">
        <v>5976</v>
      </c>
      <c r="CV747" s="1" t="s">
        <v>6314</v>
      </c>
      <c r="DB747" s="1" t="s">
        <v>79</v>
      </c>
      <c r="DC747" s="1" t="s">
        <v>5678</v>
      </c>
      <c r="DD747" s="1" t="s">
        <v>5679</v>
      </c>
      <c r="DE747" s="1" t="s">
        <v>5679</v>
      </c>
      <c r="DF747" s="1" t="s">
        <v>5678</v>
      </c>
      <c r="DG747" s="1" t="s">
        <v>5679</v>
      </c>
      <c r="DH747" s="1" t="s">
        <v>5679</v>
      </c>
      <c r="DI747" s="1" t="s">
        <v>5678</v>
      </c>
      <c r="DJ747" s="1" t="s">
        <v>5679</v>
      </c>
      <c r="DK747" s="1" t="s">
        <v>5679</v>
      </c>
      <c r="DL747" s="1" t="s">
        <v>5678</v>
      </c>
      <c r="DM747" s="1" t="s">
        <v>5679</v>
      </c>
      <c r="DN747" s="1" t="s">
        <v>5678</v>
      </c>
      <c r="DO747" s="1" t="s">
        <v>5679</v>
      </c>
      <c r="DP747" s="1" t="s">
        <v>5698</v>
      </c>
      <c r="DQ747" s="1" t="s">
        <v>130</v>
      </c>
      <c r="DS747" s="1"/>
    </row>
    <row r="748" spans="2:123" x14ac:dyDescent="0.25">
      <c r="B748" s="1" t="s">
        <v>7139</v>
      </c>
      <c r="C748" s="1" t="s">
        <v>8365</v>
      </c>
      <c r="E748" s="1" t="s">
        <v>4786</v>
      </c>
      <c r="F748" s="1" t="s">
        <v>4782</v>
      </c>
      <c r="G748" s="1" t="s">
        <v>4783</v>
      </c>
      <c r="H748" s="3" t="str">
        <f t="shared" si="24"/>
        <v>Link zum Photo</v>
      </c>
      <c r="I748" s="1" t="s">
        <v>88</v>
      </c>
      <c r="J748" s="3" t="str">
        <f t="shared" si="25"/>
        <v>Link zur Skizze</v>
      </c>
      <c r="M748" s="1" t="s">
        <v>4727</v>
      </c>
      <c r="O748" s="1" t="s">
        <v>660</v>
      </c>
      <c r="P748" s="1" t="s">
        <v>5703</v>
      </c>
      <c r="Q748" s="1" t="s">
        <v>323</v>
      </c>
      <c r="R748" s="1" t="s">
        <v>2024</v>
      </c>
      <c r="S748" s="1" t="s">
        <v>3566</v>
      </c>
      <c r="U748" s="1" t="s">
        <v>7140</v>
      </c>
      <c r="V748" s="1" t="s">
        <v>5827</v>
      </c>
      <c r="W748" s="1" t="s">
        <v>6099</v>
      </c>
      <c r="Y748" s="1" t="s">
        <v>5743</v>
      </c>
      <c r="AA748" s="1" t="s">
        <v>5679</v>
      </c>
      <c r="AC748" s="1" t="s">
        <v>5679</v>
      </c>
      <c r="AJ748" s="1" t="s">
        <v>5682</v>
      </c>
      <c r="AM748" s="1" t="s">
        <v>5930</v>
      </c>
      <c r="AP748" s="1" t="s">
        <v>3508</v>
      </c>
      <c r="AR748" s="1" t="s">
        <v>5684</v>
      </c>
      <c r="CR748" s="1"/>
      <c r="DB748" s="1" t="s">
        <v>79</v>
      </c>
      <c r="DQ748" s="1" t="s">
        <v>130</v>
      </c>
      <c r="DS748" s="1"/>
    </row>
    <row r="749" spans="2:123" x14ac:dyDescent="0.25">
      <c r="B749" s="1" t="s">
        <v>7141</v>
      </c>
      <c r="C749" s="1" t="s">
        <v>8366</v>
      </c>
      <c r="E749" s="1" t="s">
        <v>4791</v>
      </c>
      <c r="F749" s="1" t="s">
        <v>4787</v>
      </c>
      <c r="G749" s="1" t="s">
        <v>4789</v>
      </c>
      <c r="H749" s="3" t="str">
        <f t="shared" si="24"/>
        <v>Link zum Photo</v>
      </c>
      <c r="I749" s="1" t="s">
        <v>88</v>
      </c>
      <c r="J749" s="3" t="str">
        <f t="shared" si="25"/>
        <v>Link zur Skizze</v>
      </c>
      <c r="M749" s="1" t="s">
        <v>4788</v>
      </c>
      <c r="P749" s="1" t="s">
        <v>203</v>
      </c>
      <c r="Q749" s="1" t="s">
        <v>718</v>
      </c>
      <c r="R749" s="1" t="s">
        <v>877</v>
      </c>
      <c r="S749" s="1" t="s">
        <v>264</v>
      </c>
      <c r="V749" s="1" t="s">
        <v>6483</v>
      </c>
      <c r="W749" s="1" t="s">
        <v>6685</v>
      </c>
      <c r="Y749" s="1" t="s">
        <v>4790</v>
      </c>
      <c r="AM749" s="1" t="s">
        <v>5669</v>
      </c>
      <c r="CR749" s="1"/>
      <c r="CS749" s="1" t="s">
        <v>6051</v>
      </c>
      <c r="CT749" s="1" t="s">
        <v>5940</v>
      </c>
      <c r="CU749" s="1" t="s">
        <v>5751</v>
      </c>
      <c r="DB749" s="1" t="s">
        <v>79</v>
      </c>
      <c r="DQ749" s="1" t="s">
        <v>130</v>
      </c>
      <c r="DS749" s="1"/>
    </row>
    <row r="750" spans="2:123" x14ac:dyDescent="0.25">
      <c r="B750" s="1" t="s">
        <v>7142</v>
      </c>
      <c r="C750" s="1" t="s">
        <v>8363</v>
      </c>
      <c r="E750" s="1" t="s">
        <v>4799</v>
      </c>
      <c r="F750" s="1" t="s">
        <v>4792</v>
      </c>
      <c r="G750" s="1" t="s">
        <v>4794</v>
      </c>
      <c r="H750" s="3" t="str">
        <f t="shared" si="24"/>
        <v>Link zum Photo</v>
      </c>
      <c r="I750" s="1" t="s">
        <v>88</v>
      </c>
      <c r="J750" s="3" t="str">
        <f t="shared" si="25"/>
        <v>Link zur Skizze</v>
      </c>
      <c r="M750" s="1" t="s">
        <v>4793</v>
      </c>
      <c r="O750" s="1" t="s">
        <v>4795</v>
      </c>
      <c r="P750" s="1" t="s">
        <v>203</v>
      </c>
      <c r="Q750" s="1" t="s">
        <v>238</v>
      </c>
      <c r="R750" s="1" t="s">
        <v>1567</v>
      </c>
      <c r="S750" s="1" t="s">
        <v>613</v>
      </c>
      <c r="U750" s="1" t="s">
        <v>7143</v>
      </c>
      <c r="V750" s="1" t="s">
        <v>6082</v>
      </c>
      <c r="W750" s="1" t="s">
        <v>4796</v>
      </c>
      <c r="Y750" s="1" t="s">
        <v>7144</v>
      </c>
      <c r="AA750" s="1" t="s">
        <v>5679</v>
      </c>
      <c r="AC750" s="1" t="s">
        <v>5679</v>
      </c>
      <c r="AJ750" s="1" t="s">
        <v>5819</v>
      </c>
      <c r="AK750" s="1" t="s">
        <v>2970</v>
      </c>
      <c r="AL750" s="1" t="s">
        <v>5695</v>
      </c>
      <c r="AM750" s="1" t="s">
        <v>5669</v>
      </c>
      <c r="AP750" s="1" t="s">
        <v>255</v>
      </c>
      <c r="AQ750" s="1" t="s">
        <v>5722</v>
      </c>
      <c r="AR750" s="1" t="s">
        <v>5684</v>
      </c>
      <c r="CR750" s="1"/>
      <c r="DB750" s="1" t="s">
        <v>79</v>
      </c>
      <c r="DQ750" s="1" t="s">
        <v>130</v>
      </c>
      <c r="DS750" s="1"/>
    </row>
    <row r="751" spans="2:123" x14ac:dyDescent="0.25">
      <c r="B751" s="1" t="s">
        <v>7145</v>
      </c>
      <c r="C751" s="1" t="s">
        <v>8369</v>
      </c>
      <c r="E751" s="1" t="s">
        <v>4804</v>
      </c>
      <c r="F751" s="1" t="s">
        <v>4800</v>
      </c>
      <c r="G751" s="1" t="s">
        <v>4801</v>
      </c>
      <c r="H751" s="3" t="str">
        <f t="shared" si="24"/>
        <v>Link zum Photo</v>
      </c>
      <c r="I751" s="1" t="s">
        <v>88</v>
      </c>
      <c r="J751" s="3" t="str">
        <f t="shared" si="25"/>
        <v>Link zur Skizze</v>
      </c>
      <c r="M751" s="1" t="s">
        <v>7021</v>
      </c>
      <c r="Q751" s="1" t="s">
        <v>1567</v>
      </c>
      <c r="S751" s="1" t="s">
        <v>1567</v>
      </c>
      <c r="U751" s="1" t="s">
        <v>6271</v>
      </c>
      <c r="V751" s="1" t="s">
        <v>6134</v>
      </c>
      <c r="W751" s="1" t="s">
        <v>6848</v>
      </c>
      <c r="AA751" s="1" t="s">
        <v>5684</v>
      </c>
      <c r="AC751" s="1" t="s">
        <v>5684</v>
      </c>
      <c r="AM751" s="1" t="s">
        <v>4361</v>
      </c>
      <c r="AR751" s="1" t="s">
        <v>5684</v>
      </c>
      <c r="BD751" s="1" t="s">
        <v>92</v>
      </c>
      <c r="BE751" s="1" t="s">
        <v>92</v>
      </c>
      <c r="BF751" s="1" t="s">
        <v>92</v>
      </c>
      <c r="BN751" s="1" t="s">
        <v>92</v>
      </c>
      <c r="BO751" s="1" t="s">
        <v>92</v>
      </c>
      <c r="BP751" s="1" t="s">
        <v>92</v>
      </c>
      <c r="BQ751" s="1" t="s">
        <v>92</v>
      </c>
      <c r="BS751" s="1" t="s">
        <v>92</v>
      </c>
      <c r="BT751" s="1" t="s">
        <v>92</v>
      </c>
      <c r="BU751" s="1" t="s">
        <v>92</v>
      </c>
      <c r="BV751" s="1" t="s">
        <v>92</v>
      </c>
      <c r="CR751" s="1"/>
      <c r="DB751" s="1" t="s">
        <v>79</v>
      </c>
      <c r="DC751" s="1" t="s">
        <v>92</v>
      </c>
      <c r="DD751" s="1" t="s">
        <v>92</v>
      </c>
      <c r="DE751" s="1" t="s">
        <v>92</v>
      </c>
      <c r="DF751" s="1" t="s">
        <v>92</v>
      </c>
      <c r="DG751" s="1" t="s">
        <v>92</v>
      </c>
      <c r="DH751" s="1" t="s">
        <v>92</v>
      </c>
      <c r="DI751" s="1" t="s">
        <v>92</v>
      </c>
      <c r="DJ751" s="1" t="s">
        <v>92</v>
      </c>
      <c r="DK751" s="1" t="s">
        <v>92</v>
      </c>
      <c r="DL751" s="1" t="s">
        <v>92</v>
      </c>
      <c r="DM751" s="1" t="s">
        <v>92</v>
      </c>
      <c r="DN751" s="1" t="s">
        <v>92</v>
      </c>
      <c r="DO751" s="1" t="s">
        <v>92</v>
      </c>
      <c r="DP751" s="1" t="s">
        <v>92</v>
      </c>
      <c r="DQ751" s="1" t="s">
        <v>93</v>
      </c>
      <c r="DS751" s="1"/>
    </row>
    <row r="752" spans="2:123" x14ac:dyDescent="0.25">
      <c r="B752" s="1" t="s">
        <v>6543</v>
      </c>
      <c r="C752" s="1" t="s">
        <v>8369</v>
      </c>
      <c r="E752" s="1" t="s">
        <v>4808</v>
      </c>
      <c r="F752" s="1" t="s">
        <v>4805</v>
      </c>
      <c r="G752" s="1" t="s">
        <v>4806</v>
      </c>
      <c r="H752" s="3" t="str">
        <f t="shared" si="24"/>
        <v>Link zum Photo</v>
      </c>
      <c r="I752" s="1" t="s">
        <v>88</v>
      </c>
      <c r="J752" s="3" t="str">
        <f t="shared" si="25"/>
        <v>Link zur Skizze</v>
      </c>
      <c r="M752" s="1" t="s">
        <v>7021</v>
      </c>
      <c r="Q752" s="1" t="s">
        <v>702</v>
      </c>
      <c r="R752" s="1" t="s">
        <v>315</v>
      </c>
      <c r="S752" s="1" t="s">
        <v>4807</v>
      </c>
      <c r="U752" s="1" t="s">
        <v>6435</v>
      </c>
      <c r="V752" s="1" t="s">
        <v>6022</v>
      </c>
      <c r="W752" s="1" t="s">
        <v>7146</v>
      </c>
      <c r="AA752" s="1" t="s">
        <v>5684</v>
      </c>
      <c r="AC752" s="1" t="s">
        <v>5684</v>
      </c>
      <c r="AM752" s="1" t="s">
        <v>5755</v>
      </c>
      <c r="CR752" s="1"/>
      <c r="DB752" s="1" t="s">
        <v>79</v>
      </c>
      <c r="DQ752" s="1" t="s">
        <v>93</v>
      </c>
      <c r="DS752" s="1"/>
    </row>
    <row r="753" spans="2:123" x14ac:dyDescent="0.25">
      <c r="B753" s="1" t="s">
        <v>7147</v>
      </c>
      <c r="C753" s="1" t="s">
        <v>8369</v>
      </c>
      <c r="E753" s="1" t="s">
        <v>4811</v>
      </c>
      <c r="F753" s="1" t="s">
        <v>4809</v>
      </c>
      <c r="G753" s="1" t="s">
        <v>4810</v>
      </c>
      <c r="H753" s="3" t="str">
        <f t="shared" si="24"/>
        <v>Link zum Photo</v>
      </c>
      <c r="I753" s="1" t="s">
        <v>88</v>
      </c>
      <c r="J753" s="3" t="str">
        <f t="shared" si="25"/>
        <v>Link zur Skizze</v>
      </c>
      <c r="M753" s="1" t="s">
        <v>7021</v>
      </c>
      <c r="Q753" s="1" t="s">
        <v>612</v>
      </c>
      <c r="R753" s="1" t="s">
        <v>405</v>
      </c>
      <c r="S753" s="1" t="s">
        <v>434</v>
      </c>
      <c r="U753" s="1" t="s">
        <v>6454</v>
      </c>
      <c r="V753" s="1" t="s">
        <v>6022</v>
      </c>
      <c r="W753" s="1" t="s">
        <v>5940</v>
      </c>
      <c r="AA753" s="1" t="s">
        <v>5684</v>
      </c>
      <c r="AC753" s="1" t="s">
        <v>5684</v>
      </c>
      <c r="CR753" s="1"/>
      <c r="DB753" s="1" t="s">
        <v>79</v>
      </c>
      <c r="DQ753" s="1" t="s">
        <v>93</v>
      </c>
      <c r="DS753" s="1"/>
    </row>
    <row r="754" spans="2:123" x14ac:dyDescent="0.25">
      <c r="B754" s="1" t="s">
        <v>7148</v>
      </c>
      <c r="C754" s="1" t="s">
        <v>8369</v>
      </c>
      <c r="E754" s="1" t="s">
        <v>4817</v>
      </c>
      <c r="F754" s="1" t="s">
        <v>4812</v>
      </c>
      <c r="G754" s="1" t="s">
        <v>4813</v>
      </c>
      <c r="H754" s="3" t="str">
        <f t="shared" si="24"/>
        <v>Link zum Photo</v>
      </c>
      <c r="I754" s="1" t="s">
        <v>88</v>
      </c>
      <c r="J754" s="3" t="str">
        <f t="shared" si="25"/>
        <v>Link zur Skizze</v>
      </c>
      <c r="M754" s="1" t="s">
        <v>7021</v>
      </c>
      <c r="Q754" s="1" t="s">
        <v>4814</v>
      </c>
      <c r="S754" s="1" t="s">
        <v>4814</v>
      </c>
      <c r="U754" s="1" t="s">
        <v>6454</v>
      </c>
      <c r="V754" s="1" t="s">
        <v>6022</v>
      </c>
      <c r="W754" s="1" t="s">
        <v>6022</v>
      </c>
      <c r="AA754" s="1" t="s">
        <v>5684</v>
      </c>
      <c r="AC754" s="1" t="s">
        <v>5684</v>
      </c>
      <c r="AM754" s="1" t="s">
        <v>4361</v>
      </c>
      <c r="CR754" s="1"/>
      <c r="DB754" s="1" t="s">
        <v>79</v>
      </c>
      <c r="DQ754" s="1" t="s">
        <v>93</v>
      </c>
      <c r="DS754" s="1"/>
    </row>
    <row r="755" spans="2:123" x14ac:dyDescent="0.25">
      <c r="B755" s="1" t="s">
        <v>7149</v>
      </c>
      <c r="C755" s="1" t="s">
        <v>8369</v>
      </c>
      <c r="E755" s="1" t="s">
        <v>4822</v>
      </c>
      <c r="F755" s="1" t="s">
        <v>4818</v>
      </c>
      <c r="G755" s="1" t="s">
        <v>4819</v>
      </c>
      <c r="H755" s="3" t="str">
        <f t="shared" si="24"/>
        <v>Link zum Photo</v>
      </c>
      <c r="I755" s="1" t="s">
        <v>88</v>
      </c>
      <c r="J755" s="3" t="str">
        <f t="shared" si="25"/>
        <v>Link zur Skizze</v>
      </c>
      <c r="M755" s="1" t="s">
        <v>7021</v>
      </c>
      <c r="Q755" s="1" t="s">
        <v>4820</v>
      </c>
      <c r="R755" s="1" t="s">
        <v>5684</v>
      </c>
      <c r="S755" s="1" t="s">
        <v>4820</v>
      </c>
      <c r="U755" s="1" t="s">
        <v>6454</v>
      </c>
      <c r="V755" s="1" t="s">
        <v>6022</v>
      </c>
      <c r="W755" s="1" t="s">
        <v>6022</v>
      </c>
      <c r="AA755" s="1" t="s">
        <v>5684</v>
      </c>
      <c r="AC755" s="1" t="s">
        <v>5684</v>
      </c>
      <c r="CR755" s="1"/>
      <c r="DB755" s="1" t="s">
        <v>79</v>
      </c>
      <c r="DQ755" s="1" t="s">
        <v>93</v>
      </c>
      <c r="DS755" s="1"/>
    </row>
    <row r="756" spans="2:123" x14ac:dyDescent="0.25">
      <c r="B756" s="1" t="s">
        <v>7150</v>
      </c>
      <c r="C756" s="1" t="s">
        <v>8369</v>
      </c>
      <c r="E756" s="1" t="s">
        <v>4826</v>
      </c>
      <c r="F756" s="1" t="s">
        <v>4823</v>
      </c>
      <c r="G756" s="1" t="s">
        <v>4824</v>
      </c>
      <c r="H756" s="3" t="str">
        <f t="shared" si="24"/>
        <v>Link zum Photo</v>
      </c>
      <c r="I756" s="1" t="s">
        <v>88</v>
      </c>
      <c r="J756" s="3" t="str">
        <f t="shared" si="25"/>
        <v>Link zur Skizze</v>
      </c>
      <c r="M756" s="1" t="s">
        <v>7021</v>
      </c>
      <c r="Q756" s="1" t="s">
        <v>2681</v>
      </c>
      <c r="R756" s="1" t="s">
        <v>5684</v>
      </c>
      <c r="S756" s="1" t="s">
        <v>2681</v>
      </c>
      <c r="U756" s="1" t="s">
        <v>4825</v>
      </c>
      <c r="V756" s="1" t="s">
        <v>6326</v>
      </c>
      <c r="W756" s="1" t="s">
        <v>6077</v>
      </c>
      <c r="AA756" s="1" t="s">
        <v>5684</v>
      </c>
      <c r="AC756" s="1" t="s">
        <v>5684</v>
      </c>
      <c r="AM756" s="1" t="s">
        <v>6265</v>
      </c>
      <c r="CR756" s="1"/>
      <c r="DB756" s="1" t="s">
        <v>79</v>
      </c>
      <c r="DQ756" s="1" t="s">
        <v>93</v>
      </c>
      <c r="DS756" s="1"/>
    </row>
    <row r="757" spans="2:123" x14ac:dyDescent="0.25">
      <c r="B757" s="1" t="s">
        <v>7151</v>
      </c>
      <c r="C757" s="1" t="s">
        <v>8369</v>
      </c>
      <c r="E757" s="1" t="s">
        <v>4833</v>
      </c>
      <c r="F757" s="1" t="s">
        <v>4827</v>
      </c>
      <c r="G757" s="1" t="s">
        <v>4828</v>
      </c>
      <c r="H757" s="3" t="str">
        <f t="shared" si="24"/>
        <v>Link zum Photo</v>
      </c>
      <c r="I757" s="1" t="s">
        <v>88</v>
      </c>
      <c r="J757" s="3" t="str">
        <f t="shared" si="25"/>
        <v>Link zur Skizze</v>
      </c>
      <c r="M757" s="1" t="s">
        <v>7021</v>
      </c>
      <c r="Q757" s="1" t="s">
        <v>314</v>
      </c>
      <c r="R757" s="1" t="s">
        <v>5684</v>
      </c>
      <c r="S757" s="1" t="s">
        <v>314</v>
      </c>
      <c r="U757" s="1" t="s">
        <v>4829</v>
      </c>
      <c r="V757" s="1" t="s">
        <v>6326</v>
      </c>
      <c r="W757" s="1" t="s">
        <v>4830</v>
      </c>
      <c r="AA757" s="1" t="s">
        <v>5684</v>
      </c>
      <c r="AC757" s="1" t="s">
        <v>5684</v>
      </c>
      <c r="AM757" s="1" t="s">
        <v>6265</v>
      </c>
      <c r="CR757" s="1"/>
      <c r="CS757" s="1" t="s">
        <v>6145</v>
      </c>
      <c r="CT757" s="1" t="s">
        <v>5900</v>
      </c>
      <c r="CU757" s="1" t="s">
        <v>6082</v>
      </c>
      <c r="CW757" s="1" t="s">
        <v>5840</v>
      </c>
      <c r="DB757" s="1" t="s">
        <v>79</v>
      </c>
      <c r="DQ757" s="1" t="s">
        <v>93</v>
      </c>
      <c r="DS757" s="1"/>
    </row>
    <row r="758" spans="2:123" x14ac:dyDescent="0.25">
      <c r="B758" s="1" t="s">
        <v>6214</v>
      </c>
      <c r="C758" s="1" t="s">
        <v>8369</v>
      </c>
      <c r="E758" s="1" t="s">
        <v>4836</v>
      </c>
      <c r="F758" s="1" t="s">
        <v>4834</v>
      </c>
      <c r="G758" s="1" t="s">
        <v>4835</v>
      </c>
      <c r="H758" s="3" t="str">
        <f t="shared" si="24"/>
        <v>Link zum Photo</v>
      </c>
      <c r="I758" s="1" t="s">
        <v>88</v>
      </c>
      <c r="J758" s="3" t="str">
        <f t="shared" si="25"/>
        <v>Link zur Skizze</v>
      </c>
      <c r="M758" s="1" t="s">
        <v>7021</v>
      </c>
      <c r="Q758" s="1" t="s">
        <v>877</v>
      </c>
      <c r="R758" s="1" t="s">
        <v>5684</v>
      </c>
      <c r="S758" s="1" t="s">
        <v>382</v>
      </c>
      <c r="U758" s="1" t="s">
        <v>6454</v>
      </c>
      <c r="V758" s="1" t="s">
        <v>6022</v>
      </c>
      <c r="W758" s="1" t="s">
        <v>5994</v>
      </c>
      <c r="AA758" s="1" t="s">
        <v>5684</v>
      </c>
      <c r="AC758" s="1" t="s">
        <v>5684</v>
      </c>
      <c r="AM758" s="1" t="s">
        <v>4361</v>
      </c>
      <c r="CR758" s="1"/>
      <c r="DB758" s="1" t="s">
        <v>79</v>
      </c>
      <c r="DQ758" s="1" t="s">
        <v>93</v>
      </c>
      <c r="DS758" s="1"/>
    </row>
    <row r="759" spans="2:123" x14ac:dyDescent="0.25">
      <c r="B759" s="1" t="s">
        <v>7152</v>
      </c>
      <c r="C759" s="1" t="s">
        <v>8369</v>
      </c>
      <c r="E759" s="1" t="s">
        <v>4841</v>
      </c>
      <c r="F759" s="1" t="s">
        <v>4837</v>
      </c>
      <c r="G759" s="1" t="s">
        <v>4838</v>
      </c>
      <c r="H759" s="3" t="str">
        <f t="shared" si="24"/>
        <v>Link zum Photo</v>
      </c>
      <c r="I759" s="1" t="s">
        <v>88</v>
      </c>
      <c r="J759" s="3" t="str">
        <f t="shared" si="25"/>
        <v>Link zur Skizze</v>
      </c>
      <c r="M759" s="1" t="s">
        <v>7021</v>
      </c>
      <c r="Q759" s="1" t="s">
        <v>1366</v>
      </c>
      <c r="R759" s="1" t="s">
        <v>5684</v>
      </c>
      <c r="S759" s="1" t="s">
        <v>382</v>
      </c>
      <c r="U759" s="1" t="s">
        <v>6454</v>
      </c>
      <c r="V759" s="1" t="s">
        <v>6022</v>
      </c>
      <c r="W759" s="1" t="s">
        <v>5994</v>
      </c>
      <c r="AA759" s="1" t="s">
        <v>5684</v>
      </c>
      <c r="AC759" s="1" t="s">
        <v>5684</v>
      </c>
      <c r="AM759" s="1" t="s">
        <v>4361</v>
      </c>
      <c r="CR759" s="1"/>
      <c r="DB759" s="1" t="s">
        <v>79</v>
      </c>
      <c r="DQ759" s="1" t="s">
        <v>93</v>
      </c>
      <c r="DS759" s="1"/>
    </row>
    <row r="760" spans="2:123" x14ac:dyDescent="0.25">
      <c r="B760" s="1" t="s">
        <v>7153</v>
      </c>
      <c r="C760" s="1" t="s">
        <v>8369</v>
      </c>
      <c r="E760" s="1" t="s">
        <v>4844</v>
      </c>
      <c r="F760" s="1" t="s">
        <v>4842</v>
      </c>
      <c r="G760" s="1" t="s">
        <v>4843</v>
      </c>
      <c r="H760" s="3" t="str">
        <f t="shared" si="24"/>
        <v>Link zum Photo</v>
      </c>
      <c r="I760" s="1" t="s">
        <v>88</v>
      </c>
      <c r="J760" s="3" t="str">
        <f t="shared" si="25"/>
        <v>Link zur Skizze</v>
      </c>
      <c r="M760" s="1" t="s">
        <v>7021</v>
      </c>
      <c r="Q760" s="1" t="s">
        <v>702</v>
      </c>
      <c r="R760" s="1" t="s">
        <v>5684</v>
      </c>
      <c r="S760" s="1" t="s">
        <v>702</v>
      </c>
      <c r="U760" s="1" t="s">
        <v>6454</v>
      </c>
      <c r="V760" s="1" t="s">
        <v>6022</v>
      </c>
      <c r="W760" s="1" t="s">
        <v>5994</v>
      </c>
      <c r="AA760" s="1" t="s">
        <v>5684</v>
      </c>
      <c r="AC760" s="1" t="s">
        <v>5684</v>
      </c>
      <c r="AM760" s="1" t="s">
        <v>4361</v>
      </c>
      <c r="CR760" s="1"/>
      <c r="DB760" s="1" t="s">
        <v>79</v>
      </c>
      <c r="DQ760" s="1" t="s">
        <v>93</v>
      </c>
      <c r="DS760" s="1"/>
    </row>
    <row r="761" spans="2:123" x14ac:dyDescent="0.25">
      <c r="B761" s="1" t="s">
        <v>7154</v>
      </c>
      <c r="C761" s="1" t="s">
        <v>8369</v>
      </c>
      <c r="E761" s="1" t="s">
        <v>4847</v>
      </c>
      <c r="F761" s="1" t="s">
        <v>4845</v>
      </c>
      <c r="G761" s="1" t="s">
        <v>4846</v>
      </c>
      <c r="H761" s="3" t="str">
        <f t="shared" si="24"/>
        <v>Link zum Photo</v>
      </c>
      <c r="I761" s="1" t="s">
        <v>88</v>
      </c>
      <c r="J761" s="3" t="str">
        <f t="shared" si="25"/>
        <v>Link zur Skizze</v>
      </c>
      <c r="M761" s="1" t="s">
        <v>7021</v>
      </c>
      <c r="Q761" s="1" t="s">
        <v>1366</v>
      </c>
      <c r="R761" s="1" t="s">
        <v>5684</v>
      </c>
      <c r="S761" s="1" t="s">
        <v>1366</v>
      </c>
      <c r="U761" s="1" t="s">
        <v>6454</v>
      </c>
      <c r="V761" s="1" t="s">
        <v>6022</v>
      </c>
      <c r="W761" s="1" t="s">
        <v>5994</v>
      </c>
      <c r="AA761" s="1" t="s">
        <v>5684</v>
      </c>
      <c r="AC761" s="1" t="s">
        <v>5684</v>
      </c>
      <c r="AM761" s="1" t="s">
        <v>4361</v>
      </c>
      <c r="CR761" s="1"/>
      <c r="DB761" s="1" t="s">
        <v>79</v>
      </c>
      <c r="DQ761" s="1" t="s">
        <v>93</v>
      </c>
      <c r="DS761" s="1"/>
    </row>
    <row r="762" spans="2:123" x14ac:dyDescent="0.25">
      <c r="B762" s="1" t="s">
        <v>5935</v>
      </c>
      <c r="C762" s="1" t="s">
        <v>8369</v>
      </c>
      <c r="E762" s="1" t="s">
        <v>4850</v>
      </c>
      <c r="F762" s="1" t="s">
        <v>4848</v>
      </c>
      <c r="G762" s="1" t="s">
        <v>4849</v>
      </c>
      <c r="H762" s="3" t="str">
        <f t="shared" si="24"/>
        <v>Link zum Photo</v>
      </c>
      <c r="I762" s="1" t="s">
        <v>88</v>
      </c>
      <c r="J762" s="3" t="str">
        <f t="shared" si="25"/>
        <v>Link zur Skizze</v>
      </c>
      <c r="M762" s="1" t="s">
        <v>7021</v>
      </c>
      <c r="Q762" s="1" t="s">
        <v>708</v>
      </c>
      <c r="R762" s="1" t="s">
        <v>406</v>
      </c>
      <c r="S762" s="1" t="s">
        <v>3491</v>
      </c>
      <c r="U762" s="1" t="s">
        <v>6454</v>
      </c>
      <c r="V762" s="1" t="s">
        <v>6022</v>
      </c>
      <c r="W762" s="1" t="s">
        <v>5994</v>
      </c>
      <c r="AA762" s="1" t="s">
        <v>5684</v>
      </c>
      <c r="AC762" s="1" t="s">
        <v>5684</v>
      </c>
      <c r="AM762" s="1" t="s">
        <v>4361</v>
      </c>
      <c r="CR762" s="1"/>
      <c r="DB762" s="1" t="s">
        <v>79</v>
      </c>
      <c r="DQ762" s="1" t="s">
        <v>93</v>
      </c>
      <c r="DS762" s="1"/>
    </row>
    <row r="763" spans="2:123" x14ac:dyDescent="0.25">
      <c r="B763" s="1" t="s">
        <v>7155</v>
      </c>
      <c r="C763" s="1" t="s">
        <v>8369</v>
      </c>
      <c r="E763" s="1" t="s">
        <v>4853</v>
      </c>
      <c r="F763" s="1" t="s">
        <v>4851</v>
      </c>
      <c r="G763" s="1" t="s">
        <v>4852</v>
      </c>
      <c r="H763" s="3" t="str">
        <f t="shared" si="24"/>
        <v>Link zum Photo</v>
      </c>
      <c r="I763" s="1" t="s">
        <v>88</v>
      </c>
      <c r="J763" s="3" t="str">
        <f t="shared" si="25"/>
        <v>Link zur Skizze</v>
      </c>
      <c r="M763" s="1" t="s">
        <v>7021</v>
      </c>
      <c r="Q763" s="1" t="s">
        <v>1875</v>
      </c>
      <c r="R763" s="1" t="s">
        <v>5684</v>
      </c>
      <c r="S763" s="1" t="s">
        <v>1875</v>
      </c>
      <c r="U763" s="1" t="s">
        <v>6454</v>
      </c>
      <c r="V763" s="1" t="s">
        <v>6022</v>
      </c>
      <c r="W763" s="1" t="s">
        <v>5994</v>
      </c>
      <c r="AA763" s="1" t="s">
        <v>5684</v>
      </c>
      <c r="AC763" s="1" t="s">
        <v>5684</v>
      </c>
      <c r="AM763" s="1" t="s">
        <v>92</v>
      </c>
      <c r="CR763" s="1"/>
      <c r="DB763" s="1" t="s">
        <v>79</v>
      </c>
      <c r="DQ763" s="1" t="s">
        <v>93</v>
      </c>
      <c r="DS763" s="1"/>
    </row>
    <row r="764" spans="2:123" x14ac:dyDescent="0.25">
      <c r="B764" s="1" t="s">
        <v>7156</v>
      </c>
      <c r="C764" s="1" t="s">
        <v>8369</v>
      </c>
      <c r="E764" s="1" t="s">
        <v>4859</v>
      </c>
      <c r="F764" s="1" t="s">
        <v>4854</v>
      </c>
      <c r="G764" s="1" t="s">
        <v>4855</v>
      </c>
      <c r="H764" s="3" t="str">
        <f t="shared" si="24"/>
        <v>Link zum Photo</v>
      </c>
      <c r="I764" s="1" t="s">
        <v>88</v>
      </c>
      <c r="J764" s="3" t="str">
        <f t="shared" si="25"/>
        <v>Link zur Skizze</v>
      </c>
      <c r="M764" s="1" t="s">
        <v>7021</v>
      </c>
      <c r="Q764" s="1" t="s">
        <v>2776</v>
      </c>
      <c r="R764" s="1" t="s">
        <v>4856</v>
      </c>
      <c r="S764" s="1" t="s">
        <v>3830</v>
      </c>
      <c r="U764" s="1" t="s">
        <v>6454</v>
      </c>
      <c r="V764" s="1" t="s">
        <v>6022</v>
      </c>
      <c r="W764" s="1" t="s">
        <v>5994</v>
      </c>
      <c r="AA764" s="1" t="s">
        <v>5684</v>
      </c>
      <c r="AC764" s="1" t="s">
        <v>5684</v>
      </c>
      <c r="AM764" s="1" t="s">
        <v>4361</v>
      </c>
      <c r="CR764" s="1"/>
      <c r="DB764" s="1" t="s">
        <v>79</v>
      </c>
      <c r="DQ764" s="1" t="s">
        <v>93</v>
      </c>
      <c r="DS764" s="1"/>
    </row>
    <row r="765" spans="2:123" x14ac:dyDescent="0.25">
      <c r="B765" s="1" t="s">
        <v>7157</v>
      </c>
      <c r="C765" s="1" t="s">
        <v>8369</v>
      </c>
      <c r="E765" s="1" t="s">
        <v>4862</v>
      </c>
      <c r="F765" s="1" t="s">
        <v>4860</v>
      </c>
      <c r="G765" s="1" t="s">
        <v>4861</v>
      </c>
      <c r="H765" s="3" t="str">
        <f t="shared" si="24"/>
        <v>Link zum Photo</v>
      </c>
      <c r="I765" s="1" t="s">
        <v>88</v>
      </c>
      <c r="J765" s="3" t="str">
        <f t="shared" si="25"/>
        <v>Link zur Skizze</v>
      </c>
      <c r="M765" s="1" t="s">
        <v>7021</v>
      </c>
      <c r="Q765" s="1" t="s">
        <v>702</v>
      </c>
      <c r="R765" s="1" t="s">
        <v>5684</v>
      </c>
      <c r="S765" s="1" t="s">
        <v>702</v>
      </c>
      <c r="U765" s="1" t="s">
        <v>6454</v>
      </c>
      <c r="V765" s="1" t="s">
        <v>6022</v>
      </c>
      <c r="W765" s="1" t="s">
        <v>5994</v>
      </c>
      <c r="AA765" s="1" t="s">
        <v>5684</v>
      </c>
      <c r="AC765" s="1" t="s">
        <v>5684</v>
      </c>
      <c r="AM765" s="1" t="s">
        <v>4361</v>
      </c>
      <c r="CR765" s="1"/>
      <c r="DB765" s="1" t="s">
        <v>79</v>
      </c>
      <c r="DQ765" s="1" t="s">
        <v>93</v>
      </c>
      <c r="DS765" s="1"/>
    </row>
    <row r="766" spans="2:123" x14ac:dyDescent="0.25">
      <c r="B766" s="1" t="s">
        <v>7158</v>
      </c>
      <c r="C766" s="1" t="s">
        <v>8369</v>
      </c>
      <c r="E766" s="1" t="s">
        <v>4865</v>
      </c>
      <c r="F766" s="1" t="s">
        <v>4863</v>
      </c>
      <c r="G766" s="1" t="s">
        <v>4864</v>
      </c>
      <c r="H766" s="3" t="str">
        <f t="shared" si="24"/>
        <v>Link zum Photo</v>
      </c>
      <c r="I766" s="1" t="s">
        <v>88</v>
      </c>
      <c r="J766" s="3" t="str">
        <f t="shared" si="25"/>
        <v>Link zur Skizze</v>
      </c>
      <c r="M766" s="1" t="s">
        <v>7021</v>
      </c>
      <c r="Q766" s="1" t="s">
        <v>348</v>
      </c>
      <c r="R766" s="1" t="s">
        <v>5684</v>
      </c>
      <c r="S766" s="1" t="s">
        <v>348</v>
      </c>
      <c r="U766" s="1" t="s">
        <v>6454</v>
      </c>
      <c r="V766" s="1" t="s">
        <v>6022</v>
      </c>
      <c r="W766" s="1" t="s">
        <v>5994</v>
      </c>
      <c r="AA766" s="1" t="s">
        <v>5684</v>
      </c>
      <c r="AC766" s="1" t="s">
        <v>5684</v>
      </c>
      <c r="AM766" s="1" t="s">
        <v>92</v>
      </c>
      <c r="CR766" s="1"/>
      <c r="DB766" s="1" t="s">
        <v>79</v>
      </c>
      <c r="DQ766" s="1" t="s">
        <v>93</v>
      </c>
      <c r="DS766" s="1"/>
    </row>
    <row r="767" spans="2:123" x14ac:dyDescent="0.25">
      <c r="B767" s="1" t="s">
        <v>7159</v>
      </c>
      <c r="C767" s="1" t="s">
        <v>8369</v>
      </c>
      <c r="E767" s="1" t="s">
        <v>4868</v>
      </c>
      <c r="F767" s="1" t="s">
        <v>4866</v>
      </c>
      <c r="G767" s="1" t="s">
        <v>4867</v>
      </c>
      <c r="H767" s="3" t="str">
        <f t="shared" si="24"/>
        <v>Link zum Photo</v>
      </c>
      <c r="I767" s="1" t="s">
        <v>88</v>
      </c>
      <c r="J767" s="3" t="str">
        <f t="shared" si="25"/>
        <v>Link zur Skizze</v>
      </c>
      <c r="M767" s="1" t="s">
        <v>7021</v>
      </c>
      <c r="Q767" s="1" t="s">
        <v>1869</v>
      </c>
      <c r="R767" s="1" t="s">
        <v>5684</v>
      </c>
      <c r="S767" s="1" t="s">
        <v>1869</v>
      </c>
      <c r="U767" s="1" t="s">
        <v>6454</v>
      </c>
      <c r="V767" s="1" t="s">
        <v>6022</v>
      </c>
      <c r="W767" s="1" t="s">
        <v>5994</v>
      </c>
      <c r="AA767" s="1" t="s">
        <v>5684</v>
      </c>
      <c r="AC767" s="1" t="s">
        <v>5684</v>
      </c>
      <c r="AM767" s="1" t="s">
        <v>4361</v>
      </c>
      <c r="CR767" s="1"/>
      <c r="DB767" s="1" t="s">
        <v>79</v>
      </c>
      <c r="DQ767" s="1" t="s">
        <v>93</v>
      </c>
      <c r="DS767" s="1"/>
    </row>
    <row r="768" spans="2:123" x14ac:dyDescent="0.25">
      <c r="B768" s="1" t="s">
        <v>7160</v>
      </c>
      <c r="C768" s="1" t="s">
        <v>8369</v>
      </c>
      <c r="E768" s="1" t="s">
        <v>4871</v>
      </c>
      <c r="F768" s="1" t="s">
        <v>4869</v>
      </c>
      <c r="G768" s="1" t="s">
        <v>4870</v>
      </c>
      <c r="H768" s="3" t="str">
        <f t="shared" si="24"/>
        <v>Link zum Photo</v>
      </c>
      <c r="I768" s="1" t="s">
        <v>88</v>
      </c>
      <c r="J768" s="3" t="str">
        <f t="shared" si="25"/>
        <v>Link zur Skizze</v>
      </c>
      <c r="M768" s="1" t="s">
        <v>7021</v>
      </c>
      <c r="Q768" s="1" t="s">
        <v>1869</v>
      </c>
      <c r="R768" s="1" t="s">
        <v>5684</v>
      </c>
      <c r="S768" s="1" t="s">
        <v>1869</v>
      </c>
      <c r="U768" s="1" t="s">
        <v>6454</v>
      </c>
      <c r="V768" s="1" t="s">
        <v>6022</v>
      </c>
      <c r="W768" s="1" t="s">
        <v>5994</v>
      </c>
      <c r="AA768" s="1" t="s">
        <v>5684</v>
      </c>
      <c r="AC768" s="1" t="s">
        <v>5684</v>
      </c>
      <c r="AM768" s="1" t="s">
        <v>4361</v>
      </c>
      <c r="CR768" s="1"/>
      <c r="DB768" s="1" t="s">
        <v>79</v>
      </c>
      <c r="DQ768" s="1" t="s">
        <v>93</v>
      </c>
      <c r="DS768" s="1"/>
    </row>
    <row r="769" spans="2:123" x14ac:dyDescent="0.25">
      <c r="B769" s="1" t="s">
        <v>7161</v>
      </c>
      <c r="C769" s="1" t="s">
        <v>8369</v>
      </c>
      <c r="E769" s="1" t="s">
        <v>4876</v>
      </c>
      <c r="F769" s="1" t="s">
        <v>4872</v>
      </c>
      <c r="G769" s="1" t="s">
        <v>4873</v>
      </c>
      <c r="H769" s="3" t="str">
        <f t="shared" si="24"/>
        <v>Link zum Photo</v>
      </c>
      <c r="I769" s="1" t="s">
        <v>88</v>
      </c>
      <c r="J769" s="3" t="str">
        <f t="shared" si="25"/>
        <v>Link zur Skizze</v>
      </c>
      <c r="M769" s="1" t="s">
        <v>7021</v>
      </c>
      <c r="Q769" s="1" t="s">
        <v>1851</v>
      </c>
      <c r="R769" s="1" t="s">
        <v>5684</v>
      </c>
      <c r="S769" s="1" t="s">
        <v>1851</v>
      </c>
      <c r="U769" s="1" t="s">
        <v>6454</v>
      </c>
      <c r="V769" s="1" t="s">
        <v>6022</v>
      </c>
      <c r="W769" s="1" t="s">
        <v>5994</v>
      </c>
      <c r="AA769" s="1" t="s">
        <v>5684</v>
      </c>
      <c r="AC769" s="1" t="s">
        <v>5684</v>
      </c>
      <c r="AM769" s="1" t="s">
        <v>92</v>
      </c>
      <c r="AP769" s="1" t="s">
        <v>255</v>
      </c>
      <c r="CR769" s="1"/>
      <c r="DB769" s="1" t="s">
        <v>79</v>
      </c>
      <c r="DQ769" s="1" t="s">
        <v>93</v>
      </c>
      <c r="DS769" s="1"/>
    </row>
    <row r="770" spans="2:123" x14ac:dyDescent="0.25">
      <c r="B770" s="1" t="s">
        <v>7162</v>
      </c>
      <c r="C770" s="1" t="s">
        <v>8369</v>
      </c>
      <c r="E770" s="1" t="s">
        <v>4880</v>
      </c>
      <c r="F770" s="1" t="s">
        <v>4877</v>
      </c>
      <c r="G770" s="1" t="s">
        <v>4878</v>
      </c>
      <c r="H770" s="3" t="str">
        <f t="shared" si="24"/>
        <v>Link zum Photo</v>
      </c>
      <c r="I770" s="1" t="s">
        <v>88</v>
      </c>
      <c r="J770" s="3" t="str">
        <f t="shared" si="25"/>
        <v>Link zur Skizze</v>
      </c>
      <c r="M770" s="1" t="s">
        <v>7021</v>
      </c>
      <c r="Q770" s="1" t="s">
        <v>1952</v>
      </c>
      <c r="R770" s="1" t="s">
        <v>2751</v>
      </c>
      <c r="S770" s="1" t="s">
        <v>3830</v>
      </c>
      <c r="U770" s="1" t="s">
        <v>6454</v>
      </c>
      <c r="V770" s="1" t="s">
        <v>6022</v>
      </c>
      <c r="W770" s="1" t="s">
        <v>5994</v>
      </c>
      <c r="AA770" s="1" t="s">
        <v>5684</v>
      </c>
      <c r="AC770" s="1" t="s">
        <v>5684</v>
      </c>
      <c r="AM770" s="1" t="s">
        <v>92</v>
      </c>
      <c r="CR770" s="1"/>
      <c r="DB770" s="1" t="s">
        <v>79</v>
      </c>
      <c r="DQ770" s="1" t="s">
        <v>93</v>
      </c>
      <c r="DS770" s="1"/>
    </row>
    <row r="771" spans="2:123" x14ac:dyDescent="0.25">
      <c r="B771" s="1" t="s">
        <v>7163</v>
      </c>
      <c r="C771" s="1" t="s">
        <v>8369</v>
      </c>
      <c r="E771" s="1" t="s">
        <v>4883</v>
      </c>
      <c r="F771" s="1" t="s">
        <v>4881</v>
      </c>
      <c r="G771" s="1" t="s">
        <v>4882</v>
      </c>
      <c r="H771" s="3" t="str">
        <f t="shared" si="24"/>
        <v>Link zum Photo</v>
      </c>
      <c r="I771" s="1" t="s">
        <v>88</v>
      </c>
      <c r="J771" s="3" t="str">
        <f t="shared" si="25"/>
        <v>Link zur Skizze</v>
      </c>
      <c r="M771" s="1" t="s">
        <v>7021</v>
      </c>
      <c r="Q771" s="1" t="s">
        <v>188</v>
      </c>
      <c r="R771" s="1" t="s">
        <v>5684</v>
      </c>
      <c r="S771" s="1" t="s">
        <v>188</v>
      </c>
      <c r="U771" s="1" t="s">
        <v>6454</v>
      </c>
      <c r="V771" s="1" t="s">
        <v>6022</v>
      </c>
      <c r="W771" s="1" t="s">
        <v>5994</v>
      </c>
      <c r="AA771" s="1" t="s">
        <v>5684</v>
      </c>
      <c r="AC771" s="1" t="s">
        <v>5684</v>
      </c>
      <c r="AM771" s="1" t="s">
        <v>4361</v>
      </c>
      <c r="CR771" s="1"/>
      <c r="DB771" s="1" t="s">
        <v>79</v>
      </c>
      <c r="DQ771" s="1" t="s">
        <v>93</v>
      </c>
      <c r="DS771" s="1"/>
    </row>
    <row r="772" spans="2:123" x14ac:dyDescent="0.25">
      <c r="B772" s="1" t="s">
        <v>6884</v>
      </c>
      <c r="C772" s="1" t="s">
        <v>8369</v>
      </c>
      <c r="E772" s="1" t="s">
        <v>4886</v>
      </c>
      <c r="F772" s="1" t="s">
        <v>4884</v>
      </c>
      <c r="G772" s="1" t="s">
        <v>4885</v>
      </c>
      <c r="H772" s="3" t="str">
        <f t="shared" si="24"/>
        <v>Link zum Photo</v>
      </c>
      <c r="I772" s="1" t="s">
        <v>88</v>
      </c>
      <c r="J772" s="3" t="str">
        <f t="shared" si="25"/>
        <v>Link zur Skizze</v>
      </c>
      <c r="M772" s="1" t="s">
        <v>7021</v>
      </c>
      <c r="Q772" s="1" t="s">
        <v>718</v>
      </c>
      <c r="R772" s="1" t="s">
        <v>5684</v>
      </c>
      <c r="S772" s="1" t="s">
        <v>718</v>
      </c>
      <c r="U772" s="1" t="s">
        <v>6454</v>
      </c>
      <c r="V772" s="1" t="s">
        <v>6022</v>
      </c>
      <c r="W772" s="1" t="s">
        <v>5994</v>
      </c>
      <c r="AA772" s="1" t="s">
        <v>5684</v>
      </c>
      <c r="AC772" s="1" t="s">
        <v>5684</v>
      </c>
      <c r="AM772" s="1" t="s">
        <v>4361</v>
      </c>
      <c r="CR772" s="1"/>
      <c r="DB772" s="1" t="s">
        <v>79</v>
      </c>
      <c r="DQ772" s="1" t="s">
        <v>93</v>
      </c>
      <c r="DS772" s="1"/>
    </row>
    <row r="773" spans="2:123" x14ac:dyDescent="0.25">
      <c r="B773" s="1" t="s">
        <v>7164</v>
      </c>
      <c r="C773" s="1" t="s">
        <v>8369</v>
      </c>
      <c r="E773" s="1" t="s">
        <v>4889</v>
      </c>
      <c r="F773" s="1" t="s">
        <v>4887</v>
      </c>
      <c r="G773" s="1" t="s">
        <v>4888</v>
      </c>
      <c r="H773" s="3" t="str">
        <f t="shared" si="24"/>
        <v>Link zum Photo</v>
      </c>
      <c r="I773" s="1" t="s">
        <v>88</v>
      </c>
      <c r="J773" s="3" t="str">
        <f t="shared" si="25"/>
        <v>Link zur Skizze</v>
      </c>
      <c r="M773" s="1" t="s">
        <v>7021</v>
      </c>
      <c r="Q773" s="1" t="s">
        <v>3730</v>
      </c>
      <c r="R773" s="1" t="s">
        <v>5684</v>
      </c>
      <c r="S773" s="1" t="s">
        <v>3730</v>
      </c>
      <c r="U773" s="1" t="s">
        <v>6454</v>
      </c>
      <c r="V773" s="1" t="s">
        <v>6022</v>
      </c>
      <c r="W773" s="1" t="s">
        <v>5994</v>
      </c>
      <c r="AA773" s="1" t="s">
        <v>5684</v>
      </c>
      <c r="AC773" s="1" t="s">
        <v>5684</v>
      </c>
      <c r="AM773" s="1" t="s">
        <v>4361</v>
      </c>
      <c r="CR773" s="1"/>
      <c r="DB773" s="1" t="s">
        <v>79</v>
      </c>
      <c r="DQ773" s="1" t="s">
        <v>93</v>
      </c>
      <c r="DS773" s="1"/>
    </row>
    <row r="774" spans="2:123" x14ac:dyDescent="0.25">
      <c r="B774" s="1" t="s">
        <v>7165</v>
      </c>
      <c r="C774" s="1" t="s">
        <v>8369</v>
      </c>
      <c r="E774" s="1" t="s">
        <v>4894</v>
      </c>
      <c r="F774" s="1" t="s">
        <v>4890</v>
      </c>
      <c r="G774" s="1" t="s">
        <v>4891</v>
      </c>
      <c r="H774" s="3" t="str">
        <f t="shared" si="24"/>
        <v>Link zum Photo</v>
      </c>
      <c r="I774" s="1" t="s">
        <v>88</v>
      </c>
      <c r="J774" s="3" t="str">
        <f t="shared" si="25"/>
        <v>Link zur Skizze</v>
      </c>
      <c r="M774" s="1" t="s">
        <v>7021</v>
      </c>
      <c r="Q774" s="1" t="s">
        <v>441</v>
      </c>
      <c r="R774" s="1" t="s">
        <v>5684</v>
      </c>
      <c r="S774" s="1" t="s">
        <v>441</v>
      </c>
      <c r="U774" s="1" t="s">
        <v>6454</v>
      </c>
      <c r="V774" s="1" t="s">
        <v>6022</v>
      </c>
      <c r="W774" s="1" t="s">
        <v>5994</v>
      </c>
      <c r="AA774" s="1" t="s">
        <v>5684</v>
      </c>
      <c r="AM774" s="1" t="s">
        <v>4361</v>
      </c>
      <c r="CR774" s="1"/>
      <c r="DB774" s="1" t="s">
        <v>79</v>
      </c>
      <c r="DQ774" s="1" t="s">
        <v>93</v>
      </c>
      <c r="DS774" s="1"/>
    </row>
    <row r="775" spans="2:123" x14ac:dyDescent="0.25">
      <c r="B775" s="1" t="s">
        <v>7166</v>
      </c>
      <c r="C775" s="1" t="s">
        <v>8369</v>
      </c>
      <c r="E775" s="1" t="s">
        <v>4897</v>
      </c>
      <c r="F775" s="1" t="s">
        <v>4895</v>
      </c>
      <c r="G775" s="1" t="s">
        <v>4896</v>
      </c>
      <c r="H775" s="3" t="str">
        <f t="shared" si="24"/>
        <v>Link zum Photo</v>
      </c>
      <c r="I775" s="1" t="s">
        <v>88</v>
      </c>
      <c r="J775" s="3" t="str">
        <f t="shared" si="25"/>
        <v>Link zur Skizze</v>
      </c>
      <c r="M775" s="1" t="s">
        <v>7021</v>
      </c>
      <c r="Q775" s="1" t="s">
        <v>1797</v>
      </c>
      <c r="R775" s="1" t="s">
        <v>5684</v>
      </c>
      <c r="S775" s="1" t="s">
        <v>1797</v>
      </c>
      <c r="U775" s="1" t="s">
        <v>6454</v>
      </c>
      <c r="V775" s="1" t="s">
        <v>6022</v>
      </c>
      <c r="W775" s="1" t="s">
        <v>5994</v>
      </c>
      <c r="AM775" s="1" t="s">
        <v>4361</v>
      </c>
      <c r="CR775" s="1"/>
      <c r="DB775" s="1" t="s">
        <v>79</v>
      </c>
      <c r="DQ775" s="1" t="s">
        <v>93</v>
      </c>
      <c r="DS775" s="1"/>
    </row>
    <row r="776" spans="2:123" x14ac:dyDescent="0.25">
      <c r="B776" s="1" t="s">
        <v>7167</v>
      </c>
      <c r="C776" s="1" t="s">
        <v>8369</v>
      </c>
      <c r="E776" s="1" t="s">
        <v>4900</v>
      </c>
      <c r="F776" s="1" t="s">
        <v>4898</v>
      </c>
      <c r="G776" s="1" t="s">
        <v>4899</v>
      </c>
      <c r="H776" s="3" t="str">
        <f t="shared" si="24"/>
        <v>Link zum Photo</v>
      </c>
      <c r="I776" s="1" t="s">
        <v>88</v>
      </c>
      <c r="J776" s="3" t="str">
        <f t="shared" si="25"/>
        <v>Link zur Skizze</v>
      </c>
      <c r="M776" s="1" t="s">
        <v>7021</v>
      </c>
      <c r="Q776" s="1" t="s">
        <v>188</v>
      </c>
      <c r="R776" s="1" t="s">
        <v>5684</v>
      </c>
      <c r="S776" s="1" t="s">
        <v>188</v>
      </c>
      <c r="U776" s="1" t="s">
        <v>6454</v>
      </c>
      <c r="V776" s="1" t="s">
        <v>6022</v>
      </c>
      <c r="W776" s="1" t="s">
        <v>6111</v>
      </c>
      <c r="AA776" s="1" t="s">
        <v>5684</v>
      </c>
      <c r="AC776" s="1" t="s">
        <v>5684</v>
      </c>
      <c r="AM776" s="1" t="s">
        <v>92</v>
      </c>
      <c r="CR776" s="1"/>
      <c r="DB776" s="1" t="s">
        <v>79</v>
      </c>
      <c r="DQ776" s="1" t="s">
        <v>93</v>
      </c>
      <c r="DS776" s="1"/>
    </row>
    <row r="777" spans="2:123" x14ac:dyDescent="0.25">
      <c r="B777" s="1" t="s">
        <v>7168</v>
      </c>
      <c r="C777" s="1" t="s">
        <v>8369</v>
      </c>
      <c r="E777" s="1" t="s">
        <v>4903</v>
      </c>
      <c r="F777" s="1" t="s">
        <v>4901</v>
      </c>
      <c r="G777" s="1" t="s">
        <v>4902</v>
      </c>
      <c r="H777" s="3" t="str">
        <f t="shared" si="24"/>
        <v>Link zum Photo</v>
      </c>
      <c r="I777" s="1" t="s">
        <v>88</v>
      </c>
      <c r="J777" s="3" t="str">
        <f t="shared" si="25"/>
        <v>Link zur Skizze</v>
      </c>
      <c r="M777" s="1" t="s">
        <v>7021</v>
      </c>
      <c r="Q777" s="1" t="s">
        <v>831</v>
      </c>
      <c r="R777" s="1" t="s">
        <v>5684</v>
      </c>
      <c r="S777" s="1" t="s">
        <v>831</v>
      </c>
      <c r="U777" s="1" t="s">
        <v>6454</v>
      </c>
      <c r="V777" s="1" t="s">
        <v>6022</v>
      </c>
      <c r="W777" s="1" t="s">
        <v>5994</v>
      </c>
      <c r="AA777" s="1" t="s">
        <v>5684</v>
      </c>
      <c r="AC777" s="1" t="s">
        <v>5684</v>
      </c>
      <c r="AM777" s="1" t="s">
        <v>92</v>
      </c>
      <c r="CR777" s="1"/>
      <c r="DB777" s="1" t="s">
        <v>79</v>
      </c>
      <c r="DQ777" s="1" t="s">
        <v>93</v>
      </c>
      <c r="DS777" s="1"/>
    </row>
    <row r="778" spans="2:123" x14ac:dyDescent="0.25">
      <c r="B778" s="1" t="s">
        <v>7169</v>
      </c>
      <c r="C778" s="1" t="s">
        <v>8369</v>
      </c>
      <c r="E778" s="1" t="s">
        <v>4906</v>
      </c>
      <c r="F778" s="1" t="s">
        <v>4904</v>
      </c>
      <c r="G778" s="1" t="s">
        <v>4905</v>
      </c>
      <c r="H778" s="3" t="str">
        <f t="shared" si="24"/>
        <v>Link zum Photo</v>
      </c>
      <c r="I778" s="1" t="s">
        <v>88</v>
      </c>
      <c r="J778" s="3" t="str">
        <f t="shared" si="25"/>
        <v>Link zur Skizze</v>
      </c>
      <c r="M778" s="1" t="s">
        <v>7021</v>
      </c>
      <c r="Q778" s="1" t="s">
        <v>3499</v>
      </c>
      <c r="R778" s="1" t="s">
        <v>5684</v>
      </c>
      <c r="S778" s="1" t="s">
        <v>3499</v>
      </c>
      <c r="U778" s="1" t="s">
        <v>6454</v>
      </c>
      <c r="V778" s="1" t="s">
        <v>6022</v>
      </c>
      <c r="W778" s="1" t="s">
        <v>5994</v>
      </c>
      <c r="AA778" s="1" t="s">
        <v>5684</v>
      </c>
      <c r="AC778" s="1" t="s">
        <v>5684</v>
      </c>
      <c r="AM778" s="1" t="s">
        <v>4361</v>
      </c>
      <c r="CR778" s="1"/>
      <c r="DB778" s="1" t="s">
        <v>79</v>
      </c>
      <c r="DQ778" s="1" t="s">
        <v>93</v>
      </c>
      <c r="DS778" s="1"/>
    </row>
    <row r="779" spans="2:123" x14ac:dyDescent="0.25">
      <c r="B779" s="1" t="s">
        <v>7170</v>
      </c>
      <c r="C779" s="1" t="s">
        <v>8369</v>
      </c>
      <c r="E779" s="1" t="s">
        <v>4910</v>
      </c>
      <c r="F779" s="1" t="s">
        <v>4907</v>
      </c>
      <c r="G779" s="1" t="s">
        <v>4908</v>
      </c>
      <c r="H779" s="3" t="str">
        <f t="shared" si="24"/>
        <v>Link zum Photo</v>
      </c>
      <c r="I779" s="1" t="s">
        <v>88</v>
      </c>
      <c r="J779" s="3" t="str">
        <f t="shared" si="25"/>
        <v>Link zur Skizze</v>
      </c>
      <c r="M779" s="1" t="s">
        <v>7021</v>
      </c>
      <c r="Q779" s="1" t="s">
        <v>1366</v>
      </c>
      <c r="R779" s="1" t="s">
        <v>5684</v>
      </c>
      <c r="S779" s="1" t="s">
        <v>1366</v>
      </c>
      <c r="U779" s="1" t="s">
        <v>6454</v>
      </c>
      <c r="V779" s="1" t="s">
        <v>6022</v>
      </c>
      <c r="W779" s="1" t="s">
        <v>6022</v>
      </c>
      <c r="AA779" s="1" t="s">
        <v>5684</v>
      </c>
      <c r="AC779" s="1" t="s">
        <v>5684</v>
      </c>
      <c r="AM779" s="1" t="s">
        <v>4909</v>
      </c>
      <c r="CR779" s="1"/>
      <c r="DB779" s="1" t="s">
        <v>79</v>
      </c>
      <c r="DQ779" s="1" t="s">
        <v>93</v>
      </c>
      <c r="DS779" s="1"/>
    </row>
    <row r="780" spans="2:123" x14ac:dyDescent="0.25">
      <c r="B780" s="1" t="s">
        <v>7171</v>
      </c>
      <c r="C780" s="1" t="s">
        <v>8369</v>
      </c>
      <c r="E780" s="1" t="s">
        <v>4913</v>
      </c>
      <c r="F780" s="1" t="s">
        <v>4911</v>
      </c>
      <c r="G780" s="1" t="s">
        <v>4912</v>
      </c>
      <c r="H780" s="3" t="str">
        <f t="shared" si="24"/>
        <v>Link zum Photo</v>
      </c>
      <c r="I780" s="1" t="s">
        <v>88</v>
      </c>
      <c r="J780" s="3" t="str">
        <f t="shared" si="25"/>
        <v>Link zur Skizze</v>
      </c>
      <c r="M780" s="1" t="s">
        <v>7021</v>
      </c>
      <c r="Q780" s="1" t="s">
        <v>188</v>
      </c>
      <c r="R780" s="1" t="s">
        <v>5684</v>
      </c>
      <c r="S780" s="1" t="s">
        <v>188</v>
      </c>
      <c r="U780" s="1" t="s">
        <v>6454</v>
      </c>
      <c r="V780" s="1" t="s">
        <v>6022</v>
      </c>
      <c r="W780" s="1" t="s">
        <v>6111</v>
      </c>
      <c r="AA780" s="1" t="s">
        <v>5684</v>
      </c>
      <c r="AC780" s="1" t="s">
        <v>5684</v>
      </c>
      <c r="AM780" s="1" t="s">
        <v>92</v>
      </c>
      <c r="CR780" s="1"/>
      <c r="DB780" s="1" t="s">
        <v>79</v>
      </c>
      <c r="DQ780" s="1" t="s">
        <v>93</v>
      </c>
      <c r="DS780" s="1"/>
    </row>
    <row r="781" spans="2:123" x14ac:dyDescent="0.25">
      <c r="B781" s="1" t="s">
        <v>7172</v>
      </c>
      <c r="C781" s="1" t="s">
        <v>8369</v>
      </c>
      <c r="E781" s="1" t="s">
        <v>4918</v>
      </c>
      <c r="F781" s="1" t="s">
        <v>4914</v>
      </c>
      <c r="G781" s="1" t="s">
        <v>4915</v>
      </c>
      <c r="H781" s="3" t="str">
        <f t="shared" si="24"/>
        <v>Link zum Photo</v>
      </c>
      <c r="I781" s="1" t="s">
        <v>88</v>
      </c>
      <c r="J781" s="3" t="str">
        <f t="shared" si="25"/>
        <v>Link zur Skizze</v>
      </c>
      <c r="M781" s="1" t="s">
        <v>7021</v>
      </c>
      <c r="Q781" s="1" t="s">
        <v>340</v>
      </c>
      <c r="R781" s="1" t="s">
        <v>273</v>
      </c>
      <c r="S781" s="1" t="s">
        <v>626</v>
      </c>
      <c r="U781" s="1" t="s">
        <v>6454</v>
      </c>
      <c r="V781" s="1" t="s">
        <v>6022</v>
      </c>
      <c r="W781" s="1" t="s">
        <v>5994</v>
      </c>
      <c r="AA781" s="1" t="s">
        <v>5684</v>
      </c>
      <c r="AC781" s="1" t="s">
        <v>5684</v>
      </c>
      <c r="AM781" s="1" t="s">
        <v>4916</v>
      </c>
      <c r="CR781" s="1"/>
      <c r="DB781" s="1" t="s">
        <v>79</v>
      </c>
      <c r="DQ781" s="1" t="s">
        <v>93</v>
      </c>
      <c r="DS781" s="1"/>
    </row>
    <row r="782" spans="2:123" x14ac:dyDescent="0.25">
      <c r="B782" s="1" t="s">
        <v>6899</v>
      </c>
      <c r="C782" s="1" t="s">
        <v>8369</v>
      </c>
      <c r="E782" s="1" t="s">
        <v>4921</v>
      </c>
      <c r="F782" s="1" t="s">
        <v>4919</v>
      </c>
      <c r="G782" s="1" t="s">
        <v>4920</v>
      </c>
      <c r="H782" s="3" t="str">
        <f t="shared" si="24"/>
        <v>Link zum Photo</v>
      </c>
      <c r="I782" s="1" t="s">
        <v>88</v>
      </c>
      <c r="J782" s="3" t="str">
        <f t="shared" si="25"/>
        <v>Link zur Skizze</v>
      </c>
      <c r="M782" s="1" t="s">
        <v>7021</v>
      </c>
      <c r="Q782" s="1" t="s">
        <v>1335</v>
      </c>
      <c r="R782" s="1" t="s">
        <v>5684</v>
      </c>
      <c r="S782" s="1" t="s">
        <v>1335</v>
      </c>
      <c r="U782" s="1" t="s">
        <v>6793</v>
      </c>
      <c r="V782" s="1" t="s">
        <v>6022</v>
      </c>
      <c r="W782" s="1" t="s">
        <v>5994</v>
      </c>
      <c r="AA782" s="1" t="s">
        <v>5684</v>
      </c>
      <c r="AC782" s="1" t="s">
        <v>5684</v>
      </c>
      <c r="AM782" s="1" t="s">
        <v>4361</v>
      </c>
      <c r="CR782" s="1"/>
      <c r="DB782" s="1" t="s">
        <v>79</v>
      </c>
      <c r="DQ782" s="1" t="s">
        <v>93</v>
      </c>
      <c r="DS782" s="1"/>
    </row>
    <row r="783" spans="2:123" x14ac:dyDescent="0.25">
      <c r="B783" s="1" t="s">
        <v>7173</v>
      </c>
      <c r="C783" s="1" t="s">
        <v>8369</v>
      </c>
      <c r="E783" s="1" t="s">
        <v>4926</v>
      </c>
      <c r="F783" s="1" t="s">
        <v>4922</v>
      </c>
      <c r="G783" s="1" t="s">
        <v>4923</v>
      </c>
      <c r="H783" s="3" t="str">
        <f t="shared" si="24"/>
        <v>Link zum Photo</v>
      </c>
      <c r="I783" s="1" t="s">
        <v>88</v>
      </c>
      <c r="J783" s="3" t="str">
        <f t="shared" si="25"/>
        <v>Link zur Skizze</v>
      </c>
      <c r="M783" s="1" t="s">
        <v>7021</v>
      </c>
      <c r="Q783" s="1" t="s">
        <v>911</v>
      </c>
      <c r="R783" s="1" t="s">
        <v>5684</v>
      </c>
      <c r="S783" s="1" t="s">
        <v>911</v>
      </c>
      <c r="U783" s="1" t="s">
        <v>6083</v>
      </c>
      <c r="V783" s="1" t="s">
        <v>6326</v>
      </c>
      <c r="W783" s="1" t="s">
        <v>6489</v>
      </c>
      <c r="AA783" s="1" t="s">
        <v>5684</v>
      </c>
      <c r="AC783" s="1" t="s">
        <v>5684</v>
      </c>
      <c r="AM783" s="1" t="s">
        <v>5684</v>
      </c>
      <c r="CR783" s="1"/>
      <c r="CW783" s="1" t="s">
        <v>5891</v>
      </c>
      <c r="DB783" s="1" t="s">
        <v>79</v>
      </c>
      <c r="DQ783" s="1" t="s">
        <v>93</v>
      </c>
      <c r="DS783" s="1"/>
    </row>
    <row r="784" spans="2:123" x14ac:dyDescent="0.25">
      <c r="B784" s="1" t="s">
        <v>7174</v>
      </c>
      <c r="C784" s="1" t="s">
        <v>8369</v>
      </c>
      <c r="E784" s="1" t="s">
        <v>4931</v>
      </c>
      <c r="F784" s="1" t="s">
        <v>4927</v>
      </c>
      <c r="G784" s="1" t="s">
        <v>4928</v>
      </c>
      <c r="H784" s="3" t="str">
        <f t="shared" si="24"/>
        <v>Link zum Photo</v>
      </c>
      <c r="I784" s="1" t="s">
        <v>88</v>
      </c>
      <c r="J784" s="3" t="str">
        <f t="shared" si="25"/>
        <v>Link zur Skizze</v>
      </c>
      <c r="M784" s="1" t="s">
        <v>7021</v>
      </c>
      <c r="Q784" s="1" t="s">
        <v>323</v>
      </c>
      <c r="R784" s="1" t="s">
        <v>5684</v>
      </c>
      <c r="S784" s="1" t="s">
        <v>323</v>
      </c>
      <c r="U784" s="1" t="s">
        <v>7039</v>
      </c>
      <c r="V784" s="1" t="s">
        <v>7040</v>
      </c>
      <c r="W784" s="1" t="s">
        <v>5962</v>
      </c>
      <c r="AA784" s="1" t="s">
        <v>5684</v>
      </c>
      <c r="AC784" s="1" t="s">
        <v>5684</v>
      </c>
      <c r="AM784" s="1" t="s">
        <v>5684</v>
      </c>
      <c r="CR784" s="1"/>
      <c r="CW784" s="1" t="s">
        <v>5891</v>
      </c>
      <c r="DB784" s="1" t="s">
        <v>79</v>
      </c>
      <c r="DQ784" s="1" t="s">
        <v>93</v>
      </c>
      <c r="DS784" s="1"/>
    </row>
    <row r="785" spans="2:123" x14ac:dyDescent="0.25">
      <c r="B785" s="1" t="s">
        <v>7175</v>
      </c>
      <c r="C785" s="1" t="s">
        <v>8369</v>
      </c>
      <c r="E785" s="1" t="s">
        <v>4936</v>
      </c>
      <c r="F785" s="1" t="s">
        <v>4932</v>
      </c>
      <c r="G785" s="1" t="s">
        <v>4933</v>
      </c>
      <c r="H785" s="3" t="str">
        <f t="shared" si="24"/>
        <v>Link zum Photo</v>
      </c>
      <c r="I785" s="1" t="s">
        <v>88</v>
      </c>
      <c r="J785" s="3" t="str">
        <f t="shared" si="25"/>
        <v>Link zur Skizze</v>
      </c>
      <c r="M785" s="1" t="s">
        <v>7021</v>
      </c>
      <c r="Q785" s="1" t="s">
        <v>3499</v>
      </c>
      <c r="R785" s="1" t="s">
        <v>5684</v>
      </c>
      <c r="S785" s="1" t="s">
        <v>3499</v>
      </c>
      <c r="U785" s="1" t="s">
        <v>7039</v>
      </c>
      <c r="V785" s="1" t="s">
        <v>7040</v>
      </c>
      <c r="W785" s="1" t="s">
        <v>5962</v>
      </c>
      <c r="AA785" s="1" t="s">
        <v>5684</v>
      </c>
      <c r="AC785" s="1" t="s">
        <v>5684</v>
      </c>
      <c r="AM785" s="1" t="s">
        <v>5684</v>
      </c>
      <c r="CR785" s="1"/>
      <c r="CW785" s="1" t="s">
        <v>5891</v>
      </c>
      <c r="DB785" s="1" t="s">
        <v>79</v>
      </c>
      <c r="DQ785" s="1" t="s">
        <v>93</v>
      </c>
      <c r="DS785" s="1"/>
    </row>
    <row r="786" spans="2:123" x14ac:dyDescent="0.25">
      <c r="B786" s="1" t="s">
        <v>7176</v>
      </c>
      <c r="C786" s="1" t="s">
        <v>8369</v>
      </c>
      <c r="E786" s="1" t="s">
        <v>4941</v>
      </c>
      <c r="F786" s="1" t="s">
        <v>4937</v>
      </c>
      <c r="G786" s="1" t="s">
        <v>4938</v>
      </c>
      <c r="H786" s="3" t="str">
        <f t="shared" si="24"/>
        <v>Link zum Photo</v>
      </c>
      <c r="I786" s="1" t="s">
        <v>88</v>
      </c>
      <c r="J786" s="3" t="str">
        <f t="shared" si="25"/>
        <v>Link zur Skizze</v>
      </c>
      <c r="M786" s="1" t="s">
        <v>7021</v>
      </c>
      <c r="Q786" s="1" t="s">
        <v>5937</v>
      </c>
      <c r="R786" s="1" t="s">
        <v>4939</v>
      </c>
      <c r="S786" s="1" t="s">
        <v>4940</v>
      </c>
      <c r="U786" s="1" t="s">
        <v>6266</v>
      </c>
      <c r="V786" s="1" t="s">
        <v>6139</v>
      </c>
      <c r="W786" s="1" t="s">
        <v>7177</v>
      </c>
      <c r="AM786" s="1" t="s">
        <v>92</v>
      </c>
      <c r="CR786" s="1"/>
      <c r="DB786" s="1" t="s">
        <v>79</v>
      </c>
      <c r="DQ786" s="1" t="s">
        <v>93</v>
      </c>
      <c r="DS786" s="1"/>
    </row>
    <row r="787" spans="2:123" x14ac:dyDescent="0.25">
      <c r="B787" s="1" t="s">
        <v>7178</v>
      </c>
      <c r="C787" s="1" t="s">
        <v>8369</v>
      </c>
      <c r="E787" s="1" t="s">
        <v>4944</v>
      </c>
      <c r="F787" s="1" t="s">
        <v>4942</v>
      </c>
      <c r="G787" s="1" t="s">
        <v>4943</v>
      </c>
      <c r="H787" s="3" t="str">
        <f t="shared" si="24"/>
        <v>Link zum Photo</v>
      </c>
      <c r="I787" s="1" t="s">
        <v>88</v>
      </c>
      <c r="J787" s="3" t="str">
        <f t="shared" si="25"/>
        <v>Link zur Skizze</v>
      </c>
      <c r="M787" s="1" t="s">
        <v>7021</v>
      </c>
      <c r="Q787" s="1" t="s">
        <v>5937</v>
      </c>
      <c r="R787" s="1" t="s">
        <v>2852</v>
      </c>
      <c r="U787" s="1" t="s">
        <v>6971</v>
      </c>
      <c r="V787" s="1" t="s">
        <v>6139</v>
      </c>
      <c r="W787" s="1" t="s">
        <v>6013</v>
      </c>
      <c r="AA787" s="1" t="s">
        <v>5684</v>
      </c>
      <c r="AM787" s="1" t="s">
        <v>5755</v>
      </c>
      <c r="CR787" s="1"/>
      <c r="DB787" s="1" t="s">
        <v>79</v>
      </c>
      <c r="DQ787" s="1" t="s">
        <v>93</v>
      </c>
      <c r="DS787" s="1"/>
    </row>
    <row r="788" spans="2:123" x14ac:dyDescent="0.25">
      <c r="B788" s="1" t="s">
        <v>7179</v>
      </c>
      <c r="C788" s="1" t="s">
        <v>8369</v>
      </c>
      <c r="E788" s="1" t="s">
        <v>4947</v>
      </c>
      <c r="F788" s="1" t="s">
        <v>4945</v>
      </c>
      <c r="G788" s="1" t="s">
        <v>4946</v>
      </c>
      <c r="H788" s="3" t="str">
        <f t="shared" si="24"/>
        <v>Link zum Photo</v>
      </c>
      <c r="I788" s="1" t="s">
        <v>88</v>
      </c>
      <c r="J788" s="3" t="str">
        <f t="shared" si="25"/>
        <v>Link zur Skizze</v>
      </c>
      <c r="M788" s="1" t="s">
        <v>7021</v>
      </c>
      <c r="Q788" s="1" t="s">
        <v>2681</v>
      </c>
      <c r="S788" s="1" t="s">
        <v>2681</v>
      </c>
      <c r="U788" s="1" t="s">
        <v>5966</v>
      </c>
      <c r="V788" s="1" t="s">
        <v>6326</v>
      </c>
      <c r="W788" s="1" t="s">
        <v>5822</v>
      </c>
      <c r="AM788" s="1" t="s">
        <v>6265</v>
      </c>
      <c r="CR788" s="1"/>
      <c r="DB788" s="1" t="s">
        <v>79</v>
      </c>
      <c r="DQ788" s="1" t="s">
        <v>93</v>
      </c>
      <c r="DS788" s="1"/>
    </row>
    <row r="789" spans="2:123" x14ac:dyDescent="0.25">
      <c r="B789" s="1" t="s">
        <v>7180</v>
      </c>
      <c r="C789" s="1" t="s">
        <v>8369</v>
      </c>
      <c r="E789" s="1" t="s">
        <v>4950</v>
      </c>
      <c r="F789" s="1" t="s">
        <v>4948</v>
      </c>
      <c r="G789" s="1" t="s">
        <v>4949</v>
      </c>
      <c r="H789" s="3" t="str">
        <f t="shared" si="24"/>
        <v>Link zum Photo</v>
      </c>
      <c r="I789" s="1" t="s">
        <v>88</v>
      </c>
      <c r="J789" s="3" t="str">
        <f t="shared" si="25"/>
        <v>Link zur Skizze</v>
      </c>
      <c r="M789" s="1" t="s">
        <v>7021</v>
      </c>
      <c r="Q789" s="1" t="s">
        <v>4820</v>
      </c>
      <c r="S789" s="1" t="s">
        <v>4820</v>
      </c>
      <c r="U789" s="1" t="s">
        <v>6083</v>
      </c>
      <c r="V789" s="1" t="s">
        <v>6326</v>
      </c>
      <c r="W789" s="1" t="s">
        <v>6077</v>
      </c>
      <c r="AA789" s="1" t="s">
        <v>5684</v>
      </c>
      <c r="AM789" s="1" t="s">
        <v>6265</v>
      </c>
      <c r="CR789" s="1"/>
      <c r="DB789" s="1" t="s">
        <v>79</v>
      </c>
      <c r="DQ789" s="1" t="s">
        <v>93</v>
      </c>
      <c r="DS789" s="1"/>
    </row>
    <row r="790" spans="2:123" x14ac:dyDescent="0.25">
      <c r="B790" s="1" t="s">
        <v>7181</v>
      </c>
      <c r="C790" s="1" t="s">
        <v>8369</v>
      </c>
      <c r="E790" s="1" t="s">
        <v>4953</v>
      </c>
      <c r="F790" s="1" t="s">
        <v>4951</v>
      </c>
      <c r="G790" s="1" t="s">
        <v>4952</v>
      </c>
      <c r="H790" s="3" t="str">
        <f t="shared" si="24"/>
        <v>Link zum Photo</v>
      </c>
      <c r="I790" s="1" t="s">
        <v>88</v>
      </c>
      <c r="J790" s="3" t="str">
        <f t="shared" si="25"/>
        <v>Link zur Skizze</v>
      </c>
      <c r="M790" s="1" t="s">
        <v>7021</v>
      </c>
      <c r="Q790" s="1" t="s">
        <v>636</v>
      </c>
      <c r="S790" s="1" t="s">
        <v>636</v>
      </c>
      <c r="U790" s="1" t="s">
        <v>4825</v>
      </c>
      <c r="V790" s="1" t="s">
        <v>6326</v>
      </c>
      <c r="W790" s="1" t="s">
        <v>6077</v>
      </c>
      <c r="AA790" s="1" t="s">
        <v>5684</v>
      </c>
      <c r="AM790" s="1" t="s">
        <v>6265</v>
      </c>
      <c r="CR790" s="1"/>
      <c r="DB790" s="1" t="s">
        <v>79</v>
      </c>
      <c r="DQ790" s="1" t="s">
        <v>93</v>
      </c>
      <c r="DS790" s="1"/>
    </row>
    <row r="791" spans="2:123" x14ac:dyDescent="0.25">
      <c r="B791" s="1" t="s">
        <v>7182</v>
      </c>
      <c r="C791" s="1" t="s">
        <v>8369</v>
      </c>
      <c r="E791" s="1" t="s">
        <v>4956</v>
      </c>
      <c r="F791" s="1" t="s">
        <v>4954</v>
      </c>
      <c r="G791" s="1" t="s">
        <v>4955</v>
      </c>
      <c r="H791" s="3" t="str">
        <f t="shared" si="24"/>
        <v>Link zum Photo</v>
      </c>
      <c r="I791" s="1" t="s">
        <v>88</v>
      </c>
      <c r="J791" s="3" t="str">
        <f t="shared" si="25"/>
        <v>Link zur Skizze</v>
      </c>
      <c r="M791" s="1" t="s">
        <v>7021</v>
      </c>
      <c r="Q791" s="1" t="s">
        <v>340</v>
      </c>
      <c r="R791" s="1" t="s">
        <v>708</v>
      </c>
      <c r="S791" s="1" t="s">
        <v>446</v>
      </c>
      <c r="U791" s="1" t="s">
        <v>6083</v>
      </c>
      <c r="V791" s="1" t="s">
        <v>6326</v>
      </c>
      <c r="W791" s="1" t="s">
        <v>5962</v>
      </c>
      <c r="AA791" s="1" t="s">
        <v>5684</v>
      </c>
      <c r="AC791" s="1" t="s">
        <v>5684</v>
      </c>
      <c r="AM791" s="1" t="s">
        <v>5684</v>
      </c>
      <c r="CR791" s="1"/>
      <c r="CW791" s="1" t="s">
        <v>5891</v>
      </c>
      <c r="DA791" s="1" t="s">
        <v>5684</v>
      </c>
      <c r="DB791" s="1" t="s">
        <v>79</v>
      </c>
      <c r="DQ791" s="1" t="s">
        <v>93</v>
      </c>
      <c r="DS791" s="1"/>
    </row>
    <row r="792" spans="2:123" x14ac:dyDescent="0.25">
      <c r="B792" s="1" t="s">
        <v>6826</v>
      </c>
      <c r="C792" s="1" t="s">
        <v>8369</v>
      </c>
      <c r="E792" s="1" t="s">
        <v>4959</v>
      </c>
      <c r="F792" s="1" t="s">
        <v>4957</v>
      </c>
      <c r="G792" s="1" t="s">
        <v>4958</v>
      </c>
      <c r="H792" s="3" t="str">
        <f t="shared" si="24"/>
        <v>Link zum Photo</v>
      </c>
      <c r="I792" s="1" t="s">
        <v>88</v>
      </c>
      <c r="J792" s="3" t="str">
        <f t="shared" si="25"/>
        <v>Link zur Skizze</v>
      </c>
      <c r="M792" s="1" t="s">
        <v>7021</v>
      </c>
      <c r="Q792" s="1" t="s">
        <v>249</v>
      </c>
      <c r="R792" s="1" t="s">
        <v>1852</v>
      </c>
      <c r="S792" s="1" t="s">
        <v>3318</v>
      </c>
      <c r="U792" s="1" t="s">
        <v>6454</v>
      </c>
      <c r="V792" s="1" t="s">
        <v>6022</v>
      </c>
      <c r="W792" s="1" t="s">
        <v>6022</v>
      </c>
      <c r="AA792" s="1" t="s">
        <v>5684</v>
      </c>
      <c r="AM792" s="1" t="s">
        <v>6265</v>
      </c>
      <c r="CR792" s="1"/>
      <c r="DB792" s="1" t="s">
        <v>79</v>
      </c>
      <c r="DQ792" s="1" t="s">
        <v>93</v>
      </c>
      <c r="DS792" s="1"/>
    </row>
    <row r="793" spans="2:123" x14ac:dyDescent="0.25">
      <c r="B793" s="1" t="s">
        <v>7183</v>
      </c>
      <c r="C793" s="1" t="s">
        <v>8369</v>
      </c>
      <c r="E793" s="1" t="s">
        <v>4962</v>
      </c>
      <c r="F793" s="1" t="s">
        <v>4960</v>
      </c>
      <c r="G793" s="1" t="s">
        <v>4961</v>
      </c>
      <c r="H793" s="3" t="str">
        <f t="shared" si="24"/>
        <v>Link zum Photo</v>
      </c>
      <c r="I793" s="1" t="s">
        <v>88</v>
      </c>
      <c r="J793" s="3" t="str">
        <f t="shared" si="25"/>
        <v>Link zur Skizze</v>
      </c>
      <c r="M793" s="1" t="s">
        <v>7021</v>
      </c>
      <c r="Q793" s="1" t="s">
        <v>313</v>
      </c>
      <c r="S793" s="1" t="s">
        <v>3830</v>
      </c>
      <c r="U793" s="1" t="s">
        <v>6454</v>
      </c>
      <c r="V793" s="1" t="s">
        <v>6022</v>
      </c>
      <c r="W793" s="1" t="s">
        <v>6022</v>
      </c>
      <c r="AA793" s="1" t="s">
        <v>5684</v>
      </c>
      <c r="AM793" s="1" t="s">
        <v>4361</v>
      </c>
      <c r="CR793" s="1"/>
      <c r="DB793" s="1" t="s">
        <v>79</v>
      </c>
      <c r="DQ793" s="1" t="s">
        <v>93</v>
      </c>
      <c r="DS793" s="1"/>
    </row>
    <row r="794" spans="2:123" x14ac:dyDescent="0.25">
      <c r="B794" s="1" t="s">
        <v>7184</v>
      </c>
      <c r="C794" s="1" t="s">
        <v>8369</v>
      </c>
      <c r="E794" s="1" t="s">
        <v>4965</v>
      </c>
      <c r="F794" s="1" t="s">
        <v>4963</v>
      </c>
      <c r="G794" s="1" t="s">
        <v>4964</v>
      </c>
      <c r="H794" s="3" t="str">
        <f t="shared" si="24"/>
        <v>Link zum Photo</v>
      </c>
      <c r="I794" s="1" t="s">
        <v>88</v>
      </c>
      <c r="J794" s="3" t="str">
        <f t="shared" si="25"/>
        <v>Link zur Skizze</v>
      </c>
      <c r="M794" s="1" t="s">
        <v>7021</v>
      </c>
      <c r="Q794" s="1" t="s">
        <v>2648</v>
      </c>
      <c r="S794" s="1" t="s">
        <v>2648</v>
      </c>
      <c r="U794" s="1" t="s">
        <v>6454</v>
      </c>
      <c r="V794" s="1" t="s">
        <v>6022</v>
      </c>
      <c r="W794" s="1" t="s">
        <v>5994</v>
      </c>
      <c r="AA794" s="1" t="s">
        <v>5684</v>
      </c>
      <c r="AM794" s="1" t="s">
        <v>92</v>
      </c>
      <c r="CR794" s="1"/>
      <c r="DB794" s="1" t="s">
        <v>79</v>
      </c>
      <c r="DQ794" s="1" t="s">
        <v>93</v>
      </c>
      <c r="DS794" s="1"/>
    </row>
    <row r="795" spans="2:123" x14ac:dyDescent="0.25">
      <c r="B795" s="1" t="s">
        <v>7185</v>
      </c>
      <c r="C795" s="1" t="s">
        <v>8369</v>
      </c>
      <c r="E795" s="1" t="s">
        <v>4968</v>
      </c>
      <c r="F795" s="1" t="s">
        <v>4966</v>
      </c>
      <c r="G795" s="1" t="s">
        <v>4967</v>
      </c>
      <c r="H795" s="3" t="str">
        <f t="shared" si="24"/>
        <v>Link zum Photo</v>
      </c>
      <c r="I795" s="1" t="s">
        <v>88</v>
      </c>
      <c r="J795" s="3" t="str">
        <f t="shared" si="25"/>
        <v>Link zur Skizze</v>
      </c>
      <c r="M795" s="1" t="s">
        <v>7021</v>
      </c>
      <c r="Q795" s="1" t="s">
        <v>2980</v>
      </c>
      <c r="R795" s="1" t="s">
        <v>5684</v>
      </c>
      <c r="S795" s="1" t="s">
        <v>2980</v>
      </c>
      <c r="U795" s="1" t="s">
        <v>6454</v>
      </c>
      <c r="V795" s="1" t="s">
        <v>6022</v>
      </c>
      <c r="W795" s="1" t="s">
        <v>5994</v>
      </c>
      <c r="AA795" s="1" t="s">
        <v>5684</v>
      </c>
      <c r="AM795" s="1" t="s">
        <v>4361</v>
      </c>
      <c r="CR795" s="1"/>
      <c r="DB795" s="1" t="s">
        <v>79</v>
      </c>
      <c r="DQ795" s="1" t="s">
        <v>93</v>
      </c>
      <c r="DS795" s="1"/>
    </row>
    <row r="796" spans="2:123" x14ac:dyDescent="0.25">
      <c r="B796" s="1" t="s">
        <v>7186</v>
      </c>
      <c r="C796" s="1" t="s">
        <v>8369</v>
      </c>
      <c r="E796" s="1" t="s">
        <v>4971</v>
      </c>
      <c r="F796" s="1" t="s">
        <v>4969</v>
      </c>
      <c r="G796" s="1" t="s">
        <v>4970</v>
      </c>
      <c r="H796" s="3" t="str">
        <f t="shared" si="24"/>
        <v>Link zum Photo</v>
      </c>
      <c r="I796" s="1" t="s">
        <v>88</v>
      </c>
      <c r="J796" s="3" t="str">
        <f t="shared" si="25"/>
        <v>Link zur Skizze</v>
      </c>
      <c r="M796" s="1" t="s">
        <v>7021</v>
      </c>
      <c r="Q796" s="1" t="s">
        <v>1292</v>
      </c>
      <c r="R796" s="1" t="s">
        <v>709</v>
      </c>
      <c r="S796" s="1" t="s">
        <v>440</v>
      </c>
      <c r="U796" s="1" t="s">
        <v>6793</v>
      </c>
      <c r="V796" s="1" t="s">
        <v>6022</v>
      </c>
      <c r="W796" s="1" t="s">
        <v>5994</v>
      </c>
      <c r="AA796" s="1" t="s">
        <v>5684</v>
      </c>
      <c r="AM796" s="1" t="s">
        <v>92</v>
      </c>
      <c r="CR796" s="1"/>
      <c r="DB796" s="1" t="s">
        <v>79</v>
      </c>
      <c r="DQ796" s="1" t="s">
        <v>93</v>
      </c>
      <c r="DS796" s="1"/>
    </row>
    <row r="797" spans="2:123" x14ac:dyDescent="0.25">
      <c r="B797" s="1" t="s">
        <v>7187</v>
      </c>
      <c r="C797" s="1" t="s">
        <v>8369</v>
      </c>
      <c r="E797" s="1" t="s">
        <v>4976</v>
      </c>
      <c r="F797" s="1" t="s">
        <v>4972</v>
      </c>
      <c r="G797" s="1" t="s">
        <v>4973</v>
      </c>
      <c r="H797" s="3" t="str">
        <f t="shared" si="24"/>
        <v>Link zum Photo</v>
      </c>
      <c r="I797" s="1" t="s">
        <v>88</v>
      </c>
      <c r="J797" s="3" t="str">
        <f t="shared" si="25"/>
        <v>Link zur Skizze</v>
      </c>
      <c r="M797" s="1" t="s">
        <v>7021</v>
      </c>
      <c r="Q797" s="1" t="s">
        <v>250</v>
      </c>
      <c r="R797" s="1" t="s">
        <v>5684</v>
      </c>
      <c r="S797" s="1" t="s">
        <v>250</v>
      </c>
      <c r="U797" s="1" t="s">
        <v>6266</v>
      </c>
      <c r="V797" s="1" t="s">
        <v>5886</v>
      </c>
      <c r="W797" s="1" t="s">
        <v>7117</v>
      </c>
      <c r="AM797" s="1" t="s">
        <v>4909</v>
      </c>
      <c r="CR797" s="1"/>
      <c r="DB797" s="1" t="s">
        <v>79</v>
      </c>
      <c r="DQ797" s="1" t="s">
        <v>93</v>
      </c>
      <c r="DS797" s="1"/>
    </row>
    <row r="798" spans="2:123" x14ac:dyDescent="0.25">
      <c r="B798" s="1" t="s">
        <v>7188</v>
      </c>
      <c r="C798" s="1" t="s">
        <v>8369</v>
      </c>
      <c r="E798" s="1" t="s">
        <v>4982</v>
      </c>
      <c r="F798" s="1" t="s">
        <v>4977</v>
      </c>
      <c r="G798" s="1" t="s">
        <v>4978</v>
      </c>
      <c r="H798" s="3" t="str">
        <f t="shared" si="24"/>
        <v>Link zum Photo</v>
      </c>
      <c r="I798" s="1" t="s">
        <v>88</v>
      </c>
      <c r="J798" s="3" t="str">
        <f t="shared" si="25"/>
        <v>Link zur Skizze</v>
      </c>
      <c r="M798" s="1" t="s">
        <v>7021</v>
      </c>
      <c r="Q798" s="1" t="s">
        <v>4979</v>
      </c>
      <c r="S798" s="1" t="s">
        <v>4979</v>
      </c>
      <c r="U798" s="1" t="s">
        <v>6008</v>
      </c>
      <c r="V798" s="1" t="s">
        <v>6239</v>
      </c>
      <c r="W798" s="1" t="s">
        <v>5840</v>
      </c>
      <c r="AM798" s="1" t="s">
        <v>5755</v>
      </c>
      <c r="CR798" s="1"/>
      <c r="DB798" s="1" t="s">
        <v>79</v>
      </c>
      <c r="DQ798" s="1" t="s">
        <v>93</v>
      </c>
      <c r="DS798" s="1"/>
    </row>
    <row r="799" spans="2:123" x14ac:dyDescent="0.25">
      <c r="B799" s="1" t="s">
        <v>7189</v>
      </c>
      <c r="C799" s="1" t="s">
        <v>8369</v>
      </c>
      <c r="E799" s="1" t="s">
        <v>4987</v>
      </c>
      <c r="F799" s="1" t="s">
        <v>4983</v>
      </c>
      <c r="G799" s="1" t="s">
        <v>4984</v>
      </c>
      <c r="H799" s="3" t="str">
        <f t="shared" si="24"/>
        <v>Link zum Photo</v>
      </c>
      <c r="I799" s="1" t="s">
        <v>88</v>
      </c>
      <c r="J799" s="3" t="str">
        <f t="shared" si="25"/>
        <v>Link zur Skizze</v>
      </c>
      <c r="M799" s="1" t="s">
        <v>7021</v>
      </c>
      <c r="Q799" s="1" t="s">
        <v>5966</v>
      </c>
      <c r="R799" s="1" t="s">
        <v>5684</v>
      </c>
      <c r="S799" s="1" t="s">
        <v>5966</v>
      </c>
      <c r="U799" s="1" t="s">
        <v>6266</v>
      </c>
      <c r="V799" s="1" t="s">
        <v>5886</v>
      </c>
      <c r="W799" s="1" t="s">
        <v>7117</v>
      </c>
      <c r="AM799" s="1" t="s">
        <v>4909</v>
      </c>
      <c r="CR799" s="1"/>
      <c r="DB799" s="1" t="s">
        <v>79</v>
      </c>
      <c r="DQ799" s="1" t="s">
        <v>93</v>
      </c>
      <c r="DS799" s="1"/>
    </row>
    <row r="800" spans="2:123" x14ac:dyDescent="0.25">
      <c r="B800" s="1" t="s">
        <v>7190</v>
      </c>
      <c r="C800" s="1" t="s">
        <v>8369</v>
      </c>
      <c r="E800" s="1" t="s">
        <v>4990</v>
      </c>
      <c r="F800" s="1" t="s">
        <v>4988</v>
      </c>
      <c r="G800" s="1" t="s">
        <v>4989</v>
      </c>
      <c r="H800" s="3" t="str">
        <f t="shared" si="24"/>
        <v>Link zum Photo</v>
      </c>
      <c r="I800" s="1" t="s">
        <v>88</v>
      </c>
      <c r="J800" s="3" t="str">
        <f t="shared" si="25"/>
        <v>Link zur Skizze</v>
      </c>
      <c r="M800" s="1" t="s">
        <v>7021</v>
      </c>
      <c r="Q800" s="1" t="s">
        <v>2812</v>
      </c>
      <c r="R800" s="1" t="s">
        <v>5684</v>
      </c>
      <c r="S800" s="1" t="s">
        <v>2812</v>
      </c>
      <c r="U800" s="1" t="s">
        <v>6442</v>
      </c>
      <c r="V800" s="1" t="s">
        <v>6326</v>
      </c>
      <c r="W800" s="1" t="s">
        <v>5726</v>
      </c>
      <c r="AM800" s="1" t="s">
        <v>6265</v>
      </c>
      <c r="CR800" s="1"/>
      <c r="CS800" s="1" t="s">
        <v>7191</v>
      </c>
      <c r="CT800" s="1" t="s">
        <v>5900</v>
      </c>
      <c r="CU800" s="1" t="s">
        <v>5890</v>
      </c>
      <c r="CW800" s="1" t="s">
        <v>5997</v>
      </c>
      <c r="DB800" s="1" t="s">
        <v>79</v>
      </c>
      <c r="DQ800" s="1" t="s">
        <v>93</v>
      </c>
      <c r="DS800" s="1"/>
    </row>
    <row r="801" spans="2:123" x14ac:dyDescent="0.25">
      <c r="B801" s="1" t="s">
        <v>7192</v>
      </c>
      <c r="C801" s="1" t="s">
        <v>8369</v>
      </c>
      <c r="E801" s="1" t="s">
        <v>4993</v>
      </c>
      <c r="F801" s="1" t="s">
        <v>4991</v>
      </c>
      <c r="G801" s="1" t="s">
        <v>4992</v>
      </c>
      <c r="H801" s="3" t="str">
        <f t="shared" si="24"/>
        <v>Link zum Photo</v>
      </c>
      <c r="I801" s="1" t="s">
        <v>88</v>
      </c>
      <c r="J801" s="3" t="str">
        <f t="shared" si="25"/>
        <v>Link zur Skizze</v>
      </c>
      <c r="M801" s="1" t="s">
        <v>7021</v>
      </c>
      <c r="Q801" s="1" t="s">
        <v>405</v>
      </c>
      <c r="R801" s="1" t="s">
        <v>5684</v>
      </c>
      <c r="S801" s="1" t="s">
        <v>405</v>
      </c>
      <c r="U801" s="1" t="s">
        <v>6442</v>
      </c>
      <c r="V801" s="1" t="s">
        <v>6326</v>
      </c>
      <c r="W801" s="1" t="s">
        <v>5726</v>
      </c>
      <c r="AM801" s="1" t="s">
        <v>6265</v>
      </c>
      <c r="CR801" s="1"/>
      <c r="CS801" s="1" t="s">
        <v>7191</v>
      </c>
      <c r="CT801" s="1" t="s">
        <v>5743</v>
      </c>
      <c r="CU801" s="1" t="s">
        <v>5890</v>
      </c>
      <c r="CW801" s="1" t="s">
        <v>5997</v>
      </c>
      <c r="DB801" s="1" t="s">
        <v>79</v>
      </c>
      <c r="DQ801" s="1" t="s">
        <v>93</v>
      </c>
      <c r="DS801" s="1"/>
    </row>
    <row r="802" spans="2:123" x14ac:dyDescent="0.25">
      <c r="B802" s="1" t="s">
        <v>5746</v>
      </c>
      <c r="C802" s="1" t="s">
        <v>8369</v>
      </c>
      <c r="E802" s="1" t="s">
        <v>4996</v>
      </c>
      <c r="F802" s="1" t="s">
        <v>4994</v>
      </c>
      <c r="G802" s="1" t="s">
        <v>4995</v>
      </c>
      <c r="H802" s="3" t="str">
        <f t="shared" si="24"/>
        <v>Link zum Photo</v>
      </c>
      <c r="I802" s="1" t="s">
        <v>88</v>
      </c>
      <c r="J802" s="3" t="str">
        <f t="shared" si="25"/>
        <v>Link zur Skizze</v>
      </c>
      <c r="M802" s="1" t="s">
        <v>7021</v>
      </c>
      <c r="Q802" s="1" t="s">
        <v>315</v>
      </c>
      <c r="R802" s="1" t="s">
        <v>5684</v>
      </c>
      <c r="S802" s="1" t="s">
        <v>315</v>
      </c>
      <c r="U802" s="1" t="s">
        <v>6442</v>
      </c>
      <c r="V802" s="1" t="s">
        <v>6326</v>
      </c>
      <c r="W802" s="1" t="s">
        <v>5726</v>
      </c>
      <c r="AM802" s="1" t="s">
        <v>6265</v>
      </c>
      <c r="CR802" s="1"/>
      <c r="CS802" s="1" t="s">
        <v>7191</v>
      </c>
      <c r="CT802" s="1" t="s">
        <v>5900</v>
      </c>
      <c r="CU802" s="1" t="s">
        <v>5890</v>
      </c>
      <c r="CW802" s="1" t="s">
        <v>5997</v>
      </c>
      <c r="DB802" s="1" t="s">
        <v>79</v>
      </c>
      <c r="DQ802" s="1" t="s">
        <v>93</v>
      </c>
      <c r="DS802" s="1"/>
    </row>
    <row r="803" spans="2:123" x14ac:dyDescent="0.25">
      <c r="B803" s="1" t="s">
        <v>7193</v>
      </c>
      <c r="C803" s="1" t="s">
        <v>8369</v>
      </c>
      <c r="E803" s="1" t="s">
        <v>4999</v>
      </c>
      <c r="F803" s="1" t="s">
        <v>4997</v>
      </c>
      <c r="G803" s="1" t="s">
        <v>4998</v>
      </c>
      <c r="H803" s="3" t="str">
        <f t="shared" si="24"/>
        <v>Link zum Photo</v>
      </c>
      <c r="I803" s="1" t="s">
        <v>88</v>
      </c>
      <c r="J803" s="3" t="str">
        <f t="shared" si="25"/>
        <v>Link zur Skizze</v>
      </c>
      <c r="M803" s="1" t="s">
        <v>7021</v>
      </c>
      <c r="Q803" s="1" t="s">
        <v>73</v>
      </c>
      <c r="R803" s="1" t="s">
        <v>5684</v>
      </c>
      <c r="S803" s="1" t="s">
        <v>73</v>
      </c>
      <c r="U803" s="1" t="s">
        <v>7194</v>
      </c>
      <c r="V803" s="1" t="s">
        <v>6326</v>
      </c>
      <c r="W803" s="1" t="s">
        <v>5726</v>
      </c>
      <c r="AM803" s="1" t="s">
        <v>4909</v>
      </c>
      <c r="CR803" s="1"/>
      <c r="CS803" s="1" t="s">
        <v>7191</v>
      </c>
      <c r="CT803" s="1" t="s">
        <v>5900</v>
      </c>
      <c r="CU803" s="1" t="s">
        <v>5890</v>
      </c>
      <c r="CW803" s="1" t="s">
        <v>5997</v>
      </c>
      <c r="DB803" s="1" t="s">
        <v>79</v>
      </c>
      <c r="DQ803" s="1" t="s">
        <v>93</v>
      </c>
      <c r="DS803" s="1"/>
    </row>
    <row r="804" spans="2:123" x14ac:dyDescent="0.25">
      <c r="B804" s="1" t="s">
        <v>7195</v>
      </c>
      <c r="C804" s="1" t="s">
        <v>8369</v>
      </c>
      <c r="E804" s="1" t="s">
        <v>5002</v>
      </c>
      <c r="F804" s="1" t="s">
        <v>5000</v>
      </c>
      <c r="G804" s="1" t="s">
        <v>5001</v>
      </c>
      <c r="H804" s="3" t="str">
        <f t="shared" si="24"/>
        <v>Link zum Photo</v>
      </c>
      <c r="I804" s="1" t="s">
        <v>88</v>
      </c>
      <c r="J804" s="3" t="str">
        <f t="shared" si="25"/>
        <v>Link zur Skizze</v>
      </c>
      <c r="M804" s="1" t="s">
        <v>7021</v>
      </c>
      <c r="Q804" s="1" t="s">
        <v>2681</v>
      </c>
      <c r="S804" s="1" t="s">
        <v>2681</v>
      </c>
      <c r="U804" s="1" t="s">
        <v>5966</v>
      </c>
      <c r="V804" s="1" t="s">
        <v>6326</v>
      </c>
      <c r="W804" s="1" t="s">
        <v>5822</v>
      </c>
      <c r="AM804" s="1" t="s">
        <v>6265</v>
      </c>
      <c r="CR804" s="1"/>
      <c r="DB804" s="1" t="s">
        <v>79</v>
      </c>
      <c r="DQ804" s="1" t="s">
        <v>93</v>
      </c>
      <c r="DS804" s="1"/>
    </row>
    <row r="805" spans="2:123" x14ac:dyDescent="0.25">
      <c r="B805" s="1" t="s">
        <v>7196</v>
      </c>
      <c r="C805" s="1" t="s">
        <v>8369</v>
      </c>
      <c r="E805" s="1" t="s">
        <v>5005</v>
      </c>
      <c r="F805" s="1" t="s">
        <v>5003</v>
      </c>
      <c r="G805" s="1" t="s">
        <v>5004</v>
      </c>
      <c r="H805" s="3" t="str">
        <f t="shared" si="24"/>
        <v>Link zum Photo</v>
      </c>
      <c r="I805" s="1" t="s">
        <v>88</v>
      </c>
      <c r="J805" s="3" t="str">
        <f t="shared" si="25"/>
        <v>Link zur Skizze</v>
      </c>
      <c r="M805" s="1" t="s">
        <v>7021</v>
      </c>
      <c r="Q805" s="1" t="s">
        <v>864</v>
      </c>
      <c r="R805" s="1" t="s">
        <v>5684</v>
      </c>
      <c r="S805" s="1" t="s">
        <v>864</v>
      </c>
      <c r="U805" s="1" t="s">
        <v>6442</v>
      </c>
      <c r="V805" s="1" t="s">
        <v>6326</v>
      </c>
      <c r="W805" s="1" t="s">
        <v>5726</v>
      </c>
      <c r="AM805" s="1" t="s">
        <v>6265</v>
      </c>
      <c r="CR805" s="1"/>
      <c r="CS805" s="1" t="s">
        <v>7191</v>
      </c>
      <c r="CT805" s="1" t="s">
        <v>5900</v>
      </c>
      <c r="CU805" s="1" t="s">
        <v>5890</v>
      </c>
      <c r="CW805" s="1" t="s">
        <v>5997</v>
      </c>
      <c r="DB805" s="1" t="s">
        <v>79</v>
      </c>
      <c r="DQ805" s="1" t="s">
        <v>93</v>
      </c>
      <c r="DS805" s="1"/>
    </row>
    <row r="806" spans="2:123" x14ac:dyDescent="0.25">
      <c r="B806" s="1" t="s">
        <v>7197</v>
      </c>
      <c r="C806" s="1" t="s">
        <v>8369</v>
      </c>
      <c r="E806" s="1" t="s">
        <v>5008</v>
      </c>
      <c r="F806" s="1" t="s">
        <v>5006</v>
      </c>
      <c r="G806" s="1" t="s">
        <v>5007</v>
      </c>
      <c r="H806" s="3" t="str">
        <f t="shared" si="24"/>
        <v>Link zum Photo</v>
      </c>
      <c r="I806" s="1" t="s">
        <v>88</v>
      </c>
      <c r="J806" s="3" t="str">
        <f t="shared" si="25"/>
        <v>Link zur Skizze</v>
      </c>
      <c r="M806" s="1" t="s">
        <v>7021</v>
      </c>
      <c r="Q806" s="1" t="s">
        <v>3003</v>
      </c>
      <c r="R806" s="1" t="s">
        <v>5684</v>
      </c>
      <c r="S806" s="1" t="s">
        <v>3003</v>
      </c>
      <c r="AA806" s="1" t="s">
        <v>5684</v>
      </c>
      <c r="AM806" s="1" t="s">
        <v>92</v>
      </c>
      <c r="CR806" s="1"/>
      <c r="DB806" s="1" t="s">
        <v>79</v>
      </c>
      <c r="DQ806" s="1" t="s">
        <v>93</v>
      </c>
      <c r="DS806" s="1"/>
    </row>
    <row r="807" spans="2:123" x14ac:dyDescent="0.25">
      <c r="B807" s="1" t="s">
        <v>6865</v>
      </c>
      <c r="C807" s="1" t="s">
        <v>8369</v>
      </c>
      <c r="E807" s="1" t="s">
        <v>5011</v>
      </c>
      <c r="F807" s="1" t="s">
        <v>5009</v>
      </c>
      <c r="G807" s="1" t="s">
        <v>5010</v>
      </c>
      <c r="H807" s="3" t="str">
        <f t="shared" si="24"/>
        <v>Link zum Photo</v>
      </c>
      <c r="I807" s="1" t="s">
        <v>88</v>
      </c>
      <c r="J807" s="3" t="str">
        <f t="shared" si="25"/>
        <v>Link zur Skizze</v>
      </c>
      <c r="M807" s="1" t="s">
        <v>7021</v>
      </c>
      <c r="Q807" s="1" t="s">
        <v>312</v>
      </c>
      <c r="R807" s="1" t="s">
        <v>1663</v>
      </c>
      <c r="S807" s="1" t="s">
        <v>4820</v>
      </c>
      <c r="U807" s="1" t="s">
        <v>6266</v>
      </c>
      <c r="V807" s="1" t="s">
        <v>6326</v>
      </c>
      <c r="W807" s="1" t="s">
        <v>5982</v>
      </c>
      <c r="AA807" s="1" t="s">
        <v>5684</v>
      </c>
      <c r="AM807" s="1" t="s">
        <v>4056</v>
      </c>
      <c r="CR807" s="1"/>
      <c r="CS807" s="1" t="s">
        <v>6427</v>
      </c>
      <c r="CT807" s="1" t="s">
        <v>5962</v>
      </c>
      <c r="CU807" s="1" t="s">
        <v>5774</v>
      </c>
      <c r="DB807" s="1" t="s">
        <v>79</v>
      </c>
      <c r="DQ807" s="1" t="s">
        <v>93</v>
      </c>
      <c r="DS807" s="1"/>
    </row>
    <row r="808" spans="2:123" x14ac:dyDescent="0.25">
      <c r="B808" s="1" t="s">
        <v>7198</v>
      </c>
      <c r="C808" s="1" t="s">
        <v>8369</v>
      </c>
      <c r="E808" s="1" t="s">
        <v>5014</v>
      </c>
      <c r="F808" s="1" t="s">
        <v>5012</v>
      </c>
      <c r="G808" s="1" t="s">
        <v>5013</v>
      </c>
      <c r="H808" s="3" t="str">
        <f t="shared" si="24"/>
        <v>Link zum Photo</v>
      </c>
      <c r="I808" s="1" t="s">
        <v>88</v>
      </c>
      <c r="J808" s="3" t="str">
        <f t="shared" si="25"/>
        <v>Link zur Skizze</v>
      </c>
      <c r="M808" s="1" t="s">
        <v>7021</v>
      </c>
      <c r="Q808" s="1" t="s">
        <v>1797</v>
      </c>
      <c r="R808" s="1" t="s">
        <v>1989</v>
      </c>
      <c r="S808" s="1" t="s">
        <v>4820</v>
      </c>
      <c r="U808" s="1" t="s">
        <v>6266</v>
      </c>
      <c r="V808" s="1" t="s">
        <v>6326</v>
      </c>
      <c r="W808" s="1" t="s">
        <v>5982</v>
      </c>
      <c r="AA808" s="1" t="s">
        <v>5684</v>
      </c>
      <c r="AM808" s="1" t="s">
        <v>6265</v>
      </c>
      <c r="CR808" s="1"/>
      <c r="CS808" s="1" t="s">
        <v>7199</v>
      </c>
      <c r="CT808" s="1" t="s">
        <v>5962</v>
      </c>
      <c r="CU808" s="1" t="s">
        <v>5774</v>
      </c>
      <c r="DB808" s="1" t="s">
        <v>79</v>
      </c>
      <c r="DQ808" s="1" t="s">
        <v>93</v>
      </c>
      <c r="DS808" s="1"/>
    </row>
    <row r="809" spans="2:123" x14ac:dyDescent="0.25">
      <c r="B809" s="1" t="s">
        <v>7200</v>
      </c>
      <c r="C809" s="1" t="s">
        <v>8369</v>
      </c>
      <c r="E809" s="1" t="s">
        <v>5017</v>
      </c>
      <c r="F809" s="1" t="s">
        <v>5015</v>
      </c>
      <c r="G809" s="1" t="s">
        <v>5016</v>
      </c>
      <c r="H809" s="3" t="str">
        <f t="shared" si="24"/>
        <v>Link zum Photo</v>
      </c>
      <c r="I809" s="1" t="s">
        <v>88</v>
      </c>
      <c r="J809" s="3" t="str">
        <f t="shared" si="25"/>
        <v>Link zur Skizze</v>
      </c>
      <c r="M809" s="1" t="s">
        <v>7021</v>
      </c>
      <c r="Q809" s="1" t="s">
        <v>1142</v>
      </c>
      <c r="R809" s="1" t="s">
        <v>4377</v>
      </c>
      <c r="S809" s="1" t="s">
        <v>266</v>
      </c>
      <c r="U809" s="1" t="s">
        <v>7201</v>
      </c>
      <c r="V809" s="1" t="s">
        <v>6326</v>
      </c>
      <c r="W809" s="1" t="s">
        <v>5962</v>
      </c>
      <c r="AA809" s="1" t="s">
        <v>5684</v>
      </c>
      <c r="AM809" s="1" t="s">
        <v>92</v>
      </c>
      <c r="CR809" s="1"/>
      <c r="CS809" s="1" t="s">
        <v>6435</v>
      </c>
      <c r="CT809" s="1" t="s">
        <v>5737</v>
      </c>
      <c r="CU809" s="1" t="s">
        <v>5795</v>
      </c>
      <c r="CW809" s="1" t="s">
        <v>5891</v>
      </c>
      <c r="DB809" s="1" t="s">
        <v>79</v>
      </c>
      <c r="DQ809" s="1" t="s">
        <v>93</v>
      </c>
      <c r="DS809" s="1"/>
    </row>
    <row r="810" spans="2:123" x14ac:dyDescent="0.25">
      <c r="B810" s="1" t="s">
        <v>7202</v>
      </c>
      <c r="C810" s="1" t="s">
        <v>8369</v>
      </c>
      <c r="E810" s="1" t="s">
        <v>5020</v>
      </c>
      <c r="F810" s="1" t="s">
        <v>5018</v>
      </c>
      <c r="G810" s="1" t="s">
        <v>5019</v>
      </c>
      <c r="H810" s="3" t="str">
        <f t="shared" si="24"/>
        <v>Link zum Photo</v>
      </c>
      <c r="I810" s="1" t="s">
        <v>88</v>
      </c>
      <c r="J810" s="3" t="str">
        <f t="shared" si="25"/>
        <v>Link zur Skizze</v>
      </c>
      <c r="M810" s="1" t="s">
        <v>7021</v>
      </c>
      <c r="Q810" s="1" t="s">
        <v>1142</v>
      </c>
      <c r="R810" s="1" t="s">
        <v>4377</v>
      </c>
      <c r="S810" s="1" t="s">
        <v>266</v>
      </c>
      <c r="U810" s="1" t="s">
        <v>6266</v>
      </c>
      <c r="V810" s="1" t="s">
        <v>6326</v>
      </c>
      <c r="W810" s="1" t="s">
        <v>5962</v>
      </c>
      <c r="AA810" s="1" t="s">
        <v>5684</v>
      </c>
      <c r="AM810" s="1" t="s">
        <v>92</v>
      </c>
      <c r="CR810" s="1"/>
      <c r="CS810" s="1" t="s">
        <v>6854</v>
      </c>
      <c r="CT810" s="1" t="s">
        <v>5737</v>
      </c>
      <c r="CU810" s="1" t="s">
        <v>5795</v>
      </c>
      <c r="CW810" s="1" t="s">
        <v>5891</v>
      </c>
      <c r="DB810" s="1" t="s">
        <v>79</v>
      </c>
      <c r="DQ810" s="1" t="s">
        <v>93</v>
      </c>
      <c r="DS810" s="1"/>
    </row>
    <row r="811" spans="2:123" x14ac:dyDescent="0.25">
      <c r="B811" s="1" t="s">
        <v>7203</v>
      </c>
      <c r="C811" s="1" t="s">
        <v>8369</v>
      </c>
      <c r="E811" s="1" t="s">
        <v>5025</v>
      </c>
      <c r="F811" s="1" t="s">
        <v>5021</v>
      </c>
      <c r="G811" s="1" t="s">
        <v>5022</v>
      </c>
      <c r="H811" s="3" t="str">
        <f t="shared" ref="H811:H874" si="26">IF(G811&lt;&gt;"",HYPERLINK(_xlfn.CONCAT($C$2,"/img/photos/g",G811,".jpg"), "Link zum Photo"),"")</f>
        <v>Link zum Photo</v>
      </c>
      <c r="I811" s="1" t="s">
        <v>88</v>
      </c>
      <c r="J811" s="3" t="str">
        <f t="shared" ref="J811:J874" si="27">IF(I811&lt;&gt;"",HYPERLINK(_xlfn.CONCAT($C$2,"/img/skizzen/g",I811,".jpg"), "Link zur Skizze"),"")</f>
        <v>Link zur Skizze</v>
      </c>
      <c r="M811" s="1" t="s">
        <v>7021</v>
      </c>
      <c r="Q811" s="1" t="s">
        <v>2483</v>
      </c>
      <c r="R811" s="1" t="s">
        <v>5684</v>
      </c>
      <c r="S811" s="1" t="s">
        <v>2483</v>
      </c>
      <c r="U811" s="1" t="s">
        <v>6083</v>
      </c>
      <c r="V811" s="1" t="s">
        <v>6326</v>
      </c>
      <c r="W811" s="1" t="s">
        <v>6489</v>
      </c>
      <c r="AA811" s="1" t="s">
        <v>5684</v>
      </c>
      <c r="AM811" s="1" t="s">
        <v>5684</v>
      </c>
      <c r="AP811" s="1" t="s">
        <v>255</v>
      </c>
      <c r="AR811" s="1" t="s">
        <v>5698</v>
      </c>
      <c r="CR811" s="1"/>
      <c r="CW811" s="1" t="s">
        <v>5891</v>
      </c>
      <c r="DA811" s="1" t="s">
        <v>5684</v>
      </c>
      <c r="DB811" s="1" t="s">
        <v>79</v>
      </c>
      <c r="DQ811" s="1" t="s">
        <v>93</v>
      </c>
      <c r="DS811" s="1"/>
    </row>
    <row r="812" spans="2:123" x14ac:dyDescent="0.25">
      <c r="B812" s="1" t="s">
        <v>7028</v>
      </c>
      <c r="C812" s="1" t="s">
        <v>8369</v>
      </c>
      <c r="E812" s="1" t="s">
        <v>5030</v>
      </c>
      <c r="F812" s="1" t="s">
        <v>5026</v>
      </c>
      <c r="G812" s="1" t="s">
        <v>5027</v>
      </c>
      <c r="H812" s="3" t="str">
        <f t="shared" si="26"/>
        <v>Link zum Photo</v>
      </c>
      <c r="I812" s="1" t="s">
        <v>88</v>
      </c>
      <c r="J812" s="3" t="str">
        <f t="shared" si="27"/>
        <v>Link zur Skizze</v>
      </c>
      <c r="M812" s="1" t="s">
        <v>7021</v>
      </c>
      <c r="Q812" s="1" t="s">
        <v>975</v>
      </c>
      <c r="R812" s="1" t="s">
        <v>5684</v>
      </c>
      <c r="S812" s="1" t="s">
        <v>975</v>
      </c>
      <c r="U812" s="1" t="s">
        <v>6083</v>
      </c>
      <c r="V812" s="1" t="s">
        <v>6326</v>
      </c>
      <c r="W812" s="1" t="s">
        <v>6489</v>
      </c>
      <c r="AA812" s="1" t="s">
        <v>5684</v>
      </c>
      <c r="AM812" s="1" t="s">
        <v>5684</v>
      </c>
      <c r="CR812" s="1"/>
      <c r="CW812" s="1" t="s">
        <v>5891</v>
      </c>
      <c r="DA812" s="1" t="s">
        <v>5684</v>
      </c>
      <c r="DB812" s="1" t="s">
        <v>79</v>
      </c>
      <c r="DQ812" s="1" t="s">
        <v>93</v>
      </c>
      <c r="DS812" s="1"/>
    </row>
    <row r="813" spans="2:123" x14ac:dyDescent="0.25">
      <c r="B813" s="1" t="s">
        <v>7204</v>
      </c>
      <c r="C813" s="1" t="s">
        <v>8369</v>
      </c>
      <c r="E813" s="1" t="s">
        <v>5035</v>
      </c>
      <c r="F813" s="1" t="s">
        <v>5031</v>
      </c>
      <c r="G813" s="1" t="s">
        <v>5032</v>
      </c>
      <c r="H813" s="3" t="str">
        <f t="shared" si="26"/>
        <v>Link zum Photo</v>
      </c>
      <c r="I813" s="1" t="s">
        <v>88</v>
      </c>
      <c r="J813" s="3" t="str">
        <f t="shared" si="27"/>
        <v>Link zur Skizze</v>
      </c>
      <c r="M813" s="1" t="s">
        <v>7021</v>
      </c>
      <c r="Q813" s="1" t="s">
        <v>1421</v>
      </c>
      <c r="R813" s="1" t="s">
        <v>5684</v>
      </c>
      <c r="S813" s="1" t="s">
        <v>1421</v>
      </c>
      <c r="U813" s="1" t="s">
        <v>6083</v>
      </c>
      <c r="V813" s="1" t="s">
        <v>6326</v>
      </c>
      <c r="W813" s="1" t="s">
        <v>6489</v>
      </c>
      <c r="AA813" s="1" t="s">
        <v>5684</v>
      </c>
      <c r="AM813" s="1" t="s">
        <v>5684</v>
      </c>
      <c r="CR813" s="1"/>
      <c r="CW813" s="1" t="s">
        <v>5891</v>
      </c>
      <c r="DA813" s="1" t="s">
        <v>5684</v>
      </c>
      <c r="DB813" s="1" t="s">
        <v>79</v>
      </c>
      <c r="DQ813" s="1" t="s">
        <v>93</v>
      </c>
      <c r="DS813" s="1"/>
    </row>
    <row r="814" spans="2:123" x14ac:dyDescent="0.25">
      <c r="B814" s="1" t="s">
        <v>7205</v>
      </c>
      <c r="C814" s="1" t="s">
        <v>8369</v>
      </c>
      <c r="E814" s="1" t="s">
        <v>5040</v>
      </c>
      <c r="F814" s="1" t="s">
        <v>5036</v>
      </c>
      <c r="G814" s="1" t="s">
        <v>5037</v>
      </c>
      <c r="H814" s="3" t="str">
        <f t="shared" si="26"/>
        <v>Link zum Photo</v>
      </c>
      <c r="I814" s="1" t="s">
        <v>88</v>
      </c>
      <c r="J814" s="3" t="str">
        <f t="shared" si="27"/>
        <v>Link zur Skizze</v>
      </c>
      <c r="M814" s="1" t="s">
        <v>7021</v>
      </c>
      <c r="Q814" s="1" t="s">
        <v>447</v>
      </c>
      <c r="R814" s="1" t="s">
        <v>5684</v>
      </c>
      <c r="S814" s="1" t="s">
        <v>447</v>
      </c>
      <c r="U814" s="1" t="s">
        <v>6083</v>
      </c>
      <c r="V814" s="1" t="s">
        <v>6326</v>
      </c>
      <c r="W814" s="1" t="s">
        <v>6489</v>
      </c>
      <c r="AA814" s="1" t="s">
        <v>5684</v>
      </c>
      <c r="AM814" s="1" t="s">
        <v>5684</v>
      </c>
      <c r="CR814" s="1"/>
      <c r="CW814" s="1" t="s">
        <v>5891</v>
      </c>
      <c r="DA814" s="1" t="s">
        <v>5684</v>
      </c>
      <c r="DB814" s="1" t="s">
        <v>79</v>
      </c>
      <c r="DQ814" s="1" t="s">
        <v>93</v>
      </c>
      <c r="DS814" s="1"/>
    </row>
    <row r="815" spans="2:123" x14ac:dyDescent="0.25">
      <c r="B815" s="1" t="s">
        <v>7206</v>
      </c>
      <c r="C815" s="1" t="s">
        <v>8369</v>
      </c>
      <c r="E815" s="1" t="s">
        <v>5045</v>
      </c>
      <c r="F815" s="1" t="s">
        <v>5041</v>
      </c>
      <c r="G815" s="1" t="s">
        <v>5042</v>
      </c>
      <c r="H815" s="3" t="str">
        <f t="shared" si="26"/>
        <v>Link zum Photo</v>
      </c>
      <c r="I815" s="1" t="s">
        <v>88</v>
      </c>
      <c r="J815" s="3" t="str">
        <f t="shared" si="27"/>
        <v>Link zur Skizze</v>
      </c>
      <c r="M815" s="1" t="s">
        <v>7021</v>
      </c>
      <c r="Q815" s="1" t="s">
        <v>273</v>
      </c>
      <c r="R815" s="1" t="s">
        <v>5684</v>
      </c>
      <c r="S815" s="1" t="s">
        <v>273</v>
      </c>
      <c r="U815" s="1" t="s">
        <v>6083</v>
      </c>
      <c r="V815" s="1" t="s">
        <v>6326</v>
      </c>
      <c r="W815" s="1" t="s">
        <v>6489</v>
      </c>
      <c r="AA815" s="1" t="s">
        <v>5684</v>
      </c>
      <c r="AM815" s="1" t="s">
        <v>5684</v>
      </c>
      <c r="CR815" s="1"/>
      <c r="CW815" s="1" t="s">
        <v>5891</v>
      </c>
      <c r="DA815" s="1" t="s">
        <v>5684</v>
      </c>
      <c r="DB815" s="1" t="s">
        <v>79</v>
      </c>
      <c r="DQ815" s="1" t="s">
        <v>93</v>
      </c>
      <c r="DS815" s="1"/>
    </row>
    <row r="816" spans="2:123" x14ac:dyDescent="0.25">
      <c r="B816" s="1" t="s">
        <v>7207</v>
      </c>
      <c r="C816" s="1" t="s">
        <v>8369</v>
      </c>
      <c r="E816" s="1" t="s">
        <v>5051</v>
      </c>
      <c r="F816" s="1" t="s">
        <v>5046</v>
      </c>
      <c r="G816" s="1" t="s">
        <v>5047</v>
      </c>
      <c r="H816" s="3" t="str">
        <f t="shared" si="26"/>
        <v>Link zum Photo</v>
      </c>
      <c r="I816" s="1" t="s">
        <v>88</v>
      </c>
      <c r="J816" s="3" t="str">
        <f t="shared" si="27"/>
        <v>Link zur Skizze</v>
      </c>
      <c r="M816" s="1" t="s">
        <v>7021</v>
      </c>
      <c r="Q816" s="1" t="s">
        <v>5048</v>
      </c>
      <c r="R816" s="1" t="s">
        <v>5684</v>
      </c>
      <c r="S816" s="1" t="s">
        <v>5048</v>
      </c>
      <c r="U816" s="1" t="s">
        <v>6083</v>
      </c>
      <c r="V816" s="1" t="s">
        <v>6326</v>
      </c>
      <c r="W816" s="1" t="s">
        <v>6489</v>
      </c>
      <c r="AA816" s="1" t="s">
        <v>5684</v>
      </c>
      <c r="AM816" s="1" t="s">
        <v>5684</v>
      </c>
      <c r="AR816" s="1" t="s">
        <v>5693</v>
      </c>
      <c r="CR816" s="1"/>
      <c r="CW816" s="1" t="s">
        <v>5891</v>
      </c>
      <c r="DA816" s="1" t="s">
        <v>5684</v>
      </c>
      <c r="DB816" s="1" t="s">
        <v>79</v>
      </c>
      <c r="DQ816" s="1" t="s">
        <v>93</v>
      </c>
      <c r="DS816" s="1"/>
    </row>
    <row r="817" spans="2:123" x14ac:dyDescent="0.25">
      <c r="B817" s="1" t="s">
        <v>7208</v>
      </c>
      <c r="C817" s="1" t="s">
        <v>8369</v>
      </c>
      <c r="E817" s="1" t="s">
        <v>5056</v>
      </c>
      <c r="F817" s="1" t="s">
        <v>5052</v>
      </c>
      <c r="G817" s="1" t="s">
        <v>5053</v>
      </c>
      <c r="H817" s="3" t="str">
        <f t="shared" si="26"/>
        <v>Link zum Photo</v>
      </c>
      <c r="I817" s="1" t="s">
        <v>88</v>
      </c>
      <c r="J817" s="3" t="str">
        <f t="shared" si="27"/>
        <v>Link zur Skizze</v>
      </c>
      <c r="M817" s="1" t="s">
        <v>7021</v>
      </c>
      <c r="Q817" s="1" t="s">
        <v>1395</v>
      </c>
      <c r="R817" s="1" t="s">
        <v>5684</v>
      </c>
      <c r="S817" s="1" t="s">
        <v>1395</v>
      </c>
      <c r="U817" s="1" t="s">
        <v>6083</v>
      </c>
      <c r="V817" s="1" t="s">
        <v>6326</v>
      </c>
      <c r="W817" s="1" t="s">
        <v>6489</v>
      </c>
      <c r="AA817" s="1" t="s">
        <v>5684</v>
      </c>
      <c r="AM817" s="1" t="s">
        <v>5684</v>
      </c>
      <c r="CR817" s="1"/>
      <c r="CW817" s="1" t="s">
        <v>5891</v>
      </c>
      <c r="DA817" s="1" t="s">
        <v>5684</v>
      </c>
      <c r="DB817" s="1" t="s">
        <v>79</v>
      </c>
      <c r="DQ817" s="1" t="s">
        <v>93</v>
      </c>
      <c r="DS817" s="1"/>
    </row>
    <row r="818" spans="2:123" x14ac:dyDescent="0.25">
      <c r="B818" s="1" t="s">
        <v>7209</v>
      </c>
      <c r="C818" s="1" t="s">
        <v>8369</v>
      </c>
      <c r="E818" s="1" t="s">
        <v>5061</v>
      </c>
      <c r="F818" s="1" t="s">
        <v>5057</v>
      </c>
      <c r="G818" s="1" t="s">
        <v>5058</v>
      </c>
      <c r="H818" s="3" t="str">
        <f t="shared" si="26"/>
        <v>Link zum Photo</v>
      </c>
      <c r="I818" s="1" t="s">
        <v>88</v>
      </c>
      <c r="J818" s="3" t="str">
        <f t="shared" si="27"/>
        <v>Link zur Skizze</v>
      </c>
      <c r="M818" s="1" t="s">
        <v>7021</v>
      </c>
      <c r="Q818" s="1" t="s">
        <v>1395</v>
      </c>
      <c r="R818" s="1" t="s">
        <v>5684</v>
      </c>
      <c r="S818" s="1" t="s">
        <v>1395</v>
      </c>
      <c r="U818" s="1" t="s">
        <v>6083</v>
      </c>
      <c r="V818" s="1" t="s">
        <v>6326</v>
      </c>
      <c r="W818" s="1" t="s">
        <v>6489</v>
      </c>
      <c r="AA818" s="1" t="s">
        <v>5684</v>
      </c>
      <c r="AM818" s="1" t="s">
        <v>5684</v>
      </c>
      <c r="CR818" s="1"/>
      <c r="CW818" s="1" t="s">
        <v>5891</v>
      </c>
      <c r="DB818" s="1" t="s">
        <v>79</v>
      </c>
      <c r="DQ818" s="1" t="s">
        <v>93</v>
      </c>
      <c r="DS818" s="1"/>
    </row>
    <row r="819" spans="2:123" x14ac:dyDescent="0.25">
      <c r="B819" s="1" t="s">
        <v>7210</v>
      </c>
      <c r="C819" s="1" t="s">
        <v>8369</v>
      </c>
      <c r="E819" s="1" t="s">
        <v>5064</v>
      </c>
      <c r="F819" s="1" t="s">
        <v>5062</v>
      </c>
      <c r="G819" s="1" t="s">
        <v>5063</v>
      </c>
      <c r="H819" s="3" t="str">
        <f t="shared" si="26"/>
        <v>Link zum Photo</v>
      </c>
      <c r="I819" s="1" t="s">
        <v>88</v>
      </c>
      <c r="J819" s="3" t="str">
        <f t="shared" si="27"/>
        <v>Link zur Skizze</v>
      </c>
      <c r="M819" s="1" t="s">
        <v>7021</v>
      </c>
      <c r="Q819" s="1" t="s">
        <v>294</v>
      </c>
      <c r="R819" s="1" t="s">
        <v>5684</v>
      </c>
      <c r="S819" s="1" t="s">
        <v>294</v>
      </c>
      <c r="U819" s="1" t="s">
        <v>6454</v>
      </c>
      <c r="V819" s="1" t="s">
        <v>6022</v>
      </c>
      <c r="W819" s="1" t="s">
        <v>5994</v>
      </c>
      <c r="AA819" s="1" t="s">
        <v>5684</v>
      </c>
      <c r="CR819" s="1"/>
      <c r="DB819" s="1" t="s">
        <v>79</v>
      </c>
      <c r="DQ819" s="1" t="s">
        <v>93</v>
      </c>
      <c r="DS819" s="1"/>
    </row>
    <row r="820" spans="2:123" x14ac:dyDescent="0.25">
      <c r="B820" s="1" t="s">
        <v>7211</v>
      </c>
      <c r="C820" s="1" t="s">
        <v>8369</v>
      </c>
      <c r="E820" s="1" t="s">
        <v>5067</v>
      </c>
      <c r="F820" s="1" t="s">
        <v>5065</v>
      </c>
      <c r="G820" s="1" t="s">
        <v>5066</v>
      </c>
      <c r="H820" s="3" t="str">
        <f t="shared" si="26"/>
        <v>Link zum Photo</v>
      </c>
      <c r="I820" s="1" t="s">
        <v>88</v>
      </c>
      <c r="J820" s="3" t="str">
        <f t="shared" si="27"/>
        <v>Link zur Skizze</v>
      </c>
      <c r="M820" s="1" t="s">
        <v>7021</v>
      </c>
      <c r="Q820" s="1" t="s">
        <v>1645</v>
      </c>
      <c r="R820" s="1" t="s">
        <v>5684</v>
      </c>
      <c r="S820" s="1" t="s">
        <v>1645</v>
      </c>
      <c r="U820" s="1" t="s">
        <v>5966</v>
      </c>
      <c r="V820" s="1" t="s">
        <v>6326</v>
      </c>
      <c r="W820" s="1" t="s">
        <v>5726</v>
      </c>
      <c r="AM820" s="1" t="s">
        <v>6265</v>
      </c>
      <c r="CR820" s="1"/>
      <c r="CS820" s="1" t="s">
        <v>7191</v>
      </c>
      <c r="CT820" s="1" t="s">
        <v>5737</v>
      </c>
      <c r="CU820" s="1" t="s">
        <v>5890</v>
      </c>
      <c r="CW820" s="1" t="s">
        <v>5997</v>
      </c>
      <c r="DB820" s="1" t="s">
        <v>79</v>
      </c>
      <c r="DQ820" s="1" t="s">
        <v>93</v>
      </c>
      <c r="DS820" s="1"/>
    </row>
    <row r="821" spans="2:123" x14ac:dyDescent="0.25">
      <c r="B821" s="1" t="s">
        <v>7212</v>
      </c>
      <c r="C821" s="1" t="s">
        <v>8369</v>
      </c>
      <c r="E821" s="1" t="s">
        <v>5070</v>
      </c>
      <c r="F821" s="1" t="s">
        <v>5068</v>
      </c>
      <c r="G821" s="1" t="s">
        <v>5069</v>
      </c>
      <c r="H821" s="3" t="str">
        <f t="shared" si="26"/>
        <v>Link zum Photo</v>
      </c>
      <c r="I821" s="1" t="s">
        <v>88</v>
      </c>
      <c r="J821" s="3" t="str">
        <f t="shared" si="27"/>
        <v>Link zur Skizze</v>
      </c>
      <c r="M821" s="1" t="s">
        <v>7021</v>
      </c>
      <c r="Q821" s="1" t="s">
        <v>1775</v>
      </c>
      <c r="R821" s="1" t="s">
        <v>279</v>
      </c>
      <c r="S821" s="1" t="s">
        <v>340</v>
      </c>
      <c r="U821" s="1" t="s">
        <v>5900</v>
      </c>
      <c r="V821" s="1" t="s">
        <v>5796</v>
      </c>
      <c r="W821" s="1" t="s">
        <v>6513</v>
      </c>
      <c r="AA821" s="1" t="s">
        <v>5684</v>
      </c>
      <c r="AM821" s="1" t="s">
        <v>92</v>
      </c>
      <c r="CR821" s="1"/>
      <c r="CS821" s="1" t="s">
        <v>5981</v>
      </c>
      <c r="CT821" s="1" t="s">
        <v>5798</v>
      </c>
      <c r="CU821" s="1" t="s">
        <v>6073</v>
      </c>
      <c r="DB821" s="1" t="s">
        <v>79</v>
      </c>
      <c r="DQ821" s="1" t="s">
        <v>93</v>
      </c>
      <c r="DS821" s="1"/>
    </row>
    <row r="822" spans="2:123" x14ac:dyDescent="0.25">
      <c r="B822" s="1" t="s">
        <v>6619</v>
      </c>
      <c r="C822" s="25" t="s">
        <v>8364</v>
      </c>
      <c r="E822" s="1" t="s">
        <v>5075</v>
      </c>
      <c r="F822" s="1" t="s">
        <v>5071</v>
      </c>
      <c r="G822" s="1" t="s">
        <v>5072</v>
      </c>
      <c r="H822" s="3" t="str">
        <f t="shared" si="26"/>
        <v>Link zum Photo</v>
      </c>
      <c r="I822" s="1" t="s">
        <v>3934</v>
      </c>
      <c r="J822" s="3" t="str">
        <f t="shared" si="27"/>
        <v>Link zur Skizze</v>
      </c>
      <c r="M822" s="1" t="s">
        <v>3933</v>
      </c>
      <c r="O822" s="1" t="s">
        <v>4079</v>
      </c>
      <c r="P822" s="1" t="s">
        <v>203</v>
      </c>
      <c r="Q822" s="1" t="s">
        <v>2813</v>
      </c>
      <c r="R822" s="1" t="s">
        <v>6192</v>
      </c>
      <c r="S822" s="1" t="s">
        <v>3936</v>
      </c>
      <c r="U822" s="1" t="s">
        <v>5903</v>
      </c>
      <c r="V822" s="1" t="s">
        <v>6484</v>
      </c>
      <c r="W822" s="1" t="s">
        <v>5877</v>
      </c>
      <c r="X822" s="1" t="s">
        <v>5888</v>
      </c>
      <c r="Y822" s="1" t="s">
        <v>4423</v>
      </c>
      <c r="AA822" s="1" t="s">
        <v>5693</v>
      </c>
      <c r="AC822" s="1" t="s">
        <v>5678</v>
      </c>
      <c r="AJ822" s="1" t="s">
        <v>6378</v>
      </c>
      <c r="AK822" s="1" t="s">
        <v>3938</v>
      </c>
      <c r="AL822" s="1" t="s">
        <v>5681</v>
      </c>
      <c r="AM822" s="1" t="s">
        <v>5755</v>
      </c>
      <c r="AO822" s="1" t="s">
        <v>6333</v>
      </c>
      <c r="AP822" s="1" t="s">
        <v>255</v>
      </c>
      <c r="AQ822" s="1" t="s">
        <v>5694</v>
      </c>
      <c r="AR822" s="1" t="s">
        <v>5684</v>
      </c>
      <c r="AV822" s="1" t="s">
        <v>372</v>
      </c>
      <c r="BD822" s="1" t="s">
        <v>92</v>
      </c>
      <c r="BE822" s="1" t="s">
        <v>92</v>
      </c>
      <c r="BF822" s="1" t="s">
        <v>92</v>
      </c>
      <c r="BN822" s="1" t="s">
        <v>92</v>
      </c>
      <c r="BO822" s="1" t="s">
        <v>92</v>
      </c>
      <c r="BP822" s="1" t="s">
        <v>92</v>
      </c>
      <c r="BQ822" s="1" t="s">
        <v>92</v>
      </c>
      <c r="BS822" s="1" t="s">
        <v>92</v>
      </c>
      <c r="BT822" s="1" t="s">
        <v>92</v>
      </c>
      <c r="BU822" s="1" t="s">
        <v>92</v>
      </c>
      <c r="BV822" s="1" t="s">
        <v>92</v>
      </c>
      <c r="BX822" s="1" t="s">
        <v>8048</v>
      </c>
      <c r="CR822" s="1"/>
      <c r="DB822" s="1" t="s">
        <v>79</v>
      </c>
      <c r="DC822" s="1" t="s">
        <v>92</v>
      </c>
      <c r="DD822" s="1" t="s">
        <v>92</v>
      </c>
      <c r="DE822" s="1" t="s">
        <v>92</v>
      </c>
      <c r="DF822" s="1" t="s">
        <v>92</v>
      </c>
      <c r="DG822" s="1" t="s">
        <v>92</v>
      </c>
      <c r="DH822" s="1" t="s">
        <v>92</v>
      </c>
      <c r="DI822" s="1" t="s">
        <v>92</v>
      </c>
      <c r="DJ822" s="1" t="s">
        <v>92</v>
      </c>
      <c r="DK822" s="1" t="s">
        <v>92</v>
      </c>
      <c r="DL822" s="1" t="s">
        <v>92</v>
      </c>
      <c r="DM822" s="1" t="s">
        <v>92</v>
      </c>
      <c r="DN822" s="1" t="s">
        <v>92</v>
      </c>
      <c r="DO822" s="1" t="s">
        <v>92</v>
      </c>
      <c r="DP822" s="1" t="s">
        <v>92</v>
      </c>
      <c r="DQ822" s="1" t="s">
        <v>130</v>
      </c>
      <c r="DS822" s="1"/>
    </row>
    <row r="823" spans="2:123" x14ac:dyDescent="0.25">
      <c r="B823" s="1" t="s">
        <v>7213</v>
      </c>
      <c r="C823" s="25" t="s">
        <v>8364</v>
      </c>
      <c r="E823" s="1" t="s">
        <v>5081</v>
      </c>
      <c r="F823" s="1" t="s">
        <v>5076</v>
      </c>
      <c r="G823" s="1" t="s">
        <v>4419</v>
      </c>
      <c r="H823" s="3" t="str">
        <f t="shared" si="26"/>
        <v>Link zum Photo</v>
      </c>
      <c r="I823" s="1" t="s">
        <v>4419</v>
      </c>
      <c r="J823" s="3" t="str">
        <f t="shared" si="27"/>
        <v>Link zur Skizze</v>
      </c>
      <c r="M823" s="1" t="s">
        <v>4418</v>
      </c>
      <c r="O823" s="1" t="s">
        <v>4079</v>
      </c>
      <c r="P823" s="1" t="s">
        <v>203</v>
      </c>
      <c r="Q823" s="1" t="s">
        <v>1609</v>
      </c>
      <c r="R823" s="1" t="s">
        <v>188</v>
      </c>
      <c r="S823" s="1" t="s">
        <v>455</v>
      </c>
      <c r="U823" s="1" t="s">
        <v>7214</v>
      </c>
      <c r="V823" s="1" t="s">
        <v>5718</v>
      </c>
      <c r="W823" s="1" t="s">
        <v>5077</v>
      </c>
      <c r="X823" s="1" t="s">
        <v>7215</v>
      </c>
      <c r="Y823" s="1" t="s">
        <v>5078</v>
      </c>
      <c r="AA823" s="1" t="s">
        <v>5781</v>
      </c>
      <c r="AC823" s="1" t="s">
        <v>5679</v>
      </c>
      <c r="AJ823" s="1" t="s">
        <v>6378</v>
      </c>
      <c r="AK823" s="1" t="s">
        <v>3938</v>
      </c>
      <c r="AL823" s="1" t="s">
        <v>5681</v>
      </c>
      <c r="AM823" s="1" t="s">
        <v>4326</v>
      </c>
      <c r="AO823" s="1" t="s">
        <v>6333</v>
      </c>
      <c r="AP823" s="1" t="s">
        <v>255</v>
      </c>
      <c r="AQ823" s="1" t="s">
        <v>5865</v>
      </c>
      <c r="AR823" s="1" t="s">
        <v>5684</v>
      </c>
      <c r="AV823" s="1" t="s">
        <v>372</v>
      </c>
      <c r="BD823" s="1" t="s">
        <v>92</v>
      </c>
      <c r="BE823" s="1" t="s">
        <v>92</v>
      </c>
      <c r="BF823" s="1" t="s">
        <v>92</v>
      </c>
      <c r="BN823" s="1" t="s">
        <v>92</v>
      </c>
      <c r="BO823" s="1" t="s">
        <v>92</v>
      </c>
      <c r="BP823" s="1" t="s">
        <v>92</v>
      </c>
      <c r="BQ823" s="1" t="s">
        <v>92</v>
      </c>
      <c r="BS823" s="1" t="s">
        <v>92</v>
      </c>
      <c r="BT823" s="1" t="s">
        <v>92</v>
      </c>
      <c r="BU823" s="1" t="s">
        <v>92</v>
      </c>
      <c r="BV823" s="1" t="s">
        <v>92</v>
      </c>
      <c r="BX823" s="1" t="s">
        <v>8048</v>
      </c>
      <c r="CR823" s="1"/>
      <c r="DB823" s="1" t="s">
        <v>79</v>
      </c>
      <c r="DC823" s="1" t="s">
        <v>92</v>
      </c>
      <c r="DD823" s="1" t="s">
        <v>92</v>
      </c>
      <c r="DE823" s="1" t="s">
        <v>92</v>
      </c>
      <c r="DF823" s="1" t="s">
        <v>92</v>
      </c>
      <c r="DG823" s="1" t="s">
        <v>92</v>
      </c>
      <c r="DH823" s="1" t="s">
        <v>92</v>
      </c>
      <c r="DI823" s="1" t="s">
        <v>92</v>
      </c>
      <c r="DJ823" s="1" t="s">
        <v>92</v>
      </c>
      <c r="DK823" s="1" t="s">
        <v>92</v>
      </c>
      <c r="DL823" s="1" t="s">
        <v>92</v>
      </c>
      <c r="DM823" s="1" t="s">
        <v>92</v>
      </c>
      <c r="DN823" s="1" t="s">
        <v>92</v>
      </c>
      <c r="DO823" s="1" t="s">
        <v>92</v>
      </c>
      <c r="DP823" s="1" t="s">
        <v>92</v>
      </c>
      <c r="DQ823" s="1" t="s">
        <v>130</v>
      </c>
      <c r="DS823" s="1"/>
    </row>
    <row r="824" spans="2:123" x14ac:dyDescent="0.25">
      <c r="B824" s="1" t="s">
        <v>7216</v>
      </c>
      <c r="C824" s="1" t="s">
        <v>8363</v>
      </c>
      <c r="E824" s="1" t="s">
        <v>5088</v>
      </c>
      <c r="F824" s="1" t="s">
        <v>5082</v>
      </c>
      <c r="G824" s="1" t="s">
        <v>5084</v>
      </c>
      <c r="H824" s="3" t="str">
        <f t="shared" si="26"/>
        <v>Link zum Photo</v>
      </c>
      <c r="I824" s="1" t="s">
        <v>88</v>
      </c>
      <c r="J824" s="3" t="str">
        <f t="shared" si="27"/>
        <v>Link zur Skizze</v>
      </c>
      <c r="M824" s="1" t="s">
        <v>5083</v>
      </c>
      <c r="O824" s="1" t="s">
        <v>4746</v>
      </c>
      <c r="P824" s="1" t="s">
        <v>4756</v>
      </c>
      <c r="Q824" s="1" t="s">
        <v>340</v>
      </c>
      <c r="R824" s="1" t="s">
        <v>205</v>
      </c>
      <c r="S824" s="1" t="s">
        <v>1366</v>
      </c>
      <c r="U824" s="1" t="s">
        <v>6597</v>
      </c>
      <c r="V824" s="1" t="s">
        <v>5798</v>
      </c>
      <c r="W824" s="1" t="s">
        <v>5085</v>
      </c>
      <c r="Y824" s="1" t="s">
        <v>6789</v>
      </c>
      <c r="AA824" s="1" t="s">
        <v>5800</v>
      </c>
      <c r="AC824" s="1" t="s">
        <v>5679</v>
      </c>
      <c r="AJ824" s="1" t="s">
        <v>5820</v>
      </c>
      <c r="AK824" s="1" t="s">
        <v>4748</v>
      </c>
      <c r="AL824" s="1" t="s">
        <v>5695</v>
      </c>
      <c r="AM824" s="1" t="s">
        <v>4749</v>
      </c>
      <c r="AO824" s="1" t="s">
        <v>5926</v>
      </c>
      <c r="AP824" s="1" t="s">
        <v>255</v>
      </c>
      <c r="AQ824" s="1" t="s">
        <v>5722</v>
      </c>
      <c r="AR824" s="1" t="s">
        <v>5684</v>
      </c>
      <c r="CR824" s="1"/>
      <c r="CU824" s="1" t="s">
        <v>6360</v>
      </c>
      <c r="DB824" s="1" t="s">
        <v>79</v>
      </c>
      <c r="DQ824" s="1" t="s">
        <v>130</v>
      </c>
      <c r="DS824" s="1"/>
    </row>
    <row r="825" spans="2:123" x14ac:dyDescent="0.25">
      <c r="B825" s="1" t="s">
        <v>7217</v>
      </c>
      <c r="C825" s="25" t="s">
        <v>8364</v>
      </c>
      <c r="E825" s="1" t="s">
        <v>5094</v>
      </c>
      <c r="F825" s="1" t="s">
        <v>5089</v>
      </c>
      <c r="G825" s="1" t="s">
        <v>5090</v>
      </c>
      <c r="H825" s="3" t="str">
        <f t="shared" si="26"/>
        <v>Link zum Photo</v>
      </c>
      <c r="I825" s="1" t="s">
        <v>88</v>
      </c>
      <c r="J825" s="3" t="str">
        <f t="shared" si="27"/>
        <v>Link zur Skizze</v>
      </c>
      <c r="M825" s="1" t="s">
        <v>4491</v>
      </c>
      <c r="O825" s="1" t="s">
        <v>4460</v>
      </c>
      <c r="P825" s="1" t="s">
        <v>203</v>
      </c>
      <c r="Q825" s="1" t="s">
        <v>1409</v>
      </c>
      <c r="R825" s="1" t="s">
        <v>5772</v>
      </c>
      <c r="S825" s="1" t="s">
        <v>4377</v>
      </c>
      <c r="U825" s="1" t="s">
        <v>7218</v>
      </c>
      <c r="V825" s="1" t="s">
        <v>5872</v>
      </c>
      <c r="W825" s="1" t="s">
        <v>2693</v>
      </c>
      <c r="X825" s="1" t="s">
        <v>7128</v>
      </c>
      <c r="Y825" s="1" t="s">
        <v>5091</v>
      </c>
      <c r="AA825" s="1" t="s">
        <v>5679</v>
      </c>
      <c r="AC825" s="1" t="s">
        <v>5679</v>
      </c>
      <c r="AJ825" s="1" t="s">
        <v>5892</v>
      </c>
      <c r="AK825" s="1" t="s">
        <v>4735</v>
      </c>
      <c r="AL825" s="1" t="s">
        <v>5681</v>
      </c>
      <c r="AM825" s="1" t="s">
        <v>4326</v>
      </c>
      <c r="AO825" s="1" t="s">
        <v>5991</v>
      </c>
      <c r="AP825" s="1" t="s">
        <v>255</v>
      </c>
      <c r="AQ825" s="1" t="s">
        <v>5804</v>
      </c>
      <c r="AR825" s="1" t="s">
        <v>5684</v>
      </c>
      <c r="BD825" s="1" t="s">
        <v>92</v>
      </c>
      <c r="BE825" s="1" t="s">
        <v>92</v>
      </c>
      <c r="BF825" s="1" t="s">
        <v>92</v>
      </c>
      <c r="BN825" s="1" t="s">
        <v>92</v>
      </c>
      <c r="BO825" s="1" t="s">
        <v>92</v>
      </c>
      <c r="BP825" s="1" t="s">
        <v>92</v>
      </c>
      <c r="BQ825" s="1" t="s">
        <v>92</v>
      </c>
      <c r="BS825" s="1" t="s">
        <v>92</v>
      </c>
      <c r="BT825" s="1" t="s">
        <v>92</v>
      </c>
      <c r="BU825" s="1" t="s">
        <v>92</v>
      </c>
      <c r="BV825" s="1" t="s">
        <v>92</v>
      </c>
      <c r="CR825" s="1"/>
      <c r="CU825" s="1" t="s">
        <v>5701</v>
      </c>
      <c r="CV825" s="1" t="s">
        <v>6218</v>
      </c>
      <c r="DB825" s="1" t="s">
        <v>79</v>
      </c>
      <c r="DC825" s="1" t="s">
        <v>92</v>
      </c>
      <c r="DD825" s="1" t="s">
        <v>92</v>
      </c>
      <c r="DE825" s="1" t="s">
        <v>92</v>
      </c>
      <c r="DF825" s="1" t="s">
        <v>92</v>
      </c>
      <c r="DG825" s="1" t="s">
        <v>92</v>
      </c>
      <c r="DH825" s="1" t="s">
        <v>92</v>
      </c>
      <c r="DI825" s="1" t="s">
        <v>92</v>
      </c>
      <c r="DJ825" s="1" t="s">
        <v>92</v>
      </c>
      <c r="DK825" s="1" t="s">
        <v>92</v>
      </c>
      <c r="DL825" s="1" t="s">
        <v>92</v>
      </c>
      <c r="DM825" s="1" t="s">
        <v>92</v>
      </c>
      <c r="DN825" s="1" t="s">
        <v>92</v>
      </c>
      <c r="DO825" s="1" t="s">
        <v>92</v>
      </c>
      <c r="DP825" s="1" t="s">
        <v>92</v>
      </c>
      <c r="DQ825" s="1" t="s">
        <v>130</v>
      </c>
      <c r="DS825" s="1"/>
    </row>
    <row r="826" spans="2:123" x14ac:dyDescent="0.25">
      <c r="B826" s="1" t="s">
        <v>7219</v>
      </c>
      <c r="C826" s="25" t="s">
        <v>8364</v>
      </c>
      <c r="E826" s="1" t="s">
        <v>5099</v>
      </c>
      <c r="F826" s="1" t="s">
        <v>5095</v>
      </c>
      <c r="G826" s="1" t="s">
        <v>5096</v>
      </c>
      <c r="H826" s="3" t="str">
        <f t="shared" si="26"/>
        <v>Link zum Photo</v>
      </c>
      <c r="I826" s="1" t="s">
        <v>88</v>
      </c>
      <c r="J826" s="3" t="str">
        <f t="shared" si="27"/>
        <v>Link zur Skizze</v>
      </c>
      <c r="M826" s="1" t="s">
        <v>4491</v>
      </c>
      <c r="O826" s="1" t="s">
        <v>4460</v>
      </c>
      <c r="P826" s="1" t="s">
        <v>203</v>
      </c>
      <c r="Q826" s="1" t="s">
        <v>1236</v>
      </c>
      <c r="R826" s="1" t="s">
        <v>205</v>
      </c>
      <c r="S826" s="1" t="s">
        <v>4377</v>
      </c>
      <c r="U826" s="1" t="s">
        <v>7218</v>
      </c>
      <c r="V826" s="1" t="s">
        <v>5872</v>
      </c>
      <c r="W826" s="1" t="s">
        <v>2693</v>
      </c>
      <c r="X826" s="1" t="s">
        <v>7128</v>
      </c>
      <c r="Y826" s="1" t="s">
        <v>4734</v>
      </c>
      <c r="AA826" s="1" t="s">
        <v>5679</v>
      </c>
      <c r="AC826" s="1" t="s">
        <v>5679</v>
      </c>
      <c r="AJ826" s="1" t="s">
        <v>5892</v>
      </c>
      <c r="AK826" s="1" t="s">
        <v>4735</v>
      </c>
      <c r="AL826" s="1" t="s">
        <v>5681</v>
      </c>
      <c r="AM826" s="1" t="s">
        <v>4326</v>
      </c>
      <c r="AO826" s="1" t="s">
        <v>5991</v>
      </c>
      <c r="AP826" s="1" t="s">
        <v>255</v>
      </c>
      <c r="AQ826" s="1" t="s">
        <v>5804</v>
      </c>
      <c r="AR826" s="1" t="s">
        <v>5684</v>
      </c>
      <c r="BD826" s="1" t="s">
        <v>92</v>
      </c>
      <c r="BE826" s="1" t="s">
        <v>92</v>
      </c>
      <c r="BF826" s="1" t="s">
        <v>92</v>
      </c>
      <c r="BN826" s="1" t="s">
        <v>92</v>
      </c>
      <c r="BO826" s="1" t="s">
        <v>92</v>
      </c>
      <c r="BP826" s="1" t="s">
        <v>92</v>
      </c>
      <c r="BQ826" s="1" t="s">
        <v>92</v>
      </c>
      <c r="BS826" s="1" t="s">
        <v>92</v>
      </c>
      <c r="BT826" s="1" t="s">
        <v>92</v>
      </c>
      <c r="BU826" s="1" t="s">
        <v>92</v>
      </c>
      <c r="BV826" s="1" t="s">
        <v>92</v>
      </c>
      <c r="CR826" s="1"/>
      <c r="CU826" s="1" t="s">
        <v>5701</v>
      </c>
      <c r="CV826" s="1" t="s">
        <v>6218</v>
      </c>
      <c r="DB826" s="1" t="s">
        <v>79</v>
      </c>
      <c r="DC826" s="1" t="s">
        <v>92</v>
      </c>
      <c r="DD826" s="1" t="s">
        <v>92</v>
      </c>
      <c r="DE826" s="1" t="s">
        <v>92</v>
      </c>
      <c r="DF826" s="1" t="s">
        <v>92</v>
      </c>
      <c r="DG826" s="1" t="s">
        <v>92</v>
      </c>
      <c r="DH826" s="1" t="s">
        <v>92</v>
      </c>
      <c r="DI826" s="1" t="s">
        <v>92</v>
      </c>
      <c r="DJ826" s="1" t="s">
        <v>92</v>
      </c>
      <c r="DK826" s="1" t="s">
        <v>92</v>
      </c>
      <c r="DL826" s="1" t="s">
        <v>92</v>
      </c>
      <c r="DM826" s="1" t="s">
        <v>92</v>
      </c>
      <c r="DN826" s="1" t="s">
        <v>92</v>
      </c>
      <c r="DO826" s="1" t="s">
        <v>92</v>
      </c>
      <c r="DP826" s="1" t="s">
        <v>92</v>
      </c>
      <c r="DQ826" s="1" t="s">
        <v>130</v>
      </c>
      <c r="DS826" s="1"/>
    </row>
    <row r="827" spans="2:123" x14ac:dyDescent="0.25">
      <c r="B827" s="1" t="s">
        <v>7220</v>
      </c>
      <c r="C827" s="1" t="s">
        <v>8366</v>
      </c>
      <c r="E827" s="1" t="s">
        <v>5106</v>
      </c>
      <c r="F827" s="1" t="s">
        <v>5100</v>
      </c>
      <c r="G827" s="1" t="s">
        <v>5101</v>
      </c>
      <c r="H827" s="3" t="str">
        <f t="shared" si="26"/>
        <v>Link zum Photo</v>
      </c>
      <c r="I827" s="1" t="s">
        <v>1796</v>
      </c>
      <c r="J827" s="3" t="str">
        <f t="shared" si="27"/>
        <v>Link zur Skizze</v>
      </c>
      <c r="K827" s="1" t="s">
        <v>7222</v>
      </c>
      <c r="M827" s="1" t="s">
        <v>2383</v>
      </c>
      <c r="P827" s="1" t="s">
        <v>203</v>
      </c>
      <c r="Q827" s="1" t="s">
        <v>1995</v>
      </c>
      <c r="R827" s="1" t="s">
        <v>238</v>
      </c>
      <c r="S827" s="1" t="s">
        <v>273</v>
      </c>
      <c r="U827" s="1" t="s">
        <v>7221</v>
      </c>
      <c r="V827" s="1" t="s">
        <v>5822</v>
      </c>
      <c r="W827" s="1" t="s">
        <v>6177</v>
      </c>
      <c r="Y827" s="1" t="s">
        <v>6033</v>
      </c>
      <c r="AM827" s="1" t="s">
        <v>5755</v>
      </c>
      <c r="AR827" s="1" t="s">
        <v>5678</v>
      </c>
      <c r="CR827" s="1"/>
      <c r="DQ827" s="1" t="s">
        <v>5102</v>
      </c>
      <c r="DS827" s="1" t="s">
        <v>5103</v>
      </c>
    </row>
    <row r="828" spans="2:123" x14ac:dyDescent="0.25">
      <c r="B828" s="1" t="s">
        <v>7223</v>
      </c>
      <c r="C828" s="25" t="s">
        <v>8364</v>
      </c>
      <c r="E828" s="1" t="s">
        <v>5112</v>
      </c>
      <c r="F828" s="1" t="s">
        <v>5107</v>
      </c>
      <c r="G828" s="1" t="s">
        <v>5108</v>
      </c>
      <c r="H828" s="3" t="str">
        <f t="shared" si="26"/>
        <v>Link zum Photo</v>
      </c>
      <c r="I828" s="1" t="s">
        <v>88</v>
      </c>
      <c r="J828" s="3" t="str">
        <f t="shared" si="27"/>
        <v>Link zur Skizze</v>
      </c>
      <c r="M828" s="1" t="s">
        <v>3933</v>
      </c>
      <c r="O828" s="1" t="s">
        <v>4079</v>
      </c>
      <c r="P828" s="1" t="s">
        <v>203</v>
      </c>
      <c r="Q828" s="1" t="s">
        <v>2852</v>
      </c>
      <c r="R828" s="1" t="s">
        <v>1142</v>
      </c>
      <c r="S828" s="1" t="s">
        <v>455</v>
      </c>
      <c r="U828" s="1" t="s">
        <v>6633</v>
      </c>
      <c r="V828" s="1" t="s">
        <v>5718</v>
      </c>
      <c r="W828" s="1" t="s">
        <v>5109</v>
      </c>
      <c r="X828" s="1" t="s">
        <v>7215</v>
      </c>
      <c r="Y828" s="1" t="s">
        <v>4423</v>
      </c>
      <c r="AA828" s="1" t="s">
        <v>5693</v>
      </c>
      <c r="AC828" s="1" t="s">
        <v>5679</v>
      </c>
      <c r="AJ828" s="1" t="s">
        <v>6378</v>
      </c>
      <c r="AK828" s="1" t="s">
        <v>3938</v>
      </c>
      <c r="AL828" s="1" t="s">
        <v>5681</v>
      </c>
      <c r="AM828" s="1" t="s">
        <v>4326</v>
      </c>
      <c r="AO828" s="1" t="s">
        <v>6333</v>
      </c>
      <c r="AP828" s="1" t="s">
        <v>255</v>
      </c>
      <c r="AQ828" s="1" t="s">
        <v>5865</v>
      </c>
      <c r="AR828" s="1" t="s">
        <v>5684</v>
      </c>
      <c r="AV828" s="1" t="s">
        <v>372</v>
      </c>
      <c r="CR828" s="1"/>
      <c r="CU828" s="1" t="s">
        <v>6216</v>
      </c>
      <c r="DB828" s="1" t="s">
        <v>79</v>
      </c>
      <c r="DQ828" s="1" t="s">
        <v>130</v>
      </c>
      <c r="DS828" s="1"/>
    </row>
    <row r="829" spans="2:123" x14ac:dyDescent="0.25">
      <c r="B829" s="1" t="s">
        <v>7224</v>
      </c>
      <c r="C829" s="1" t="s">
        <v>8365</v>
      </c>
      <c r="E829" s="1" t="s">
        <v>5118</v>
      </c>
      <c r="F829" s="1" t="s">
        <v>5113</v>
      </c>
      <c r="G829" s="1" t="s">
        <v>5114</v>
      </c>
      <c r="H829" s="3" t="str">
        <f t="shared" si="26"/>
        <v>Link zum Photo</v>
      </c>
      <c r="I829" s="1" t="s">
        <v>88</v>
      </c>
      <c r="J829" s="3" t="str">
        <f t="shared" si="27"/>
        <v>Link zur Skizze</v>
      </c>
      <c r="M829" s="1" t="s">
        <v>4028</v>
      </c>
      <c r="O829" s="1" t="s">
        <v>4278</v>
      </c>
      <c r="P829" s="1" t="s">
        <v>203</v>
      </c>
      <c r="Q829" s="1" t="s">
        <v>2692</v>
      </c>
      <c r="R829" s="1" t="s">
        <v>279</v>
      </c>
      <c r="S829" s="1" t="s">
        <v>626</v>
      </c>
      <c r="U829" s="1" t="s">
        <v>5115</v>
      </c>
      <c r="V829" s="1" t="s">
        <v>5822</v>
      </c>
      <c r="W829" s="1" t="s">
        <v>6193</v>
      </c>
      <c r="X829" s="1" t="s">
        <v>6901</v>
      </c>
      <c r="Y829" s="1" t="s">
        <v>5848</v>
      </c>
      <c r="AA829" s="1" t="s">
        <v>5679</v>
      </c>
      <c r="AC829" s="1" t="s">
        <v>5679</v>
      </c>
      <c r="AJ829" s="1" t="s">
        <v>6046</v>
      </c>
      <c r="AK829" s="1" t="s">
        <v>3301</v>
      </c>
      <c r="AL829" s="1" t="s">
        <v>5695</v>
      </c>
      <c r="AM829" s="1" t="s">
        <v>5755</v>
      </c>
      <c r="AO829" s="1" t="s">
        <v>5671</v>
      </c>
      <c r="AP829" s="1" t="s">
        <v>255</v>
      </c>
      <c r="AQ829" s="1" t="s">
        <v>5763</v>
      </c>
      <c r="AR829" s="1" t="s">
        <v>5684</v>
      </c>
      <c r="BD829" s="1" t="s">
        <v>92</v>
      </c>
      <c r="BE829" s="1" t="s">
        <v>92</v>
      </c>
      <c r="BF829" s="1" t="s">
        <v>92</v>
      </c>
      <c r="BN829" s="1" t="s">
        <v>92</v>
      </c>
      <c r="BO829" s="1" t="s">
        <v>92</v>
      </c>
      <c r="BP829" s="1" t="s">
        <v>92</v>
      </c>
      <c r="BQ829" s="1" t="s">
        <v>92</v>
      </c>
      <c r="BS829" s="1" t="s">
        <v>92</v>
      </c>
      <c r="BT829" s="1" t="s">
        <v>92</v>
      </c>
      <c r="BU829" s="1" t="s">
        <v>92</v>
      </c>
      <c r="BV829" s="1" t="s">
        <v>92</v>
      </c>
      <c r="BX829" s="1" t="s">
        <v>8007</v>
      </c>
      <c r="CR829" s="1"/>
      <c r="DB829" s="1" t="s">
        <v>79</v>
      </c>
      <c r="DC829" s="1" t="s">
        <v>92</v>
      </c>
      <c r="DD829" s="1" t="s">
        <v>92</v>
      </c>
      <c r="DE829" s="1" t="s">
        <v>92</v>
      </c>
      <c r="DF829" s="1" t="s">
        <v>92</v>
      </c>
      <c r="DG829" s="1" t="s">
        <v>92</v>
      </c>
      <c r="DH829" s="1" t="s">
        <v>92</v>
      </c>
      <c r="DI829" s="1" t="s">
        <v>92</v>
      </c>
      <c r="DJ829" s="1" t="s">
        <v>92</v>
      </c>
      <c r="DK829" s="1" t="s">
        <v>92</v>
      </c>
      <c r="DL829" s="1" t="s">
        <v>92</v>
      </c>
      <c r="DM829" s="1" t="s">
        <v>92</v>
      </c>
      <c r="DN829" s="1" t="s">
        <v>92</v>
      </c>
      <c r="DO829" s="1" t="s">
        <v>92</v>
      </c>
      <c r="DP829" s="1" t="s">
        <v>92</v>
      </c>
      <c r="DQ829" s="1" t="s">
        <v>130</v>
      </c>
      <c r="DS829" s="1"/>
    </row>
    <row r="830" spans="2:123" x14ac:dyDescent="0.25">
      <c r="B830" s="1" t="s">
        <v>7225</v>
      </c>
      <c r="C830" s="1" t="s">
        <v>8365</v>
      </c>
      <c r="E830" s="1" t="s">
        <v>5124</v>
      </c>
      <c r="F830" s="1" t="s">
        <v>5119</v>
      </c>
      <c r="G830" s="1" t="s">
        <v>5121</v>
      </c>
      <c r="H830" s="3" t="str">
        <f t="shared" si="26"/>
        <v>Link zum Photo</v>
      </c>
      <c r="I830" s="1" t="s">
        <v>88</v>
      </c>
      <c r="J830" s="3" t="str">
        <f t="shared" si="27"/>
        <v>Link zur Skizze</v>
      </c>
      <c r="M830" s="1" t="s">
        <v>5120</v>
      </c>
      <c r="O830" s="1" t="s">
        <v>4278</v>
      </c>
      <c r="P830" s="1" t="s">
        <v>203</v>
      </c>
      <c r="Q830" s="1" t="s">
        <v>1851</v>
      </c>
      <c r="R830" s="1" t="s">
        <v>3695</v>
      </c>
      <c r="S830" s="1" t="s">
        <v>626</v>
      </c>
      <c r="U830" s="1" t="s">
        <v>5115</v>
      </c>
      <c r="V830" s="1" t="s">
        <v>5822</v>
      </c>
      <c r="W830" s="1" t="s">
        <v>6193</v>
      </c>
      <c r="X830" s="1" t="s">
        <v>6901</v>
      </c>
      <c r="Y830" s="1" t="s">
        <v>5848</v>
      </c>
      <c r="AA830" s="1" t="s">
        <v>5679</v>
      </c>
      <c r="AC830" s="1" t="s">
        <v>5679</v>
      </c>
      <c r="AJ830" s="1" t="s">
        <v>6046</v>
      </c>
      <c r="AK830" s="1" t="s">
        <v>3301</v>
      </c>
      <c r="AL830" s="1" t="s">
        <v>5695</v>
      </c>
      <c r="AM830" s="1" t="s">
        <v>5755</v>
      </c>
      <c r="AO830" s="1" t="s">
        <v>5671</v>
      </c>
      <c r="AP830" s="1" t="s">
        <v>255</v>
      </c>
      <c r="AQ830" s="1" t="s">
        <v>5763</v>
      </c>
      <c r="AR830" s="1" t="s">
        <v>5684</v>
      </c>
      <c r="BD830" s="1" t="s">
        <v>92</v>
      </c>
      <c r="BE830" s="1" t="s">
        <v>92</v>
      </c>
      <c r="BF830" s="1" t="s">
        <v>92</v>
      </c>
      <c r="BN830" s="1" t="s">
        <v>92</v>
      </c>
      <c r="BO830" s="1" t="s">
        <v>92</v>
      </c>
      <c r="BP830" s="1" t="s">
        <v>92</v>
      </c>
      <c r="BQ830" s="1" t="s">
        <v>92</v>
      </c>
      <c r="BS830" s="1" t="s">
        <v>92</v>
      </c>
      <c r="BT830" s="1" t="s">
        <v>92</v>
      </c>
      <c r="BU830" s="1" t="s">
        <v>92</v>
      </c>
      <c r="BV830" s="1" t="s">
        <v>92</v>
      </c>
      <c r="BX830" s="1" t="s">
        <v>8007</v>
      </c>
      <c r="CR830" s="1"/>
      <c r="CV830" s="1" t="s">
        <v>6471</v>
      </c>
      <c r="DB830" s="1" t="s">
        <v>79</v>
      </c>
      <c r="DC830" s="1" t="s">
        <v>92</v>
      </c>
      <c r="DD830" s="1" t="s">
        <v>92</v>
      </c>
      <c r="DE830" s="1" t="s">
        <v>92</v>
      </c>
      <c r="DF830" s="1" t="s">
        <v>92</v>
      </c>
      <c r="DG830" s="1" t="s">
        <v>92</v>
      </c>
      <c r="DH830" s="1" t="s">
        <v>92</v>
      </c>
      <c r="DI830" s="1" t="s">
        <v>92</v>
      </c>
      <c r="DJ830" s="1" t="s">
        <v>92</v>
      </c>
      <c r="DK830" s="1" t="s">
        <v>92</v>
      </c>
      <c r="DL830" s="1" t="s">
        <v>92</v>
      </c>
      <c r="DM830" s="1" t="s">
        <v>92</v>
      </c>
      <c r="DN830" s="1" t="s">
        <v>92</v>
      </c>
      <c r="DO830" s="1" t="s">
        <v>92</v>
      </c>
      <c r="DP830" s="1" t="s">
        <v>92</v>
      </c>
      <c r="DQ830" s="1" t="s">
        <v>130</v>
      </c>
      <c r="DS830" s="1"/>
    </row>
    <row r="831" spans="2:123" x14ac:dyDescent="0.25">
      <c r="B831" s="1" t="s">
        <v>7226</v>
      </c>
      <c r="C831" s="1" t="s">
        <v>8365</v>
      </c>
      <c r="E831" s="1" t="s">
        <v>5129</v>
      </c>
      <c r="F831" s="1" t="s">
        <v>5125</v>
      </c>
      <c r="G831" s="1" t="s">
        <v>5126</v>
      </c>
      <c r="H831" s="3" t="str">
        <f t="shared" si="26"/>
        <v>Link zum Photo</v>
      </c>
      <c r="I831" s="1" t="s">
        <v>88</v>
      </c>
      <c r="J831" s="3" t="str">
        <f t="shared" si="27"/>
        <v>Link zur Skizze</v>
      </c>
      <c r="M831" s="1" t="s">
        <v>5120</v>
      </c>
      <c r="O831" s="1" t="s">
        <v>4278</v>
      </c>
      <c r="P831" s="1" t="s">
        <v>203</v>
      </c>
      <c r="Q831" s="1" t="s">
        <v>1851</v>
      </c>
      <c r="R831" s="1" t="s">
        <v>3695</v>
      </c>
      <c r="S831" s="1" t="s">
        <v>626</v>
      </c>
      <c r="U831" s="1" t="s">
        <v>5115</v>
      </c>
      <c r="V831" s="1" t="s">
        <v>5822</v>
      </c>
      <c r="W831" s="1" t="s">
        <v>6193</v>
      </c>
      <c r="X831" s="1" t="s">
        <v>6901</v>
      </c>
      <c r="Y831" s="1" t="s">
        <v>5848</v>
      </c>
      <c r="AA831" s="1" t="s">
        <v>5679</v>
      </c>
      <c r="AC831" s="1" t="s">
        <v>5679</v>
      </c>
      <c r="AJ831" s="1" t="s">
        <v>6046</v>
      </c>
      <c r="AK831" s="1" t="s">
        <v>3301</v>
      </c>
      <c r="AL831" s="1" t="s">
        <v>5695</v>
      </c>
      <c r="AM831" s="1" t="s">
        <v>5755</v>
      </c>
      <c r="AO831" s="1" t="s">
        <v>5671</v>
      </c>
      <c r="AP831" s="1" t="s">
        <v>255</v>
      </c>
      <c r="AQ831" s="1" t="s">
        <v>5763</v>
      </c>
      <c r="AR831" s="1" t="s">
        <v>5684</v>
      </c>
      <c r="BD831" s="1" t="s">
        <v>92</v>
      </c>
      <c r="BE831" s="1" t="s">
        <v>92</v>
      </c>
      <c r="BF831" s="1" t="s">
        <v>92</v>
      </c>
      <c r="BN831" s="1" t="s">
        <v>92</v>
      </c>
      <c r="BO831" s="1" t="s">
        <v>92</v>
      </c>
      <c r="BP831" s="1" t="s">
        <v>92</v>
      </c>
      <c r="BQ831" s="1" t="s">
        <v>92</v>
      </c>
      <c r="BS831" s="1" t="s">
        <v>92</v>
      </c>
      <c r="BT831" s="1" t="s">
        <v>92</v>
      </c>
      <c r="BU831" s="1" t="s">
        <v>92</v>
      </c>
      <c r="BV831" s="1" t="s">
        <v>92</v>
      </c>
      <c r="BX831" s="1" t="s">
        <v>8007</v>
      </c>
      <c r="CR831" s="1"/>
      <c r="CV831" s="1" t="s">
        <v>6471</v>
      </c>
      <c r="DB831" s="1" t="s">
        <v>79</v>
      </c>
      <c r="DC831" s="1" t="s">
        <v>92</v>
      </c>
      <c r="DD831" s="1" t="s">
        <v>92</v>
      </c>
      <c r="DE831" s="1" t="s">
        <v>92</v>
      </c>
      <c r="DF831" s="1" t="s">
        <v>92</v>
      </c>
      <c r="DG831" s="1" t="s">
        <v>92</v>
      </c>
      <c r="DH831" s="1" t="s">
        <v>92</v>
      </c>
      <c r="DI831" s="1" t="s">
        <v>92</v>
      </c>
      <c r="DJ831" s="1" t="s">
        <v>92</v>
      </c>
      <c r="DK831" s="1" t="s">
        <v>92</v>
      </c>
      <c r="DL831" s="1" t="s">
        <v>92</v>
      </c>
      <c r="DM831" s="1" t="s">
        <v>92</v>
      </c>
      <c r="DN831" s="1" t="s">
        <v>92</v>
      </c>
      <c r="DO831" s="1" t="s">
        <v>92</v>
      </c>
      <c r="DP831" s="1" t="s">
        <v>92</v>
      </c>
      <c r="DQ831" s="1" t="s">
        <v>130</v>
      </c>
      <c r="DS831" s="1"/>
    </row>
    <row r="832" spans="2:123" x14ac:dyDescent="0.25">
      <c r="B832" s="1" t="s">
        <v>7007</v>
      </c>
      <c r="C832" s="1" t="s">
        <v>8365</v>
      </c>
      <c r="E832" s="1" t="s">
        <v>5135</v>
      </c>
      <c r="F832" s="1" t="s">
        <v>5130</v>
      </c>
      <c r="G832" s="1" t="s">
        <v>5132</v>
      </c>
      <c r="H832" s="3" t="str">
        <f t="shared" si="26"/>
        <v>Link zum Photo</v>
      </c>
      <c r="I832" s="1" t="s">
        <v>88</v>
      </c>
      <c r="J832" s="3" t="str">
        <f t="shared" si="27"/>
        <v>Link zur Skizze</v>
      </c>
      <c r="M832" s="1" t="s">
        <v>5131</v>
      </c>
      <c r="O832" s="1" t="s">
        <v>4278</v>
      </c>
      <c r="P832" s="1" t="s">
        <v>203</v>
      </c>
      <c r="Q832" s="1" t="s">
        <v>1851</v>
      </c>
      <c r="R832" s="1" t="s">
        <v>3695</v>
      </c>
      <c r="S832" s="1" t="s">
        <v>626</v>
      </c>
      <c r="U832" s="1" t="s">
        <v>5115</v>
      </c>
      <c r="V832" s="1" t="s">
        <v>5872</v>
      </c>
      <c r="W832" s="1" t="s">
        <v>6193</v>
      </c>
      <c r="X832" s="1" t="s">
        <v>7227</v>
      </c>
      <c r="Y832" s="1" t="s">
        <v>5848</v>
      </c>
      <c r="AA832" s="1" t="s">
        <v>5679</v>
      </c>
      <c r="AC832" s="1" t="s">
        <v>5679</v>
      </c>
      <c r="AJ832" s="1" t="s">
        <v>6688</v>
      </c>
      <c r="AK832" s="1" t="s">
        <v>3811</v>
      </c>
      <c r="AL832" s="1" t="s">
        <v>5681</v>
      </c>
      <c r="AM832" s="1" t="s">
        <v>5755</v>
      </c>
      <c r="AO832" s="1" t="s">
        <v>5671</v>
      </c>
      <c r="AP832" s="1" t="s">
        <v>255</v>
      </c>
      <c r="AQ832" s="1" t="s">
        <v>5763</v>
      </c>
      <c r="AR832" s="1" t="s">
        <v>5684</v>
      </c>
      <c r="BD832" s="1" t="s">
        <v>92</v>
      </c>
      <c r="BE832" s="1" t="s">
        <v>92</v>
      </c>
      <c r="BF832" s="1" t="s">
        <v>92</v>
      </c>
      <c r="BN832" s="1" t="s">
        <v>92</v>
      </c>
      <c r="BO832" s="1" t="s">
        <v>92</v>
      </c>
      <c r="BP832" s="1" t="s">
        <v>92</v>
      </c>
      <c r="BQ832" s="1" t="s">
        <v>92</v>
      </c>
      <c r="BS832" s="1" t="s">
        <v>92</v>
      </c>
      <c r="BT832" s="1" t="s">
        <v>92</v>
      </c>
      <c r="BU832" s="1" t="s">
        <v>92</v>
      </c>
      <c r="BV832" s="1" t="s">
        <v>92</v>
      </c>
      <c r="BX832" s="1" t="s">
        <v>8007</v>
      </c>
      <c r="CR832" s="1"/>
      <c r="CV832" s="1" t="s">
        <v>6906</v>
      </c>
      <c r="DB832" s="1" t="s">
        <v>79</v>
      </c>
      <c r="DC832" s="1" t="s">
        <v>92</v>
      </c>
      <c r="DD832" s="1" t="s">
        <v>92</v>
      </c>
      <c r="DE832" s="1" t="s">
        <v>92</v>
      </c>
      <c r="DF832" s="1" t="s">
        <v>92</v>
      </c>
      <c r="DG832" s="1" t="s">
        <v>92</v>
      </c>
      <c r="DH832" s="1" t="s">
        <v>92</v>
      </c>
      <c r="DI832" s="1" t="s">
        <v>92</v>
      </c>
      <c r="DJ832" s="1" t="s">
        <v>92</v>
      </c>
      <c r="DK832" s="1" t="s">
        <v>92</v>
      </c>
      <c r="DL832" s="1" t="s">
        <v>92</v>
      </c>
      <c r="DM832" s="1" t="s">
        <v>92</v>
      </c>
      <c r="DN832" s="1" t="s">
        <v>92</v>
      </c>
      <c r="DO832" s="1" t="s">
        <v>92</v>
      </c>
      <c r="DP832" s="1" t="s">
        <v>92</v>
      </c>
      <c r="DQ832" s="1" t="s">
        <v>130</v>
      </c>
      <c r="DS832" s="1"/>
    </row>
    <row r="833" spans="2:123" x14ac:dyDescent="0.25">
      <c r="B833" s="1" t="s">
        <v>7228</v>
      </c>
      <c r="C833" s="1" t="s">
        <v>8365</v>
      </c>
      <c r="E833" s="1" t="s">
        <v>5142</v>
      </c>
      <c r="F833" s="1" t="s">
        <v>5136</v>
      </c>
      <c r="G833" s="1" t="s">
        <v>5138</v>
      </c>
      <c r="H833" s="3" t="str">
        <f t="shared" si="26"/>
        <v>Link zum Photo</v>
      </c>
      <c r="I833" s="1" t="s">
        <v>88</v>
      </c>
      <c r="J833" s="3" t="str">
        <f t="shared" si="27"/>
        <v>Link zur Skizze</v>
      </c>
      <c r="M833" s="1" t="s">
        <v>5137</v>
      </c>
      <c r="O833" s="1" t="s">
        <v>4278</v>
      </c>
      <c r="P833" s="1" t="s">
        <v>203</v>
      </c>
      <c r="Q833" s="1" t="s">
        <v>4021</v>
      </c>
      <c r="S833" s="1" t="s">
        <v>4021</v>
      </c>
      <c r="U833" s="1" t="s">
        <v>7229</v>
      </c>
      <c r="V833" s="1" t="s">
        <v>5962</v>
      </c>
      <c r="W833" s="1" t="s">
        <v>5846</v>
      </c>
      <c r="Y833" s="1" t="s">
        <v>6152</v>
      </c>
      <c r="AA833" s="1" t="s">
        <v>5698</v>
      </c>
      <c r="AC833" s="1" t="s">
        <v>5698</v>
      </c>
      <c r="AJ833" s="1" t="s">
        <v>5862</v>
      </c>
      <c r="AK833" s="1" t="s">
        <v>5139</v>
      </c>
      <c r="AL833" s="1" t="s">
        <v>5695</v>
      </c>
      <c r="AM833" s="1" t="s">
        <v>5755</v>
      </c>
      <c r="AO833" s="1" t="s">
        <v>6299</v>
      </c>
      <c r="AP833" s="1" t="s">
        <v>255</v>
      </c>
      <c r="AQ833" s="1" t="s">
        <v>5831</v>
      </c>
      <c r="AR833" s="1" t="s">
        <v>5684</v>
      </c>
      <c r="CR833" s="1"/>
      <c r="DB833" s="1" t="s">
        <v>79</v>
      </c>
      <c r="DQ833" s="1" t="s">
        <v>130</v>
      </c>
      <c r="DS833" s="1"/>
    </row>
    <row r="834" spans="2:123" x14ac:dyDescent="0.25">
      <c r="B834" s="1" t="s">
        <v>7230</v>
      </c>
      <c r="C834" s="1" t="s">
        <v>8369</v>
      </c>
      <c r="E834" s="1" t="s">
        <v>5146</v>
      </c>
      <c r="F834" s="1" t="s">
        <v>5143</v>
      </c>
      <c r="G834" s="1" t="s">
        <v>5144</v>
      </c>
      <c r="H834" s="3" t="str">
        <f t="shared" si="26"/>
        <v>Link zum Photo</v>
      </c>
      <c r="I834" s="1" t="s">
        <v>88</v>
      </c>
      <c r="J834" s="3" t="str">
        <f t="shared" si="27"/>
        <v>Link zur Skizze</v>
      </c>
      <c r="M834" s="1" t="s">
        <v>7021</v>
      </c>
      <c r="Q834" s="1" t="s">
        <v>4581</v>
      </c>
      <c r="R834" s="1" t="s">
        <v>5145</v>
      </c>
      <c r="S834" s="1" t="s">
        <v>3318</v>
      </c>
      <c r="U834" s="1" t="s">
        <v>6454</v>
      </c>
      <c r="V834" s="1" t="s">
        <v>6022</v>
      </c>
      <c r="W834" s="1" t="s">
        <v>6022</v>
      </c>
      <c r="AA834" s="1" t="s">
        <v>5684</v>
      </c>
      <c r="AM834" s="1" t="s">
        <v>6265</v>
      </c>
      <c r="AR834" s="1" t="s">
        <v>5684</v>
      </c>
      <c r="CR834" s="1"/>
      <c r="DB834" s="1" t="s">
        <v>79</v>
      </c>
      <c r="DQ834" s="1" t="s">
        <v>93</v>
      </c>
      <c r="DS834" s="1"/>
    </row>
    <row r="835" spans="2:123" x14ac:dyDescent="0.25">
      <c r="B835" s="1" t="s">
        <v>7231</v>
      </c>
      <c r="C835" s="25" t="s">
        <v>8364</v>
      </c>
      <c r="E835" s="1" t="s">
        <v>5156</v>
      </c>
      <c r="F835" s="1" t="s">
        <v>5147</v>
      </c>
      <c r="G835" s="1" t="s">
        <v>5149</v>
      </c>
      <c r="H835" s="3" t="str">
        <f t="shared" si="26"/>
        <v>Link zum Photo</v>
      </c>
      <c r="I835" s="1" t="s">
        <v>5147</v>
      </c>
      <c r="J835" s="3" t="str">
        <f t="shared" si="27"/>
        <v>Link zur Skizze</v>
      </c>
      <c r="K835" s="1" t="s">
        <v>7235</v>
      </c>
      <c r="M835" s="1" t="s">
        <v>5148</v>
      </c>
      <c r="P835" s="1" t="s">
        <v>5150</v>
      </c>
      <c r="Q835" s="1" t="s">
        <v>5151</v>
      </c>
      <c r="R835" s="1" t="s">
        <v>1989</v>
      </c>
      <c r="S835" s="1" t="s">
        <v>5152</v>
      </c>
      <c r="U835" s="1" t="s">
        <v>7232</v>
      </c>
      <c r="V835" s="1" t="s">
        <v>6367</v>
      </c>
      <c r="W835" s="1" t="s">
        <v>5904</v>
      </c>
      <c r="AA835" s="1" t="s">
        <v>5698</v>
      </c>
      <c r="AB835" s="1" t="s">
        <v>5698</v>
      </c>
      <c r="AC835" s="1" t="s">
        <v>5678</v>
      </c>
      <c r="AF835" s="1" t="s">
        <v>5827</v>
      </c>
      <c r="AG835" s="1" t="s">
        <v>7233</v>
      </c>
      <c r="AH835" s="1" t="s">
        <v>7234</v>
      </c>
      <c r="AJ835" s="1" t="s">
        <v>1567</v>
      </c>
      <c r="AK835" s="1" t="s">
        <v>4066</v>
      </c>
      <c r="AL835" s="1" t="s">
        <v>5669</v>
      </c>
      <c r="AM835" s="1" t="s">
        <v>5755</v>
      </c>
      <c r="AO835" s="1" t="s">
        <v>1569</v>
      </c>
      <c r="AP835" s="1" t="s">
        <v>255</v>
      </c>
      <c r="AQ835" s="1" t="s">
        <v>5956</v>
      </c>
      <c r="AV835" s="1" t="s">
        <v>372</v>
      </c>
      <c r="AW835" s="1" t="s">
        <v>372</v>
      </c>
      <c r="BD835" s="1" t="s">
        <v>92</v>
      </c>
      <c r="BE835" s="1" t="s">
        <v>92</v>
      </c>
      <c r="BF835" s="1" t="s">
        <v>5864</v>
      </c>
      <c r="BN835" s="1" t="s">
        <v>92</v>
      </c>
      <c r="BO835" s="1" t="s">
        <v>92</v>
      </c>
      <c r="BP835" s="1" t="s">
        <v>92</v>
      </c>
      <c r="BQ835" s="1" t="s">
        <v>92</v>
      </c>
      <c r="BS835" s="1" t="s">
        <v>92</v>
      </c>
      <c r="BT835" s="1" t="s">
        <v>92</v>
      </c>
      <c r="BU835" s="1" t="s">
        <v>92</v>
      </c>
      <c r="BV835" s="1" t="s">
        <v>92</v>
      </c>
      <c r="CR835" s="1"/>
      <c r="DQ835" s="1" t="s">
        <v>5102</v>
      </c>
      <c r="DS835" s="1" t="s">
        <v>5153</v>
      </c>
    </row>
    <row r="836" spans="2:123" x14ac:dyDescent="0.25">
      <c r="B836" s="1" t="s">
        <v>7236</v>
      </c>
      <c r="C836" s="1" t="s">
        <v>8365</v>
      </c>
      <c r="E836" s="1" t="s">
        <v>5161</v>
      </c>
      <c r="F836" s="1" t="s">
        <v>5157</v>
      </c>
      <c r="G836" s="1" t="s">
        <v>5157</v>
      </c>
      <c r="H836" s="3" t="str">
        <f t="shared" si="26"/>
        <v>Link zum Photo</v>
      </c>
      <c r="I836" s="1" t="s">
        <v>5157</v>
      </c>
      <c r="J836" s="3" t="str">
        <f t="shared" si="27"/>
        <v>Link zur Skizze</v>
      </c>
      <c r="K836" s="1" t="s">
        <v>7237</v>
      </c>
      <c r="M836" s="1" t="s">
        <v>910</v>
      </c>
      <c r="O836" s="1" t="s">
        <v>5158</v>
      </c>
      <c r="P836" s="1" t="s">
        <v>1365</v>
      </c>
      <c r="Q836" s="1" t="s">
        <v>911</v>
      </c>
      <c r="S836" s="1" t="s">
        <v>911</v>
      </c>
      <c r="U836" s="1" t="s">
        <v>912</v>
      </c>
      <c r="V836" s="1" t="s">
        <v>5689</v>
      </c>
      <c r="W836" s="1" t="s">
        <v>6081</v>
      </c>
      <c r="X836" s="1" t="s">
        <v>6083</v>
      </c>
      <c r="Y836" s="1" t="s">
        <v>6082</v>
      </c>
      <c r="AA836" s="1" t="s">
        <v>5678</v>
      </c>
      <c r="AC836" s="1" t="s">
        <v>5678</v>
      </c>
      <c r="AJ836" s="1" t="s">
        <v>6084</v>
      </c>
      <c r="AK836" s="1" t="s">
        <v>913</v>
      </c>
      <c r="AL836" s="1" t="s">
        <v>5695</v>
      </c>
      <c r="AM836" s="1" t="s">
        <v>5669</v>
      </c>
      <c r="AO836" s="1" t="s">
        <v>5884</v>
      </c>
      <c r="AP836" s="1" t="s">
        <v>255</v>
      </c>
      <c r="AQ836" s="1" t="s">
        <v>5793</v>
      </c>
      <c r="BD836" s="1" t="s">
        <v>5698</v>
      </c>
      <c r="BE836" s="1" t="s">
        <v>5695</v>
      </c>
      <c r="BF836" s="1" t="s">
        <v>92</v>
      </c>
      <c r="BN836" s="1" t="s">
        <v>5678</v>
      </c>
      <c r="BO836" s="1" t="s">
        <v>5679</v>
      </c>
      <c r="BP836" s="1" t="s">
        <v>5678</v>
      </c>
      <c r="BQ836" s="1" t="s">
        <v>5679</v>
      </c>
      <c r="BS836" s="1" t="s">
        <v>92</v>
      </c>
      <c r="BT836" s="1" t="s">
        <v>5678</v>
      </c>
      <c r="BU836" s="1" t="s">
        <v>5698</v>
      </c>
      <c r="BV836" s="1" t="s">
        <v>5679</v>
      </c>
      <c r="CR836" s="1"/>
      <c r="DQ836" s="1" t="s">
        <v>5102</v>
      </c>
      <c r="DS836" s="1" t="s">
        <v>7186</v>
      </c>
    </row>
    <row r="837" spans="2:123" x14ac:dyDescent="0.25">
      <c r="B837" s="1" t="s">
        <v>7238</v>
      </c>
      <c r="C837" s="1" t="s">
        <v>8363</v>
      </c>
      <c r="E837" s="1" t="s">
        <v>5168</v>
      </c>
      <c r="F837" s="1" t="s">
        <v>5162</v>
      </c>
      <c r="G837" s="1" t="s">
        <v>88</v>
      </c>
      <c r="H837" s="3" t="str">
        <f t="shared" si="26"/>
        <v>Link zum Photo</v>
      </c>
      <c r="I837" s="1" t="s">
        <v>88</v>
      </c>
      <c r="J837" s="3" t="str">
        <f t="shared" si="27"/>
        <v>Link zur Skizze</v>
      </c>
      <c r="M837" s="1" t="s">
        <v>92</v>
      </c>
      <c r="O837" s="1" t="s">
        <v>6899</v>
      </c>
      <c r="P837" s="1" t="s">
        <v>5163</v>
      </c>
      <c r="Q837" s="1" t="s">
        <v>2692</v>
      </c>
      <c r="R837" s="1" t="s">
        <v>864</v>
      </c>
      <c r="S837" s="1" t="s">
        <v>407</v>
      </c>
      <c r="U837" s="1" t="s">
        <v>5914</v>
      </c>
      <c r="V837" s="1" t="s">
        <v>6326</v>
      </c>
      <c r="W837" s="1" t="s">
        <v>6163</v>
      </c>
      <c r="Y837" s="1" t="s">
        <v>6837</v>
      </c>
      <c r="AA837" s="1" t="s">
        <v>5695</v>
      </c>
      <c r="AC837" s="1" t="s">
        <v>5679</v>
      </c>
      <c r="AJ837" s="1" t="s">
        <v>6399</v>
      </c>
      <c r="AK837" s="1" t="s">
        <v>3361</v>
      </c>
      <c r="AL837" s="1" t="s">
        <v>5681</v>
      </c>
      <c r="AM837" s="1" t="s">
        <v>5755</v>
      </c>
      <c r="AO837" s="1" t="s">
        <v>6525</v>
      </c>
      <c r="AP837" s="1" t="s">
        <v>5164</v>
      </c>
      <c r="AQ837" s="1" t="s">
        <v>5794</v>
      </c>
      <c r="BD837" s="1" t="s">
        <v>92</v>
      </c>
      <c r="BE837" s="1" t="s">
        <v>92</v>
      </c>
      <c r="BF837" s="1" t="s">
        <v>92</v>
      </c>
      <c r="BN837" s="1" t="s">
        <v>92</v>
      </c>
      <c r="BO837" s="1" t="s">
        <v>92</v>
      </c>
      <c r="BP837" s="1" t="s">
        <v>92</v>
      </c>
      <c r="BQ837" s="1" t="s">
        <v>92</v>
      </c>
      <c r="BS837" s="1" t="s">
        <v>92</v>
      </c>
      <c r="BT837" s="1" t="s">
        <v>92</v>
      </c>
      <c r="BU837" s="1" t="s">
        <v>92</v>
      </c>
      <c r="BV837" s="1" t="s">
        <v>92</v>
      </c>
      <c r="CR837" s="1"/>
      <c r="CS837" s="1" t="s">
        <v>6860</v>
      </c>
      <c r="CT837" s="1" t="s">
        <v>5962</v>
      </c>
      <c r="CU837" s="1" t="s">
        <v>5962</v>
      </c>
      <c r="CV837" s="1" t="s">
        <v>6218</v>
      </c>
      <c r="DB837" s="1" t="s">
        <v>79</v>
      </c>
      <c r="DC837" s="1" t="s">
        <v>92</v>
      </c>
      <c r="DD837" s="1" t="s">
        <v>92</v>
      </c>
      <c r="DE837" s="1" t="s">
        <v>92</v>
      </c>
      <c r="DF837" s="1" t="s">
        <v>92</v>
      </c>
      <c r="DG837" s="1" t="s">
        <v>92</v>
      </c>
      <c r="DH837" s="1" t="s">
        <v>92</v>
      </c>
      <c r="DI837" s="1" t="s">
        <v>92</v>
      </c>
      <c r="DJ837" s="1" t="s">
        <v>92</v>
      </c>
      <c r="DK837" s="1" t="s">
        <v>92</v>
      </c>
      <c r="DL837" s="1" t="s">
        <v>92</v>
      </c>
      <c r="DM837" s="1" t="s">
        <v>92</v>
      </c>
      <c r="DN837" s="1" t="s">
        <v>92</v>
      </c>
      <c r="DO837" s="1" t="s">
        <v>92</v>
      </c>
      <c r="DP837" s="1" t="s">
        <v>92</v>
      </c>
      <c r="DQ837" s="1" t="s">
        <v>5165</v>
      </c>
      <c r="DS837" s="1"/>
    </row>
    <row r="838" spans="2:123" x14ac:dyDescent="0.25">
      <c r="B838" s="1" t="s">
        <v>7239</v>
      </c>
      <c r="C838" s="1" t="s">
        <v>8366</v>
      </c>
      <c r="E838" s="1" t="s">
        <v>5173</v>
      </c>
      <c r="F838" s="1" t="s">
        <v>5169</v>
      </c>
      <c r="G838" s="1" t="s">
        <v>5169</v>
      </c>
      <c r="H838" s="3" t="str">
        <f t="shared" si="26"/>
        <v>Link zum Photo</v>
      </c>
      <c r="I838" s="1" t="s">
        <v>5169</v>
      </c>
      <c r="J838" s="3" t="str">
        <f t="shared" si="27"/>
        <v>Link zur Skizze</v>
      </c>
      <c r="K838" s="1" t="s">
        <v>7242</v>
      </c>
      <c r="M838" s="1" t="s">
        <v>92</v>
      </c>
      <c r="P838" s="1" t="s">
        <v>5170</v>
      </c>
      <c r="Q838" s="1" t="s">
        <v>1952</v>
      </c>
      <c r="R838" s="1" t="s">
        <v>4377</v>
      </c>
      <c r="S838" s="1" t="s">
        <v>407</v>
      </c>
      <c r="U838" s="1" t="s">
        <v>7240</v>
      </c>
      <c r="V838" s="1" t="s">
        <v>6326</v>
      </c>
      <c r="W838" s="1" t="s">
        <v>7241</v>
      </c>
      <c r="AJ838" s="1" t="s">
        <v>92</v>
      </c>
      <c r="AK838" s="1" t="s">
        <v>92</v>
      </c>
      <c r="AL838" s="1" t="s">
        <v>92</v>
      </c>
      <c r="AM838" s="1" t="s">
        <v>5755</v>
      </c>
      <c r="AO838" s="1" t="s">
        <v>92</v>
      </c>
      <c r="AP838" s="1" t="s">
        <v>92</v>
      </c>
      <c r="AQ838" s="1" t="s">
        <v>92</v>
      </c>
      <c r="AR838" s="1" t="s">
        <v>92</v>
      </c>
      <c r="CR838" s="1"/>
      <c r="DQ838" s="1" t="s">
        <v>5102</v>
      </c>
      <c r="DS838" s="1" t="s">
        <v>5103</v>
      </c>
    </row>
    <row r="839" spans="2:123" x14ac:dyDescent="0.25">
      <c r="B839" s="1" t="s">
        <v>7243</v>
      </c>
      <c r="C839" s="25" t="s">
        <v>8364</v>
      </c>
      <c r="E839" s="1" t="s">
        <v>5180</v>
      </c>
      <c r="F839" s="1" t="s">
        <v>5174</v>
      </c>
      <c r="G839" s="1" t="s">
        <v>5174</v>
      </c>
      <c r="H839" s="3" t="str">
        <f t="shared" si="26"/>
        <v>Link zum Photo</v>
      </c>
      <c r="I839" s="1" t="s">
        <v>5174</v>
      </c>
      <c r="J839" s="3" t="str">
        <f t="shared" si="27"/>
        <v>Link zur Skizze</v>
      </c>
      <c r="K839" s="1" t="s">
        <v>7245</v>
      </c>
      <c r="M839" s="1" t="s">
        <v>5175</v>
      </c>
      <c r="P839" s="1" t="s">
        <v>5176</v>
      </c>
      <c r="Q839" s="1" t="s">
        <v>1229</v>
      </c>
      <c r="R839" s="1" t="s">
        <v>1644</v>
      </c>
      <c r="S839" s="1" t="s">
        <v>477</v>
      </c>
      <c r="U839" s="1" t="s">
        <v>6171</v>
      </c>
      <c r="V839" s="1" t="s">
        <v>6081</v>
      </c>
      <c r="W839" s="1" t="s">
        <v>5867</v>
      </c>
      <c r="X839" s="1" t="s">
        <v>5721</v>
      </c>
      <c r="Y839" s="1" t="s">
        <v>5177</v>
      </c>
      <c r="AA839" s="1" t="s">
        <v>5669</v>
      </c>
      <c r="AC839" s="1" t="s">
        <v>5678</v>
      </c>
      <c r="AJ839" s="1" t="s">
        <v>6167</v>
      </c>
      <c r="AK839" s="1" t="s">
        <v>7244</v>
      </c>
      <c r="AL839" s="1" t="s">
        <v>5681</v>
      </c>
      <c r="AM839" s="1" t="s">
        <v>5755</v>
      </c>
      <c r="AO839" s="1" t="s">
        <v>6173</v>
      </c>
      <c r="AP839" s="1" t="s">
        <v>255</v>
      </c>
      <c r="BD839" s="1" t="s">
        <v>5678</v>
      </c>
      <c r="BE839" s="1" t="s">
        <v>5679</v>
      </c>
      <c r="CR839" s="1"/>
      <c r="DQ839" s="1" t="s">
        <v>5102</v>
      </c>
      <c r="DS839" s="1" t="s">
        <v>7206</v>
      </c>
    </row>
    <row r="840" spans="2:123" x14ac:dyDescent="0.25">
      <c r="B840" s="1" t="s">
        <v>7246</v>
      </c>
      <c r="C840" s="1" t="s">
        <v>8363</v>
      </c>
      <c r="E840" s="1" t="s">
        <v>5186</v>
      </c>
      <c r="F840" s="1" t="s">
        <v>5181</v>
      </c>
      <c r="G840" s="1" t="s">
        <v>5181</v>
      </c>
      <c r="H840" s="3" t="str">
        <f t="shared" si="26"/>
        <v>Link zum Photo</v>
      </c>
      <c r="I840" s="1" t="s">
        <v>5182</v>
      </c>
      <c r="J840" s="3" t="str">
        <f t="shared" si="27"/>
        <v>Link zur Skizze</v>
      </c>
      <c r="K840" s="1" t="s">
        <v>7248</v>
      </c>
      <c r="M840" s="1" t="s">
        <v>92</v>
      </c>
      <c r="O840" s="1" t="s">
        <v>5183</v>
      </c>
      <c r="P840" s="1" t="s">
        <v>5176</v>
      </c>
      <c r="Q840" s="1" t="s">
        <v>686</v>
      </c>
      <c r="R840" s="1" t="s">
        <v>6106</v>
      </c>
      <c r="S840" s="1" t="s">
        <v>250</v>
      </c>
      <c r="U840" s="1" t="s">
        <v>6873</v>
      </c>
      <c r="V840" s="1" t="s">
        <v>5814</v>
      </c>
      <c r="W840" s="1" t="s">
        <v>5816</v>
      </c>
      <c r="X840" s="1" t="s">
        <v>5712</v>
      </c>
      <c r="Y840" s="1" t="s">
        <v>5816</v>
      </c>
      <c r="AA840" s="1" t="s">
        <v>5679</v>
      </c>
      <c r="AC840" s="1" t="s">
        <v>5679</v>
      </c>
      <c r="AJ840" s="1" t="s">
        <v>5819</v>
      </c>
      <c r="AK840" s="1" t="s">
        <v>7247</v>
      </c>
      <c r="AL840" s="1" t="s">
        <v>5681</v>
      </c>
      <c r="AM840" s="1" t="s">
        <v>5755</v>
      </c>
      <c r="AO840" s="1" t="s">
        <v>5820</v>
      </c>
      <c r="AP840" s="1" t="s">
        <v>255</v>
      </c>
      <c r="BF840" s="1" t="s">
        <v>5678</v>
      </c>
      <c r="CR840" s="1"/>
      <c r="DQ840" s="1" t="s">
        <v>5102</v>
      </c>
      <c r="DS840" s="1" t="s">
        <v>7173</v>
      </c>
    </row>
    <row r="841" spans="2:123" x14ac:dyDescent="0.25">
      <c r="B841" s="1" t="s">
        <v>6760</v>
      </c>
      <c r="C841" s="1" t="s">
        <v>8365</v>
      </c>
      <c r="E841" s="1" t="s">
        <v>5191</v>
      </c>
      <c r="F841" s="1" t="s">
        <v>5187</v>
      </c>
      <c r="G841" s="1" t="s">
        <v>5187</v>
      </c>
      <c r="H841" s="3" t="str">
        <f t="shared" si="26"/>
        <v>Link zum Photo</v>
      </c>
      <c r="I841" s="1" t="s">
        <v>5187</v>
      </c>
      <c r="J841" s="3" t="str">
        <f t="shared" si="27"/>
        <v>Link zur Skizze</v>
      </c>
      <c r="K841" s="1" t="s">
        <v>7249</v>
      </c>
      <c r="M841" s="1" t="s">
        <v>92</v>
      </c>
      <c r="O841" s="1" t="s">
        <v>5158</v>
      </c>
      <c r="P841" s="1" t="s">
        <v>5804</v>
      </c>
      <c r="Q841" s="1" t="s">
        <v>5188</v>
      </c>
      <c r="R841" s="1" t="s">
        <v>5188</v>
      </c>
      <c r="U841" s="1" t="s">
        <v>6435</v>
      </c>
      <c r="V841" s="1" t="s">
        <v>6326</v>
      </c>
      <c r="W841" s="1" t="s">
        <v>5922</v>
      </c>
      <c r="Y841" s="1" t="s">
        <v>5707</v>
      </c>
      <c r="AA841" s="1" t="s">
        <v>5678</v>
      </c>
      <c r="AC841" s="1" t="s">
        <v>5678</v>
      </c>
      <c r="AJ841" s="1" t="s">
        <v>5955</v>
      </c>
      <c r="AK841" s="1" t="s">
        <v>4395</v>
      </c>
      <c r="AL841" s="1" t="s">
        <v>5695</v>
      </c>
      <c r="AM841" s="1" t="s">
        <v>5755</v>
      </c>
      <c r="AO841" s="1" t="s">
        <v>5893</v>
      </c>
      <c r="AP841" s="1" t="s">
        <v>5164</v>
      </c>
      <c r="CR841" s="1"/>
      <c r="DQ841" s="1" t="s">
        <v>5102</v>
      </c>
      <c r="DS841" s="1" t="s">
        <v>7183</v>
      </c>
    </row>
    <row r="842" spans="2:123" x14ac:dyDescent="0.25">
      <c r="B842" s="1" t="s">
        <v>7250</v>
      </c>
      <c r="C842" s="1" t="s">
        <v>8366</v>
      </c>
      <c r="E842" s="1" t="s">
        <v>5195</v>
      </c>
      <c r="F842" s="1" t="s">
        <v>5100</v>
      </c>
      <c r="G842" s="1" t="s">
        <v>88</v>
      </c>
      <c r="H842" s="3" t="str">
        <f t="shared" si="26"/>
        <v>Link zum Photo</v>
      </c>
      <c r="I842" s="1" t="s">
        <v>88</v>
      </c>
      <c r="J842" s="3" t="str">
        <f t="shared" si="27"/>
        <v>Link zur Skizze</v>
      </c>
      <c r="M842" s="1" t="s">
        <v>1795</v>
      </c>
      <c r="O842" s="1" t="s">
        <v>5103</v>
      </c>
      <c r="P842" s="1" t="s">
        <v>5170</v>
      </c>
      <c r="Q842" s="1" t="s">
        <v>1995</v>
      </c>
      <c r="R842" s="1" t="s">
        <v>238</v>
      </c>
      <c r="S842" s="1" t="s">
        <v>273</v>
      </c>
      <c r="U842" s="1" t="s">
        <v>7221</v>
      </c>
      <c r="V842" s="1" t="s">
        <v>7251</v>
      </c>
      <c r="W842" s="1" t="s">
        <v>6177</v>
      </c>
      <c r="Y842" s="1" t="s">
        <v>6033</v>
      </c>
      <c r="AJ842" s="1" t="s">
        <v>92</v>
      </c>
      <c r="AK842" s="1" t="s">
        <v>92</v>
      </c>
      <c r="AL842" s="1" t="s">
        <v>92</v>
      </c>
      <c r="AM842" s="1" t="s">
        <v>5755</v>
      </c>
      <c r="AO842" s="1" t="s">
        <v>92</v>
      </c>
      <c r="AP842" s="1" t="s">
        <v>92</v>
      </c>
      <c r="AQ842" s="1" t="s">
        <v>92</v>
      </c>
      <c r="AR842" s="1" t="s">
        <v>92</v>
      </c>
      <c r="BD842" s="1" t="s">
        <v>5678</v>
      </c>
      <c r="BE842" s="1" t="s">
        <v>5679</v>
      </c>
      <c r="CR842" s="1"/>
      <c r="CS842" s="1" t="s">
        <v>5693</v>
      </c>
      <c r="CT842" s="1" t="s">
        <v>7252</v>
      </c>
      <c r="CV842" s="1" t="s">
        <v>6076</v>
      </c>
      <c r="CW842" s="1" t="s">
        <v>7253</v>
      </c>
      <c r="DQ842" s="1" t="s">
        <v>4680</v>
      </c>
      <c r="DR842" s="1" t="s">
        <v>5192</v>
      </c>
      <c r="DS842" s="1"/>
    </row>
    <row r="843" spans="2:123" x14ac:dyDescent="0.25">
      <c r="B843" s="1" t="s">
        <v>7254</v>
      </c>
      <c r="C843" s="1" t="s">
        <v>8363</v>
      </c>
      <c r="E843" s="1" t="s">
        <v>5199</v>
      </c>
      <c r="F843" s="1" t="s">
        <v>5196</v>
      </c>
      <c r="G843" s="1" t="s">
        <v>5196</v>
      </c>
      <c r="H843" s="3" t="str">
        <f t="shared" si="26"/>
        <v>Link zum Photo</v>
      </c>
      <c r="I843" s="1" t="s">
        <v>5196</v>
      </c>
      <c r="J843" s="3" t="str">
        <f t="shared" si="27"/>
        <v>Link zur Skizze</v>
      </c>
      <c r="K843" s="1" t="s">
        <v>7256</v>
      </c>
      <c r="M843" s="1" t="s">
        <v>3727</v>
      </c>
      <c r="P843" s="1" t="s">
        <v>4756</v>
      </c>
      <c r="Q843" s="1" t="s">
        <v>279</v>
      </c>
      <c r="R843" s="1" t="s">
        <v>6192</v>
      </c>
      <c r="S843" s="1" t="s">
        <v>613</v>
      </c>
      <c r="U843" s="1" t="s">
        <v>6721</v>
      </c>
      <c r="V843" s="1" t="s">
        <v>5924</v>
      </c>
      <c r="W843" s="1" t="s">
        <v>6483</v>
      </c>
      <c r="Y843" s="1" t="s">
        <v>5766</v>
      </c>
      <c r="AA843" s="1" t="s">
        <v>5693</v>
      </c>
      <c r="AC843" s="1" t="s">
        <v>5679</v>
      </c>
      <c r="AJ843" s="1" t="s">
        <v>6025</v>
      </c>
      <c r="AK843" s="1" t="s">
        <v>7255</v>
      </c>
      <c r="AL843" s="1" t="s">
        <v>5693</v>
      </c>
      <c r="BD843" s="1" t="s">
        <v>5679</v>
      </c>
      <c r="BE843" s="1" t="s">
        <v>5698</v>
      </c>
      <c r="CR843" s="1"/>
      <c r="DQ843" s="1" t="s">
        <v>5102</v>
      </c>
      <c r="DS843" s="1" t="s">
        <v>6884</v>
      </c>
    </row>
    <row r="844" spans="2:123" x14ac:dyDescent="0.25">
      <c r="B844" s="1" t="s">
        <v>7257</v>
      </c>
      <c r="C844" s="1" t="s">
        <v>8363</v>
      </c>
      <c r="E844" s="1" t="s">
        <v>5206</v>
      </c>
      <c r="F844" s="1" t="s">
        <v>5200</v>
      </c>
      <c r="G844" s="1" t="s">
        <v>5200</v>
      </c>
      <c r="H844" s="3" t="str">
        <f t="shared" si="26"/>
        <v>Link zum Photo</v>
      </c>
      <c r="I844" s="1" t="s">
        <v>5200</v>
      </c>
      <c r="J844" s="3" t="str">
        <f t="shared" si="27"/>
        <v>Link zur Skizze</v>
      </c>
      <c r="K844" s="1" t="s">
        <v>7259</v>
      </c>
      <c r="M844" s="1" t="s">
        <v>92</v>
      </c>
      <c r="P844" s="1" t="s">
        <v>5163</v>
      </c>
      <c r="Q844" s="1" t="s">
        <v>5201</v>
      </c>
      <c r="R844" s="1" t="s">
        <v>313</v>
      </c>
      <c r="S844" s="1" t="s">
        <v>4022</v>
      </c>
      <c r="U844" s="1" t="s">
        <v>7134</v>
      </c>
      <c r="V844" s="1" t="s">
        <v>6326</v>
      </c>
      <c r="W844" s="1" t="s">
        <v>7258</v>
      </c>
      <c r="Y844" s="1" t="s">
        <v>5202</v>
      </c>
      <c r="AA844" s="1" t="s">
        <v>5698</v>
      </c>
      <c r="AC844" s="1" t="s">
        <v>5698</v>
      </c>
      <c r="AJ844" s="1" t="s">
        <v>7088</v>
      </c>
      <c r="AK844" s="1" t="s">
        <v>5203</v>
      </c>
      <c r="AL844" s="1" t="s">
        <v>5681</v>
      </c>
      <c r="AM844" s="1" t="s">
        <v>5755</v>
      </c>
      <c r="AO844" s="1" t="s">
        <v>6525</v>
      </c>
      <c r="AP844" s="1" t="s">
        <v>5164</v>
      </c>
      <c r="AQ844" s="1" t="s">
        <v>5884</v>
      </c>
      <c r="BD844" s="1" t="s">
        <v>92</v>
      </c>
      <c r="BE844" s="1" t="s">
        <v>92</v>
      </c>
      <c r="BF844" s="1" t="s">
        <v>92</v>
      </c>
      <c r="BN844" s="1" t="s">
        <v>92</v>
      </c>
      <c r="BO844" s="1" t="s">
        <v>92</v>
      </c>
      <c r="BP844" s="1" t="s">
        <v>92</v>
      </c>
      <c r="BQ844" s="1" t="s">
        <v>92</v>
      </c>
      <c r="BS844" s="1" t="s">
        <v>92</v>
      </c>
      <c r="BT844" s="1" t="s">
        <v>92</v>
      </c>
      <c r="BU844" s="1" t="s">
        <v>92</v>
      </c>
      <c r="BV844" s="1" t="s">
        <v>92</v>
      </c>
      <c r="CR844" s="1"/>
      <c r="DQ844" s="1" t="s">
        <v>5102</v>
      </c>
      <c r="DS844" s="1" t="s">
        <v>7216</v>
      </c>
    </row>
    <row r="845" spans="2:123" x14ac:dyDescent="0.25">
      <c r="B845" s="1" t="s">
        <v>7260</v>
      </c>
      <c r="C845" s="1" t="s">
        <v>8366</v>
      </c>
      <c r="E845" s="1" t="s">
        <v>5211</v>
      </c>
      <c r="F845" s="1" t="s">
        <v>5207</v>
      </c>
      <c r="G845" s="1" t="s">
        <v>5207</v>
      </c>
      <c r="H845" s="3" t="str">
        <f t="shared" si="26"/>
        <v>Link zum Photo</v>
      </c>
      <c r="I845" s="1" t="s">
        <v>5207</v>
      </c>
      <c r="J845" s="3" t="str">
        <f t="shared" si="27"/>
        <v>Link zur Skizze</v>
      </c>
      <c r="K845" s="1" t="s">
        <v>7261</v>
      </c>
      <c r="M845" s="1" t="s">
        <v>2399</v>
      </c>
      <c r="P845" s="1" t="s">
        <v>5170</v>
      </c>
      <c r="Q845" s="1" t="s">
        <v>90</v>
      </c>
      <c r="S845" s="1" t="s">
        <v>90</v>
      </c>
      <c r="U845" s="1" t="s">
        <v>6498</v>
      </c>
      <c r="V845" s="1" t="s">
        <v>5859</v>
      </c>
      <c r="W845" s="1" t="s">
        <v>6077</v>
      </c>
      <c r="AJ845" s="1" t="s">
        <v>92</v>
      </c>
      <c r="AK845" s="1" t="s">
        <v>92</v>
      </c>
      <c r="AL845" s="1" t="s">
        <v>92</v>
      </c>
      <c r="AM845" s="1" t="s">
        <v>5755</v>
      </c>
      <c r="AO845" s="1" t="s">
        <v>92</v>
      </c>
      <c r="AP845" s="1" t="s">
        <v>92</v>
      </c>
      <c r="AQ845" s="1" t="s">
        <v>92</v>
      </c>
      <c r="AR845" s="1" t="s">
        <v>92</v>
      </c>
      <c r="BD845" s="1" t="s">
        <v>5698</v>
      </c>
      <c r="BE845" s="1" t="s">
        <v>5695</v>
      </c>
      <c r="BF845" s="1" t="s">
        <v>92</v>
      </c>
      <c r="BN845" s="1" t="s">
        <v>92</v>
      </c>
      <c r="BO845" s="1" t="s">
        <v>92</v>
      </c>
      <c r="BP845" s="1" t="s">
        <v>92</v>
      </c>
      <c r="BQ845" s="1" t="s">
        <v>92</v>
      </c>
      <c r="BS845" s="1" t="s">
        <v>92</v>
      </c>
      <c r="BT845" s="1" t="s">
        <v>92</v>
      </c>
      <c r="BU845" s="1" t="s">
        <v>92</v>
      </c>
      <c r="BV845" s="1" t="s">
        <v>92</v>
      </c>
      <c r="CR845" s="1"/>
      <c r="DQ845" s="1" t="s">
        <v>5102</v>
      </c>
      <c r="DS845" s="1" t="s">
        <v>5208</v>
      </c>
    </row>
    <row r="846" spans="2:123" x14ac:dyDescent="0.25">
      <c r="B846" s="1" t="s">
        <v>7262</v>
      </c>
      <c r="C846" s="1" t="s">
        <v>8363</v>
      </c>
      <c r="E846" s="1" t="s">
        <v>5216</v>
      </c>
      <c r="F846" s="1" t="s">
        <v>5212</v>
      </c>
      <c r="G846" s="1" t="s">
        <v>5212</v>
      </c>
      <c r="H846" s="3" t="str">
        <f t="shared" si="26"/>
        <v>Link zum Photo</v>
      </c>
      <c r="I846" s="1" t="s">
        <v>5212</v>
      </c>
      <c r="J846" s="3" t="str">
        <f t="shared" si="27"/>
        <v>Link zur Skizze</v>
      </c>
      <c r="K846" s="1" t="s">
        <v>7268</v>
      </c>
      <c r="M846" s="1" t="s">
        <v>3348</v>
      </c>
      <c r="O846" s="1" t="s">
        <v>5213</v>
      </c>
      <c r="P846" s="1" t="s">
        <v>5926</v>
      </c>
      <c r="Q846" s="1" t="s">
        <v>821</v>
      </c>
      <c r="R846" s="1" t="s">
        <v>6337</v>
      </c>
      <c r="S846" s="1" t="s">
        <v>613</v>
      </c>
      <c r="U846" s="1" t="s">
        <v>7263</v>
      </c>
      <c r="V846" s="1" t="s">
        <v>7264</v>
      </c>
      <c r="W846" s="1" t="s">
        <v>7265</v>
      </c>
      <c r="Y846" s="1" t="s">
        <v>7266</v>
      </c>
      <c r="AA846" s="1" t="s">
        <v>5800</v>
      </c>
      <c r="AC846" s="1" t="s">
        <v>5679</v>
      </c>
      <c r="AJ846" s="1" t="s">
        <v>5820</v>
      </c>
      <c r="AK846" s="1" t="s">
        <v>4748</v>
      </c>
      <c r="AL846" s="1" t="s">
        <v>5695</v>
      </c>
      <c r="AM846" s="1" t="s">
        <v>7267</v>
      </c>
      <c r="AO846" s="1" t="s">
        <v>5926</v>
      </c>
      <c r="AP846" s="1" t="s">
        <v>5164</v>
      </c>
      <c r="AQ846" s="1" t="s">
        <v>5669</v>
      </c>
      <c r="BD846" s="1" t="s">
        <v>5679</v>
      </c>
      <c r="BE846" s="1" t="s">
        <v>5698</v>
      </c>
      <c r="BF846" s="1" t="s">
        <v>92</v>
      </c>
      <c r="BN846" s="1" t="s">
        <v>92</v>
      </c>
      <c r="BO846" s="1" t="s">
        <v>92</v>
      </c>
      <c r="BP846" s="1" t="s">
        <v>92</v>
      </c>
      <c r="BQ846" s="1" t="s">
        <v>92</v>
      </c>
      <c r="BS846" s="1" t="s">
        <v>92</v>
      </c>
      <c r="BT846" s="1" t="s">
        <v>92</v>
      </c>
      <c r="BU846" s="1" t="s">
        <v>92</v>
      </c>
      <c r="BV846" s="1" t="s">
        <v>92</v>
      </c>
      <c r="CR846" s="1"/>
      <c r="DQ846" s="1" t="s">
        <v>5102</v>
      </c>
      <c r="DS846" s="1" t="s">
        <v>6884</v>
      </c>
    </row>
    <row r="847" spans="2:123" x14ac:dyDescent="0.25">
      <c r="B847" s="1" t="s">
        <v>7269</v>
      </c>
      <c r="C847" s="1" t="s">
        <v>8363</v>
      </c>
      <c r="E847" s="1" t="s">
        <v>5221</v>
      </c>
      <c r="F847" s="1" t="s">
        <v>5217</v>
      </c>
      <c r="G847" s="1" t="s">
        <v>5217</v>
      </c>
      <c r="H847" s="3" t="str">
        <f t="shared" si="26"/>
        <v>Link zum Photo</v>
      </c>
      <c r="I847" s="1" t="s">
        <v>5217</v>
      </c>
      <c r="J847" s="3" t="str">
        <f t="shared" si="27"/>
        <v>Link zur Skizze</v>
      </c>
      <c r="K847" s="1" t="s">
        <v>7271</v>
      </c>
      <c r="M847" s="1" t="s">
        <v>92</v>
      </c>
      <c r="O847" s="1" t="s">
        <v>5183</v>
      </c>
      <c r="P847" s="1" t="s">
        <v>5926</v>
      </c>
      <c r="Q847" s="1" t="s">
        <v>2024</v>
      </c>
      <c r="R847" s="1" t="s">
        <v>644</v>
      </c>
      <c r="S847" s="1" t="s">
        <v>250</v>
      </c>
      <c r="U847" s="1" t="s">
        <v>7270</v>
      </c>
      <c r="V847" s="1" t="s">
        <v>5798</v>
      </c>
      <c r="W847" s="1" t="s">
        <v>6902</v>
      </c>
      <c r="Y847" s="1" t="s">
        <v>5816</v>
      </c>
      <c r="AA847" s="1" t="s">
        <v>5682</v>
      </c>
      <c r="AC847" s="1" t="s">
        <v>5679</v>
      </c>
      <c r="AJ847" s="1" t="s">
        <v>5819</v>
      </c>
      <c r="AK847" s="1" t="s">
        <v>5218</v>
      </c>
      <c r="AL847" s="1" t="s">
        <v>5681</v>
      </c>
      <c r="AM847" s="1" t="s">
        <v>5755</v>
      </c>
      <c r="AO847" s="1" t="s">
        <v>5820</v>
      </c>
      <c r="AP847" s="1" t="s">
        <v>5164</v>
      </c>
      <c r="BD847" s="1" t="s">
        <v>5679</v>
      </c>
      <c r="BE847" s="1" t="s">
        <v>5698</v>
      </c>
      <c r="BF847" s="1" t="s">
        <v>92</v>
      </c>
      <c r="BN847" s="1" t="s">
        <v>92</v>
      </c>
      <c r="BO847" s="1" t="s">
        <v>92</v>
      </c>
      <c r="BP847" s="1" t="s">
        <v>92</v>
      </c>
      <c r="BQ847" s="1" t="s">
        <v>92</v>
      </c>
      <c r="BS847" s="1" t="s">
        <v>92</v>
      </c>
      <c r="BT847" s="1" t="s">
        <v>92</v>
      </c>
      <c r="BU847" s="1" t="s">
        <v>92</v>
      </c>
      <c r="BV847" s="1" t="s">
        <v>92</v>
      </c>
      <c r="CR847" s="1"/>
      <c r="DQ847" s="1" t="s">
        <v>5102</v>
      </c>
      <c r="DS847" s="1" t="s">
        <v>7173</v>
      </c>
    </row>
    <row r="848" spans="2:123" x14ac:dyDescent="0.25">
      <c r="B848" s="1" t="s">
        <v>7272</v>
      </c>
      <c r="C848" s="25" t="s">
        <v>8364</v>
      </c>
      <c r="E848" s="1" t="s">
        <v>5227</v>
      </c>
      <c r="F848" s="1" t="s">
        <v>5222</v>
      </c>
      <c r="G848" s="1" t="s">
        <v>5222</v>
      </c>
      <c r="H848" s="3" t="str">
        <f t="shared" si="26"/>
        <v>Link zum Photo</v>
      </c>
      <c r="I848" s="1" t="s">
        <v>5222</v>
      </c>
      <c r="J848" s="3" t="str">
        <f t="shared" si="27"/>
        <v>Link zur Skizze</v>
      </c>
      <c r="K848" s="1" t="s">
        <v>7274</v>
      </c>
      <c r="M848" s="1" t="s">
        <v>5223</v>
      </c>
      <c r="O848" s="1" t="s">
        <v>5224</v>
      </c>
      <c r="P848" s="1" t="s">
        <v>5944</v>
      </c>
      <c r="Q848" s="1" t="s">
        <v>1409</v>
      </c>
      <c r="R848" s="1" t="s">
        <v>5772</v>
      </c>
      <c r="S848" s="1" t="s">
        <v>4377</v>
      </c>
      <c r="U848" s="1" t="s">
        <v>7273</v>
      </c>
      <c r="V848" s="1" t="s">
        <v>5940</v>
      </c>
      <c r="W848" s="1" t="s">
        <v>6094</v>
      </c>
      <c r="Y848" s="1" t="s">
        <v>6367</v>
      </c>
      <c r="AA848" s="1" t="s">
        <v>5679</v>
      </c>
      <c r="AC848" s="1" t="s">
        <v>5679</v>
      </c>
      <c r="AJ848" s="1" t="s">
        <v>5892</v>
      </c>
      <c r="AK848" s="1" t="s">
        <v>4735</v>
      </c>
      <c r="AL848" s="1" t="s">
        <v>5681</v>
      </c>
      <c r="AM848" s="1" t="s">
        <v>4326</v>
      </c>
      <c r="AO848" s="1" t="s">
        <v>5991</v>
      </c>
      <c r="AP848" s="1" t="s">
        <v>5164</v>
      </c>
      <c r="AQ848" s="1" t="s">
        <v>5804</v>
      </c>
      <c r="BD848" s="1" t="s">
        <v>92</v>
      </c>
      <c r="BE848" s="1" t="s">
        <v>92</v>
      </c>
      <c r="BF848" s="1" t="s">
        <v>79</v>
      </c>
      <c r="BN848" s="1" t="s">
        <v>92</v>
      </c>
      <c r="BO848" s="1" t="s">
        <v>92</v>
      </c>
      <c r="BP848" s="1" t="s">
        <v>92</v>
      </c>
      <c r="BQ848" s="1" t="s">
        <v>92</v>
      </c>
      <c r="BS848" s="1" t="s">
        <v>92</v>
      </c>
      <c r="BT848" s="1" t="s">
        <v>92</v>
      </c>
      <c r="BU848" s="1" t="s">
        <v>92</v>
      </c>
      <c r="BV848" s="1" t="s">
        <v>92</v>
      </c>
      <c r="CR848" s="1"/>
      <c r="DQ848" s="1" t="s">
        <v>5102</v>
      </c>
      <c r="DS848" s="1"/>
    </row>
    <row r="849" spans="2:123" x14ac:dyDescent="0.25">
      <c r="B849" s="1" t="s">
        <v>7275</v>
      </c>
      <c r="C849" s="1" t="s">
        <v>8363</v>
      </c>
      <c r="E849" s="1" t="s">
        <v>5232</v>
      </c>
      <c r="F849" s="1" t="s">
        <v>5228</v>
      </c>
      <c r="G849" s="1" t="s">
        <v>5228</v>
      </c>
      <c r="H849" s="3" t="str">
        <f t="shared" si="26"/>
        <v>Link zum Photo</v>
      </c>
      <c r="I849" s="1" t="s">
        <v>5228</v>
      </c>
      <c r="J849" s="3" t="str">
        <f t="shared" si="27"/>
        <v>Link zur Skizze</v>
      </c>
      <c r="K849" s="1" t="s">
        <v>7277</v>
      </c>
      <c r="M849" s="1" t="s">
        <v>92</v>
      </c>
      <c r="O849" s="1" t="s">
        <v>5229</v>
      </c>
      <c r="P849" s="1" t="s">
        <v>5850</v>
      </c>
      <c r="Q849" s="1" t="s">
        <v>2811</v>
      </c>
      <c r="R849" s="1" t="s">
        <v>1797</v>
      </c>
      <c r="S849" s="1" t="s">
        <v>407</v>
      </c>
      <c r="U849" s="1" t="s">
        <v>7276</v>
      </c>
      <c r="V849" s="1" t="s">
        <v>5886</v>
      </c>
      <c r="W849" s="1" t="s">
        <v>6163</v>
      </c>
      <c r="Y849" s="1" t="s">
        <v>5910</v>
      </c>
      <c r="AA849" s="1" t="s">
        <v>5698</v>
      </c>
      <c r="AC849" s="1" t="s">
        <v>5698</v>
      </c>
      <c r="AJ849" s="1" t="s">
        <v>6388</v>
      </c>
      <c r="AK849" s="1" t="s">
        <v>4560</v>
      </c>
      <c r="AL849" s="1" t="s">
        <v>5681</v>
      </c>
      <c r="AM849" s="1" t="s">
        <v>5755</v>
      </c>
      <c r="AO849" s="1" t="s">
        <v>6525</v>
      </c>
      <c r="AP849" s="1" t="s">
        <v>5164</v>
      </c>
      <c r="AQ849" s="1" t="s">
        <v>5831</v>
      </c>
      <c r="BD849" s="1" t="s">
        <v>92</v>
      </c>
      <c r="BE849" s="1" t="s">
        <v>92</v>
      </c>
      <c r="BF849" s="1" t="s">
        <v>92</v>
      </c>
      <c r="BN849" s="1" t="s">
        <v>92</v>
      </c>
      <c r="BO849" s="1" t="s">
        <v>92</v>
      </c>
      <c r="BP849" s="1" t="s">
        <v>92</v>
      </c>
      <c r="BQ849" s="1" t="s">
        <v>92</v>
      </c>
      <c r="BS849" s="1" t="s">
        <v>92</v>
      </c>
      <c r="BT849" s="1" t="s">
        <v>92</v>
      </c>
      <c r="BU849" s="1" t="s">
        <v>92</v>
      </c>
      <c r="BV849" s="1" t="s">
        <v>92</v>
      </c>
      <c r="CR849" s="1"/>
      <c r="DQ849" s="1" t="s">
        <v>5102</v>
      </c>
      <c r="DS849" s="1" t="s">
        <v>6899</v>
      </c>
    </row>
    <row r="850" spans="2:123" x14ac:dyDescent="0.25">
      <c r="B850" s="1" t="s">
        <v>6600</v>
      </c>
      <c r="C850" s="1" t="s">
        <v>8363</v>
      </c>
      <c r="E850" s="1" t="s">
        <v>5236</v>
      </c>
      <c r="F850" s="1" t="s">
        <v>5233</v>
      </c>
      <c r="G850" s="1" t="s">
        <v>5233</v>
      </c>
      <c r="H850" s="3" t="str">
        <f t="shared" si="26"/>
        <v>Link zum Photo</v>
      </c>
      <c r="I850" s="1" t="s">
        <v>5233</v>
      </c>
      <c r="J850" s="3" t="str">
        <f t="shared" si="27"/>
        <v>Link zur Skizze</v>
      </c>
      <c r="K850" s="1" t="s">
        <v>7279</v>
      </c>
      <c r="M850" s="1" t="s">
        <v>92</v>
      </c>
      <c r="O850" s="1" t="s">
        <v>5229</v>
      </c>
      <c r="P850" s="1" t="s">
        <v>5850</v>
      </c>
      <c r="Q850" s="1" t="s">
        <v>266</v>
      </c>
      <c r="R850" s="1" t="s">
        <v>4814</v>
      </c>
      <c r="S850" s="1" t="s">
        <v>247</v>
      </c>
      <c r="U850" s="1" t="s">
        <v>7278</v>
      </c>
      <c r="V850" s="1" t="s">
        <v>6326</v>
      </c>
      <c r="W850" s="1" t="s">
        <v>5883</v>
      </c>
      <c r="Y850" s="1" t="s">
        <v>5910</v>
      </c>
      <c r="AA850" s="1" t="s">
        <v>5698</v>
      </c>
      <c r="AC850" s="1" t="s">
        <v>5698</v>
      </c>
      <c r="AJ850" s="1" t="s">
        <v>7088</v>
      </c>
      <c r="AK850" s="1" t="s">
        <v>4560</v>
      </c>
      <c r="AL850" s="1" t="s">
        <v>5681</v>
      </c>
      <c r="AM850" s="1" t="s">
        <v>5755</v>
      </c>
      <c r="AO850" s="1" t="s">
        <v>6525</v>
      </c>
      <c r="AP850" s="1" t="s">
        <v>5164</v>
      </c>
      <c r="AQ850" s="1" t="s">
        <v>5865</v>
      </c>
      <c r="BD850" s="1" t="s">
        <v>92</v>
      </c>
      <c r="BE850" s="1" t="s">
        <v>92</v>
      </c>
      <c r="BF850" s="1" t="s">
        <v>92</v>
      </c>
      <c r="BN850" s="1" t="s">
        <v>92</v>
      </c>
      <c r="BO850" s="1" t="s">
        <v>92</v>
      </c>
      <c r="BP850" s="1" t="s">
        <v>92</v>
      </c>
      <c r="BQ850" s="1" t="s">
        <v>92</v>
      </c>
      <c r="BS850" s="1" t="s">
        <v>92</v>
      </c>
      <c r="BT850" s="1" t="s">
        <v>92</v>
      </c>
      <c r="BU850" s="1" t="s">
        <v>92</v>
      </c>
      <c r="BV850" s="1" t="s">
        <v>92</v>
      </c>
      <c r="CR850" s="1"/>
      <c r="DQ850" s="1" t="s">
        <v>5102</v>
      </c>
      <c r="DS850" s="1" t="s">
        <v>6899</v>
      </c>
    </row>
    <row r="851" spans="2:123" x14ac:dyDescent="0.25">
      <c r="B851" s="1" t="s">
        <v>7280</v>
      </c>
      <c r="C851" s="25" t="s">
        <v>8364</v>
      </c>
      <c r="E851" s="1" t="s">
        <v>5241</v>
      </c>
      <c r="F851" s="1" t="s">
        <v>5237</v>
      </c>
      <c r="G851" s="1" t="s">
        <v>5237</v>
      </c>
      <c r="H851" s="3" t="str">
        <f t="shared" si="26"/>
        <v>Link zum Photo</v>
      </c>
      <c r="I851" s="1" t="s">
        <v>5237</v>
      </c>
      <c r="J851" s="3" t="str">
        <f t="shared" si="27"/>
        <v>Link zur Skizze</v>
      </c>
      <c r="K851" s="1" t="s">
        <v>7283</v>
      </c>
      <c r="M851" s="1" t="s">
        <v>92</v>
      </c>
      <c r="P851" s="1" t="s">
        <v>5944</v>
      </c>
      <c r="Q851" s="1" t="s">
        <v>709</v>
      </c>
      <c r="R851" s="1" t="s">
        <v>1663</v>
      </c>
      <c r="S851" s="1" t="s">
        <v>382</v>
      </c>
      <c r="U851" s="1" t="s">
        <v>6092</v>
      </c>
      <c r="V851" s="1" t="s">
        <v>6077</v>
      </c>
      <c r="W851" s="1" t="s">
        <v>7281</v>
      </c>
      <c r="Y851" s="1" t="s">
        <v>7282</v>
      </c>
      <c r="AA851" s="1" t="s">
        <v>5695</v>
      </c>
      <c r="AC851" s="1" t="s">
        <v>5679</v>
      </c>
      <c r="AJ851" s="1" t="s">
        <v>5991</v>
      </c>
      <c r="AK851" s="1" t="s">
        <v>4735</v>
      </c>
      <c r="AL851" s="1" t="s">
        <v>5681</v>
      </c>
      <c r="AM851" s="1" t="s">
        <v>4056</v>
      </c>
      <c r="AO851" s="1" t="s">
        <v>5991</v>
      </c>
      <c r="AP851" s="1" t="s">
        <v>5164</v>
      </c>
      <c r="AQ851" s="1" t="s">
        <v>5804</v>
      </c>
      <c r="BD851" s="1" t="s">
        <v>92</v>
      </c>
      <c r="BE851" s="1" t="s">
        <v>92</v>
      </c>
      <c r="BF851" s="1" t="s">
        <v>92</v>
      </c>
      <c r="BN851" s="1" t="s">
        <v>92</v>
      </c>
      <c r="BO851" s="1" t="s">
        <v>92</v>
      </c>
      <c r="BP851" s="1" t="s">
        <v>92</v>
      </c>
      <c r="BQ851" s="1" t="s">
        <v>92</v>
      </c>
      <c r="BS851" s="1" t="s">
        <v>92</v>
      </c>
      <c r="BT851" s="1" t="s">
        <v>92</v>
      </c>
      <c r="BU851" s="1" t="s">
        <v>92</v>
      </c>
      <c r="BV851" s="1" t="s">
        <v>92</v>
      </c>
      <c r="CR851" s="1"/>
      <c r="DQ851" s="1" t="s">
        <v>5102</v>
      </c>
      <c r="DS851" s="1" t="s">
        <v>5238</v>
      </c>
    </row>
    <row r="852" spans="2:123" x14ac:dyDescent="0.25">
      <c r="B852" s="1" t="s">
        <v>7284</v>
      </c>
      <c r="C852" s="25" t="s">
        <v>8364</v>
      </c>
      <c r="E852" s="1" t="s">
        <v>5246</v>
      </c>
      <c r="F852" s="1" t="s">
        <v>5242</v>
      </c>
      <c r="G852" s="1" t="s">
        <v>5242</v>
      </c>
      <c r="H852" s="3" t="str">
        <f t="shared" si="26"/>
        <v>Link zum Photo</v>
      </c>
      <c r="I852" s="1" t="s">
        <v>5242</v>
      </c>
      <c r="J852" s="3" t="str">
        <f t="shared" si="27"/>
        <v>Link zur Skizze</v>
      </c>
      <c r="K852" s="1" t="s">
        <v>7285</v>
      </c>
      <c r="M852" s="1" t="s">
        <v>92</v>
      </c>
      <c r="P852" s="1" t="s">
        <v>5850</v>
      </c>
      <c r="Q852" s="1" t="s">
        <v>5243</v>
      </c>
      <c r="R852" s="1" t="s">
        <v>1292</v>
      </c>
      <c r="S852" s="1" t="s">
        <v>455</v>
      </c>
      <c r="U852" s="1" t="s">
        <v>6280</v>
      </c>
      <c r="V852" s="1" t="s">
        <v>6642</v>
      </c>
      <c r="W852" s="1" t="s">
        <v>5883</v>
      </c>
      <c r="Y852" s="1" t="s">
        <v>6697</v>
      </c>
      <c r="AA852" s="1" t="s">
        <v>5693</v>
      </c>
      <c r="AC852" s="1" t="s">
        <v>5678</v>
      </c>
      <c r="AJ852" s="1" t="s">
        <v>6378</v>
      </c>
      <c r="AK852" s="1" t="s">
        <v>3938</v>
      </c>
      <c r="AL852" s="1" t="s">
        <v>5681</v>
      </c>
      <c r="AM852" s="1" t="s">
        <v>4056</v>
      </c>
      <c r="AO852" s="1" t="s">
        <v>6333</v>
      </c>
      <c r="AP852" s="1" t="s">
        <v>5164</v>
      </c>
      <c r="AQ852" s="1" t="s">
        <v>92</v>
      </c>
      <c r="BD852" s="1" t="s">
        <v>92</v>
      </c>
      <c r="BE852" s="1" t="s">
        <v>92</v>
      </c>
      <c r="BF852" s="1" t="s">
        <v>92</v>
      </c>
      <c r="BN852" s="1" t="s">
        <v>92</v>
      </c>
      <c r="BO852" s="1" t="s">
        <v>92</v>
      </c>
      <c r="BP852" s="1" t="s">
        <v>92</v>
      </c>
      <c r="BQ852" s="1" t="s">
        <v>92</v>
      </c>
      <c r="BS852" s="1" t="s">
        <v>92</v>
      </c>
      <c r="BT852" s="1" t="s">
        <v>92</v>
      </c>
      <c r="BU852" s="1" t="s">
        <v>92</v>
      </c>
      <c r="BV852" s="1" t="s">
        <v>92</v>
      </c>
      <c r="CR852" s="1"/>
      <c r="DQ852" s="1" t="s">
        <v>5102</v>
      </c>
      <c r="DS852" s="1" t="s">
        <v>7207</v>
      </c>
    </row>
    <row r="853" spans="2:123" x14ac:dyDescent="0.25">
      <c r="B853" s="1" t="s">
        <v>7286</v>
      </c>
      <c r="C853" s="1" t="s">
        <v>8365</v>
      </c>
      <c r="E853" s="1" t="s">
        <v>5251</v>
      </c>
      <c r="F853" s="1" t="s">
        <v>5247</v>
      </c>
      <c r="G853" s="1" t="s">
        <v>5247</v>
      </c>
      <c r="H853" s="3" t="str">
        <f t="shared" si="26"/>
        <v>Link zum Photo</v>
      </c>
      <c r="I853" s="1" t="s">
        <v>5247</v>
      </c>
      <c r="J853" s="3" t="str">
        <f t="shared" si="27"/>
        <v>Link zur Skizze</v>
      </c>
      <c r="K853" s="1" t="s">
        <v>7287</v>
      </c>
      <c r="M853" s="1" t="s">
        <v>2977</v>
      </c>
      <c r="O853" s="1" t="s">
        <v>5229</v>
      </c>
      <c r="P853" s="1" t="s">
        <v>5942</v>
      </c>
      <c r="Q853" s="1" t="s">
        <v>1704</v>
      </c>
      <c r="R853" s="1" t="s">
        <v>3748</v>
      </c>
      <c r="S853" s="1" t="s">
        <v>5248</v>
      </c>
      <c r="U853" s="1" t="s">
        <v>6684</v>
      </c>
      <c r="V853" s="1" t="s">
        <v>5822</v>
      </c>
      <c r="W853" s="1" t="s">
        <v>5975</v>
      </c>
      <c r="Y853" s="1" t="s">
        <v>5883</v>
      </c>
      <c r="AA853" s="1" t="s">
        <v>5679</v>
      </c>
      <c r="AC853" s="1" t="s">
        <v>5679</v>
      </c>
      <c r="AJ853" s="1" t="s">
        <v>6688</v>
      </c>
      <c r="AK853" s="1" t="s">
        <v>2982</v>
      </c>
      <c r="AL853" s="1" t="s">
        <v>5681</v>
      </c>
      <c r="AM853" s="1" t="s">
        <v>5755</v>
      </c>
      <c r="AO853" s="1" t="s">
        <v>5671</v>
      </c>
      <c r="AP853" s="1" t="s">
        <v>5164</v>
      </c>
      <c r="AQ853" s="1" t="s">
        <v>5763</v>
      </c>
      <c r="BD853" s="1" t="s">
        <v>92</v>
      </c>
      <c r="BE853" s="1" t="s">
        <v>92</v>
      </c>
      <c r="BF853" s="1" t="s">
        <v>92</v>
      </c>
      <c r="BN853" s="1" t="s">
        <v>92</v>
      </c>
      <c r="BO853" s="1" t="s">
        <v>92</v>
      </c>
      <c r="BP853" s="1" t="s">
        <v>92</v>
      </c>
      <c r="BQ853" s="1" t="s">
        <v>92</v>
      </c>
      <c r="BS853" s="1" t="s">
        <v>92</v>
      </c>
      <c r="BT853" s="1" t="s">
        <v>92</v>
      </c>
      <c r="BU853" s="1" t="s">
        <v>92</v>
      </c>
      <c r="BV853" s="1" t="s">
        <v>92</v>
      </c>
      <c r="CR853" s="1"/>
      <c r="DQ853" s="1" t="s">
        <v>5102</v>
      </c>
      <c r="DS853" s="1" t="s">
        <v>6899</v>
      </c>
    </row>
    <row r="854" spans="2:123" x14ac:dyDescent="0.25">
      <c r="B854" s="1" t="s">
        <v>7288</v>
      </c>
      <c r="C854" s="1" t="s">
        <v>8363</v>
      </c>
      <c r="E854" s="1" t="s">
        <v>5255</v>
      </c>
      <c r="F854" s="1" t="s">
        <v>5252</v>
      </c>
      <c r="G854" s="1" t="s">
        <v>5252</v>
      </c>
      <c r="H854" s="3" t="str">
        <f t="shared" si="26"/>
        <v>Link zum Photo</v>
      </c>
      <c r="I854" s="1" t="s">
        <v>5252</v>
      </c>
      <c r="J854" s="3" t="str">
        <f t="shared" si="27"/>
        <v>Link zur Skizze</v>
      </c>
      <c r="K854" s="1" t="s">
        <v>7289</v>
      </c>
      <c r="M854" s="1" t="s">
        <v>247</v>
      </c>
      <c r="O854" s="1" t="s">
        <v>5183</v>
      </c>
      <c r="P854" s="1" t="s">
        <v>5926</v>
      </c>
      <c r="Q854" s="1" t="s">
        <v>1784</v>
      </c>
      <c r="R854" s="1" t="s">
        <v>5705</v>
      </c>
      <c r="S854" s="1" t="s">
        <v>250</v>
      </c>
      <c r="U854" s="1" t="s">
        <v>5813</v>
      </c>
      <c r="V854" s="1" t="s">
        <v>5814</v>
      </c>
      <c r="W854" s="1" t="s">
        <v>5815</v>
      </c>
      <c r="Y854" s="1" t="s">
        <v>5816</v>
      </c>
      <c r="AA854" s="1" t="s">
        <v>5679</v>
      </c>
      <c r="AC854" s="1" t="s">
        <v>5679</v>
      </c>
      <c r="AJ854" s="1" t="s">
        <v>5819</v>
      </c>
      <c r="AK854" s="1" t="s">
        <v>7247</v>
      </c>
      <c r="AL854" s="1" t="s">
        <v>5681</v>
      </c>
      <c r="AM854" s="1" t="s">
        <v>5755</v>
      </c>
      <c r="AO854" s="1" t="s">
        <v>5820</v>
      </c>
      <c r="AP854" s="1" t="s">
        <v>5164</v>
      </c>
      <c r="BD854" s="1" t="s">
        <v>5679</v>
      </c>
      <c r="BE854" s="1" t="s">
        <v>5698</v>
      </c>
      <c r="BF854" s="1" t="s">
        <v>92</v>
      </c>
      <c r="BN854" s="1" t="s">
        <v>92</v>
      </c>
      <c r="BO854" s="1" t="s">
        <v>92</v>
      </c>
      <c r="BP854" s="1" t="s">
        <v>92</v>
      </c>
      <c r="BQ854" s="1" t="s">
        <v>92</v>
      </c>
      <c r="BS854" s="1" t="s">
        <v>92</v>
      </c>
      <c r="BT854" s="1" t="s">
        <v>92</v>
      </c>
      <c r="BU854" s="1" t="s">
        <v>92</v>
      </c>
      <c r="BV854" s="1" t="s">
        <v>92</v>
      </c>
      <c r="CR854" s="1"/>
      <c r="DQ854" s="1" t="s">
        <v>5102</v>
      </c>
      <c r="DS854" s="1" t="s">
        <v>7173</v>
      </c>
    </row>
    <row r="855" spans="2:123" x14ac:dyDescent="0.25">
      <c r="B855" s="1" t="s">
        <v>7290</v>
      </c>
      <c r="C855" s="1" t="s">
        <v>8363</v>
      </c>
      <c r="E855" s="1" t="s">
        <v>5259</v>
      </c>
      <c r="F855" s="1" t="s">
        <v>5256</v>
      </c>
      <c r="G855" s="1" t="s">
        <v>5256</v>
      </c>
      <c r="H855" s="3" t="str">
        <f t="shared" si="26"/>
        <v>Link zum Photo</v>
      </c>
      <c r="I855" s="1" t="s">
        <v>5256</v>
      </c>
      <c r="J855" s="3" t="str">
        <f t="shared" si="27"/>
        <v>Link zur Skizze</v>
      </c>
      <c r="K855" s="1" t="s">
        <v>7291</v>
      </c>
      <c r="M855" s="1" t="s">
        <v>247</v>
      </c>
      <c r="O855" s="1" t="s">
        <v>5183</v>
      </c>
      <c r="P855" s="1" t="s">
        <v>5926</v>
      </c>
      <c r="Q855" s="1" t="s">
        <v>348</v>
      </c>
      <c r="R855" s="1" t="s">
        <v>5772</v>
      </c>
      <c r="S855" s="1" t="s">
        <v>250</v>
      </c>
      <c r="U855" s="1" t="s">
        <v>5813</v>
      </c>
      <c r="V855" s="1" t="s">
        <v>5814</v>
      </c>
      <c r="W855" s="1" t="s">
        <v>5815</v>
      </c>
      <c r="Y855" s="1" t="s">
        <v>5816</v>
      </c>
      <c r="AA855" s="1" t="s">
        <v>5695</v>
      </c>
      <c r="AC855" s="1" t="s">
        <v>5679</v>
      </c>
      <c r="AJ855" s="1" t="s">
        <v>5819</v>
      </c>
      <c r="AK855" s="1" t="s">
        <v>5218</v>
      </c>
      <c r="AL855" s="1" t="s">
        <v>5681</v>
      </c>
      <c r="AM855" s="1" t="s">
        <v>5755</v>
      </c>
      <c r="AO855" s="1" t="s">
        <v>5820</v>
      </c>
      <c r="AP855" s="1" t="s">
        <v>5164</v>
      </c>
      <c r="AQ855" s="1" t="s">
        <v>92</v>
      </c>
      <c r="BD855" s="1" t="s">
        <v>5679</v>
      </c>
      <c r="BE855" s="1" t="s">
        <v>5698</v>
      </c>
      <c r="BF855" s="1" t="s">
        <v>92</v>
      </c>
      <c r="BN855" s="1" t="s">
        <v>92</v>
      </c>
      <c r="BO855" s="1" t="s">
        <v>92</v>
      </c>
      <c r="BP855" s="1" t="s">
        <v>92</v>
      </c>
      <c r="BQ855" s="1" t="s">
        <v>92</v>
      </c>
      <c r="BS855" s="1" t="s">
        <v>92</v>
      </c>
      <c r="BT855" s="1" t="s">
        <v>92</v>
      </c>
      <c r="BU855" s="1" t="s">
        <v>92</v>
      </c>
      <c r="BV855" s="1" t="s">
        <v>92</v>
      </c>
      <c r="CR855" s="1"/>
      <c r="DQ855" s="1" t="s">
        <v>5102</v>
      </c>
      <c r="DS855" s="1" t="s">
        <v>7173</v>
      </c>
    </row>
    <row r="856" spans="2:123" x14ac:dyDescent="0.25">
      <c r="B856" s="1" t="s">
        <v>7292</v>
      </c>
      <c r="C856" s="1" t="s">
        <v>8363</v>
      </c>
      <c r="E856" s="1" t="s">
        <v>5263</v>
      </c>
      <c r="F856" s="1" t="s">
        <v>5260</v>
      </c>
      <c r="G856" s="1" t="s">
        <v>5260</v>
      </c>
      <c r="H856" s="3" t="str">
        <f t="shared" si="26"/>
        <v>Link zum Photo</v>
      </c>
      <c r="I856" s="1" t="s">
        <v>5260</v>
      </c>
      <c r="J856" s="3" t="str">
        <f t="shared" si="27"/>
        <v>Link zur Skizze</v>
      </c>
      <c r="K856" s="1" t="s">
        <v>7293</v>
      </c>
      <c r="M856" s="1" t="s">
        <v>247</v>
      </c>
      <c r="O856" s="1" t="s">
        <v>5183</v>
      </c>
      <c r="P856" s="1" t="s">
        <v>5926</v>
      </c>
      <c r="Q856" s="1" t="s">
        <v>2980</v>
      </c>
      <c r="R856" s="1" t="s">
        <v>5937</v>
      </c>
      <c r="S856" s="1" t="s">
        <v>250</v>
      </c>
      <c r="U856" s="1" t="s">
        <v>5813</v>
      </c>
      <c r="V856" s="1" t="s">
        <v>5814</v>
      </c>
      <c r="W856" s="1" t="s">
        <v>5815</v>
      </c>
      <c r="Y856" s="1" t="s">
        <v>5816</v>
      </c>
      <c r="AA856" s="1" t="s">
        <v>5679</v>
      </c>
      <c r="AC856" s="1" t="s">
        <v>5679</v>
      </c>
      <c r="AJ856" s="1" t="s">
        <v>5819</v>
      </c>
      <c r="AK856" s="1" t="s">
        <v>5218</v>
      </c>
      <c r="AL856" s="1" t="s">
        <v>5681</v>
      </c>
      <c r="AM856" s="1" t="s">
        <v>5755</v>
      </c>
      <c r="AO856" s="1" t="s">
        <v>5820</v>
      </c>
      <c r="AP856" s="1" t="s">
        <v>5164</v>
      </c>
      <c r="AQ856" s="1" t="s">
        <v>92</v>
      </c>
      <c r="BD856" s="1" t="s">
        <v>5679</v>
      </c>
      <c r="BE856" s="1" t="s">
        <v>5698</v>
      </c>
      <c r="BF856" s="1" t="s">
        <v>92</v>
      </c>
      <c r="BN856" s="1" t="s">
        <v>92</v>
      </c>
      <c r="BO856" s="1" t="s">
        <v>92</v>
      </c>
      <c r="BP856" s="1" t="s">
        <v>92</v>
      </c>
      <c r="BQ856" s="1" t="s">
        <v>92</v>
      </c>
      <c r="BS856" s="1" t="s">
        <v>92</v>
      </c>
      <c r="BT856" s="1" t="s">
        <v>92</v>
      </c>
      <c r="BU856" s="1" t="s">
        <v>92</v>
      </c>
      <c r="BV856" s="1" t="s">
        <v>92</v>
      </c>
      <c r="CR856" s="1"/>
      <c r="DQ856" s="1" t="s">
        <v>5102</v>
      </c>
      <c r="DS856" s="1" t="s">
        <v>7173</v>
      </c>
    </row>
    <row r="857" spans="2:123" x14ac:dyDescent="0.25">
      <c r="B857" s="1" t="s">
        <v>7294</v>
      </c>
      <c r="C857" s="1" t="s">
        <v>8363</v>
      </c>
      <c r="E857" s="1" t="s">
        <v>5268</v>
      </c>
      <c r="F857" s="1" t="s">
        <v>5264</v>
      </c>
      <c r="G857" s="1" t="s">
        <v>5264</v>
      </c>
      <c r="H857" s="3" t="str">
        <f t="shared" si="26"/>
        <v>Link zum Photo</v>
      </c>
      <c r="I857" s="1" t="s">
        <v>5264</v>
      </c>
      <c r="J857" s="3" t="str">
        <f t="shared" si="27"/>
        <v>Link zur Skizze</v>
      </c>
      <c r="K857" s="1" t="s">
        <v>7297</v>
      </c>
      <c r="M857" s="1" t="s">
        <v>92</v>
      </c>
      <c r="O857" s="1" t="s">
        <v>5229</v>
      </c>
      <c r="P857" s="1" t="s">
        <v>5943</v>
      </c>
      <c r="Q857" s="1" t="s">
        <v>1229</v>
      </c>
      <c r="R857" s="1" t="s">
        <v>5265</v>
      </c>
      <c r="S857" s="1" t="s">
        <v>2751</v>
      </c>
      <c r="U857" s="1" t="s">
        <v>7295</v>
      </c>
      <c r="V857" s="1" t="s">
        <v>6326</v>
      </c>
      <c r="W857" s="1" t="s">
        <v>5816</v>
      </c>
      <c r="Y857" s="1" t="s">
        <v>6392</v>
      </c>
      <c r="AA857" s="1" t="s">
        <v>5679</v>
      </c>
      <c r="AC857" s="1" t="s">
        <v>5679</v>
      </c>
      <c r="AJ857" s="1" t="s">
        <v>7296</v>
      </c>
      <c r="AK857" s="1" t="s">
        <v>3361</v>
      </c>
      <c r="AL857" s="1" t="s">
        <v>5681</v>
      </c>
      <c r="AM857" s="1" t="s">
        <v>5755</v>
      </c>
      <c r="AO857" s="1" t="s">
        <v>6525</v>
      </c>
      <c r="AP857" s="1" t="s">
        <v>5164</v>
      </c>
      <c r="AQ857" s="1" t="s">
        <v>5794</v>
      </c>
      <c r="BD857" s="1" t="s">
        <v>92</v>
      </c>
      <c r="BE857" s="1" t="s">
        <v>92</v>
      </c>
      <c r="BF857" s="1" t="s">
        <v>92</v>
      </c>
      <c r="BN857" s="1" t="s">
        <v>92</v>
      </c>
      <c r="BO857" s="1" t="s">
        <v>92</v>
      </c>
      <c r="BP857" s="1" t="s">
        <v>92</v>
      </c>
      <c r="BQ857" s="1" t="s">
        <v>92</v>
      </c>
      <c r="BS857" s="1" t="s">
        <v>92</v>
      </c>
      <c r="BT857" s="1" t="s">
        <v>92</v>
      </c>
      <c r="BU857" s="1" t="s">
        <v>92</v>
      </c>
      <c r="BV857" s="1" t="s">
        <v>92</v>
      </c>
      <c r="CR857" s="1"/>
      <c r="DQ857" s="1" t="s">
        <v>5102</v>
      </c>
      <c r="DS857" s="1" t="s">
        <v>6899</v>
      </c>
    </row>
    <row r="858" spans="2:123" x14ac:dyDescent="0.25">
      <c r="B858" s="1" t="s">
        <v>7298</v>
      </c>
      <c r="C858" s="1" t="s">
        <v>8363</v>
      </c>
      <c r="E858" s="1" t="s">
        <v>5274</v>
      </c>
      <c r="F858" s="1" t="s">
        <v>5269</v>
      </c>
      <c r="G858" s="1" t="s">
        <v>5269</v>
      </c>
      <c r="H858" s="3" t="str">
        <f t="shared" si="26"/>
        <v>Link zum Photo</v>
      </c>
      <c r="I858" s="1" t="s">
        <v>5269</v>
      </c>
      <c r="J858" s="3" t="str">
        <f t="shared" si="27"/>
        <v>Link zur Skizze</v>
      </c>
      <c r="K858" s="1" t="s">
        <v>7299</v>
      </c>
      <c r="M858" s="1" t="s">
        <v>5270</v>
      </c>
      <c r="P858" s="1" t="s">
        <v>92</v>
      </c>
      <c r="Q858" s="1" t="s">
        <v>1192</v>
      </c>
      <c r="R858" s="1" t="s">
        <v>596</v>
      </c>
      <c r="S858" s="1" t="s">
        <v>3499</v>
      </c>
      <c r="U858" s="1" t="s">
        <v>5918</v>
      </c>
      <c r="V858" s="1" t="s">
        <v>7264</v>
      </c>
      <c r="W858" s="1" t="s">
        <v>5836</v>
      </c>
      <c r="Y858" s="1" t="s">
        <v>7266</v>
      </c>
      <c r="AA858" s="1" t="s">
        <v>5697</v>
      </c>
      <c r="AC858" s="1" t="s">
        <v>5698</v>
      </c>
      <c r="AJ858" s="1" t="s">
        <v>5820</v>
      </c>
      <c r="AK858" s="1" t="s">
        <v>4748</v>
      </c>
      <c r="AL858" s="1" t="s">
        <v>5695</v>
      </c>
      <c r="AM858" s="1" t="s">
        <v>5271</v>
      </c>
      <c r="AO858" s="1" t="s">
        <v>5926</v>
      </c>
      <c r="AP858" s="1" t="s">
        <v>5164</v>
      </c>
      <c r="AQ858" s="1" t="s">
        <v>5669</v>
      </c>
      <c r="BD858" s="1" t="s">
        <v>5678</v>
      </c>
      <c r="BE858" s="1" t="s">
        <v>5679</v>
      </c>
      <c r="BF858" s="1" t="s">
        <v>92</v>
      </c>
      <c r="BN858" s="1" t="s">
        <v>92</v>
      </c>
      <c r="BO858" s="1" t="s">
        <v>92</v>
      </c>
      <c r="BP858" s="1" t="s">
        <v>92</v>
      </c>
      <c r="BQ858" s="1" t="s">
        <v>92</v>
      </c>
      <c r="BS858" s="1" t="s">
        <v>92</v>
      </c>
      <c r="BT858" s="1" t="s">
        <v>92</v>
      </c>
      <c r="BU858" s="1" t="s">
        <v>92</v>
      </c>
      <c r="BV858" s="1" t="s">
        <v>92</v>
      </c>
      <c r="CR858" s="1"/>
      <c r="DQ858" s="1" t="s">
        <v>5102</v>
      </c>
      <c r="DS858" s="1" t="s">
        <v>7173</v>
      </c>
    </row>
    <row r="859" spans="2:123" x14ac:dyDescent="0.25">
      <c r="B859" s="1" t="s">
        <v>7300</v>
      </c>
      <c r="C859" s="1" t="s">
        <v>8363</v>
      </c>
      <c r="E859" s="1" t="s">
        <v>5278</v>
      </c>
      <c r="F859" s="1" t="s">
        <v>5275</v>
      </c>
      <c r="G859" s="1" t="s">
        <v>5275</v>
      </c>
      <c r="H859" s="3" t="str">
        <f t="shared" si="26"/>
        <v>Link zum Photo</v>
      </c>
      <c r="I859" s="1" t="s">
        <v>5275</v>
      </c>
      <c r="J859" s="3" t="str">
        <f t="shared" si="27"/>
        <v>Link zur Skizze</v>
      </c>
      <c r="K859" s="1" t="s">
        <v>7301</v>
      </c>
      <c r="M859" s="1" t="s">
        <v>5270</v>
      </c>
      <c r="P859" s="1" t="s">
        <v>92</v>
      </c>
      <c r="Q859" s="1" t="s">
        <v>3499</v>
      </c>
      <c r="R859" s="1" t="s">
        <v>5684</v>
      </c>
      <c r="S859" s="1" t="s">
        <v>3499</v>
      </c>
      <c r="U859" s="1" t="s">
        <v>5918</v>
      </c>
      <c r="V859" s="1" t="s">
        <v>7264</v>
      </c>
      <c r="W859" s="1" t="s">
        <v>5836</v>
      </c>
      <c r="Y859" s="1" t="s">
        <v>7266</v>
      </c>
      <c r="AA859" s="1" t="s">
        <v>5781</v>
      </c>
      <c r="AC859" s="1" t="s">
        <v>5679</v>
      </c>
      <c r="AJ859" s="1" t="s">
        <v>5820</v>
      </c>
      <c r="AK859" s="1" t="s">
        <v>4748</v>
      </c>
      <c r="AL859" s="1" t="s">
        <v>5695</v>
      </c>
      <c r="AM859" s="1" t="s">
        <v>5271</v>
      </c>
      <c r="AO859" s="1" t="s">
        <v>5926</v>
      </c>
      <c r="AP859" s="1" t="s">
        <v>5164</v>
      </c>
      <c r="AQ859" s="1" t="s">
        <v>5669</v>
      </c>
      <c r="BD859" s="1" t="s">
        <v>5678</v>
      </c>
      <c r="BE859" s="1" t="s">
        <v>5679</v>
      </c>
      <c r="BF859" s="1" t="s">
        <v>92</v>
      </c>
      <c r="BN859" s="1" t="s">
        <v>92</v>
      </c>
      <c r="BO859" s="1" t="s">
        <v>92</v>
      </c>
      <c r="BP859" s="1" t="s">
        <v>92</v>
      </c>
      <c r="BQ859" s="1" t="s">
        <v>92</v>
      </c>
      <c r="BS859" s="1" t="s">
        <v>92</v>
      </c>
      <c r="BT859" s="1" t="s">
        <v>92</v>
      </c>
      <c r="BU859" s="1" t="s">
        <v>92</v>
      </c>
      <c r="BV859" s="1" t="s">
        <v>92</v>
      </c>
      <c r="CR859" s="1"/>
      <c r="DQ859" s="1" t="s">
        <v>5102</v>
      </c>
      <c r="DS859" s="1" t="s">
        <v>7173</v>
      </c>
    </row>
    <row r="860" spans="2:123" x14ac:dyDescent="0.25">
      <c r="B860" s="1" t="s">
        <v>7302</v>
      </c>
      <c r="C860" s="1" t="s">
        <v>8365</v>
      </c>
      <c r="E860" s="1" t="s">
        <v>5282</v>
      </c>
      <c r="F860" s="1" t="s">
        <v>5279</v>
      </c>
      <c r="G860" s="1" t="s">
        <v>5279</v>
      </c>
      <c r="H860" s="3" t="str">
        <f t="shared" si="26"/>
        <v>Link zum Photo</v>
      </c>
      <c r="I860" s="1" t="s">
        <v>5279</v>
      </c>
      <c r="J860" s="3" t="str">
        <f t="shared" si="27"/>
        <v>Link zur Skizze</v>
      </c>
      <c r="K860" s="1" t="s">
        <v>7304</v>
      </c>
      <c r="M860" s="1" t="s">
        <v>92</v>
      </c>
      <c r="O860" s="1" t="s">
        <v>5158</v>
      </c>
      <c r="P860" s="1" t="s">
        <v>5742</v>
      </c>
      <c r="Q860" s="1" t="s">
        <v>323</v>
      </c>
      <c r="R860" s="1" t="s">
        <v>92</v>
      </c>
      <c r="S860" s="1" t="s">
        <v>323</v>
      </c>
      <c r="U860" s="1" t="s">
        <v>6445</v>
      </c>
      <c r="V860" s="1" t="s">
        <v>7303</v>
      </c>
      <c r="W860" s="1" t="s">
        <v>5953</v>
      </c>
      <c r="Y860" s="1" t="s">
        <v>6360</v>
      </c>
      <c r="AA860" s="1" t="s">
        <v>5678</v>
      </c>
      <c r="AC860" s="1" t="s">
        <v>5678</v>
      </c>
      <c r="AJ860" s="1" t="s">
        <v>5882</v>
      </c>
      <c r="AK860" s="1" t="s">
        <v>4758</v>
      </c>
      <c r="AL860" s="1" t="s">
        <v>5695</v>
      </c>
      <c r="AM860" s="1" t="s">
        <v>5669</v>
      </c>
      <c r="AO860" s="1" t="s">
        <v>5865</v>
      </c>
      <c r="AP860" s="1" t="s">
        <v>5164</v>
      </c>
      <c r="AQ860" s="1" t="s">
        <v>92</v>
      </c>
      <c r="BD860" s="1" t="s">
        <v>5695</v>
      </c>
      <c r="BE860" s="1" t="s">
        <v>5781</v>
      </c>
      <c r="BF860" s="1" t="s">
        <v>92</v>
      </c>
      <c r="BN860" s="1" t="s">
        <v>92</v>
      </c>
      <c r="BO860" s="1" t="s">
        <v>92</v>
      </c>
      <c r="BP860" s="1" t="s">
        <v>92</v>
      </c>
      <c r="BQ860" s="1" t="s">
        <v>92</v>
      </c>
      <c r="BS860" s="1" t="s">
        <v>92</v>
      </c>
      <c r="BT860" s="1" t="s">
        <v>92</v>
      </c>
      <c r="BU860" s="1" t="s">
        <v>92</v>
      </c>
      <c r="BV860" s="1" t="s">
        <v>92</v>
      </c>
      <c r="CR860" s="1"/>
      <c r="DQ860" s="1" t="s">
        <v>5102</v>
      </c>
      <c r="DS860" s="1" t="s">
        <v>7186</v>
      </c>
    </row>
    <row r="861" spans="2:123" x14ac:dyDescent="0.25">
      <c r="B861" s="1" t="s">
        <v>7305</v>
      </c>
      <c r="C861" s="1" t="s">
        <v>8365</v>
      </c>
      <c r="E861" s="1" t="s">
        <v>5286</v>
      </c>
      <c r="F861" s="1" t="s">
        <v>5283</v>
      </c>
      <c r="G861" s="1" t="s">
        <v>5283</v>
      </c>
      <c r="H861" s="3" t="str">
        <f t="shared" si="26"/>
        <v>Link zum Photo</v>
      </c>
      <c r="I861" s="1" t="s">
        <v>5283</v>
      </c>
      <c r="J861" s="3" t="str">
        <f t="shared" si="27"/>
        <v>Link zur Skizze</v>
      </c>
      <c r="K861" s="1" t="s">
        <v>7306</v>
      </c>
      <c r="M861" s="1" t="s">
        <v>92</v>
      </c>
      <c r="O861" s="1" t="s">
        <v>5158</v>
      </c>
      <c r="P861" s="1" t="s">
        <v>5742</v>
      </c>
      <c r="Q861" s="1" t="s">
        <v>323</v>
      </c>
      <c r="R861" s="1" t="s">
        <v>92</v>
      </c>
      <c r="S861" s="1" t="s">
        <v>323</v>
      </c>
      <c r="U861" s="1" t="s">
        <v>6445</v>
      </c>
      <c r="V861" s="1" t="s">
        <v>7303</v>
      </c>
      <c r="W861" s="1" t="s">
        <v>5953</v>
      </c>
      <c r="Y861" s="1" t="s">
        <v>6360</v>
      </c>
      <c r="AA861" s="1" t="s">
        <v>5678</v>
      </c>
      <c r="AC861" s="1" t="s">
        <v>5678</v>
      </c>
      <c r="AJ861" s="1" t="s">
        <v>5882</v>
      </c>
      <c r="AK861" s="1" t="s">
        <v>4758</v>
      </c>
      <c r="AL861" s="1" t="s">
        <v>5695</v>
      </c>
      <c r="AM861" s="1" t="s">
        <v>5669</v>
      </c>
      <c r="AO861" s="1" t="s">
        <v>5865</v>
      </c>
      <c r="AP861" s="1" t="s">
        <v>5164</v>
      </c>
      <c r="AQ861" s="1" t="s">
        <v>92</v>
      </c>
      <c r="BD861" s="1" t="s">
        <v>5695</v>
      </c>
      <c r="BE861" s="1" t="s">
        <v>5781</v>
      </c>
      <c r="BF861" s="1" t="s">
        <v>92</v>
      </c>
      <c r="BN861" s="1" t="s">
        <v>92</v>
      </c>
      <c r="BO861" s="1" t="s">
        <v>92</v>
      </c>
      <c r="BP861" s="1" t="s">
        <v>92</v>
      </c>
      <c r="BQ861" s="1" t="s">
        <v>92</v>
      </c>
      <c r="BS861" s="1" t="s">
        <v>92</v>
      </c>
      <c r="BT861" s="1" t="s">
        <v>92</v>
      </c>
      <c r="BU861" s="1" t="s">
        <v>92</v>
      </c>
      <c r="BV861" s="1" t="s">
        <v>92</v>
      </c>
      <c r="CR861" s="1"/>
      <c r="DQ861" s="1" t="s">
        <v>5102</v>
      </c>
      <c r="DS861" s="1" t="s">
        <v>7186</v>
      </c>
    </row>
    <row r="862" spans="2:123" x14ac:dyDescent="0.25">
      <c r="B862" s="1" t="s">
        <v>7307</v>
      </c>
      <c r="C862" s="1" t="s">
        <v>8365</v>
      </c>
      <c r="E862" s="1" t="s">
        <v>5292</v>
      </c>
      <c r="F862" s="1" t="s">
        <v>5287</v>
      </c>
      <c r="G862" s="1" t="s">
        <v>5287</v>
      </c>
      <c r="H862" s="3" t="str">
        <f t="shared" si="26"/>
        <v>Link zum Photo</v>
      </c>
      <c r="I862" s="1" t="s">
        <v>5287</v>
      </c>
      <c r="J862" s="3" t="str">
        <f t="shared" si="27"/>
        <v>Link zur Skizze</v>
      </c>
      <c r="K862" s="1" t="s">
        <v>7310</v>
      </c>
      <c r="M862" s="1" t="s">
        <v>5288</v>
      </c>
      <c r="O862" s="1" t="s">
        <v>7164</v>
      </c>
      <c r="P862" s="1" t="s">
        <v>6176</v>
      </c>
      <c r="Q862" s="1" t="s">
        <v>5289</v>
      </c>
      <c r="R862" s="1" t="s">
        <v>6551</v>
      </c>
      <c r="S862" s="1" t="s">
        <v>613</v>
      </c>
      <c r="U862" s="1" t="s">
        <v>7308</v>
      </c>
      <c r="V862" s="1" t="s">
        <v>7309</v>
      </c>
      <c r="W862" s="1" t="s">
        <v>5774</v>
      </c>
      <c r="Y862" s="1" t="s">
        <v>5823</v>
      </c>
      <c r="AA862" s="1" t="s">
        <v>5693</v>
      </c>
      <c r="AC862" s="1" t="s">
        <v>5679</v>
      </c>
      <c r="AJ862" s="1" t="s">
        <v>6052</v>
      </c>
      <c r="AK862" s="1" t="s">
        <v>4758</v>
      </c>
      <c r="AL862" s="1" t="s">
        <v>5695</v>
      </c>
      <c r="AM862" s="1" t="s">
        <v>4916</v>
      </c>
      <c r="AO862" s="1" t="s">
        <v>92</v>
      </c>
      <c r="AP862" s="1" t="s">
        <v>5164</v>
      </c>
      <c r="AQ862" s="1" t="s">
        <v>5800</v>
      </c>
      <c r="BD862" s="1" t="s">
        <v>5679</v>
      </c>
      <c r="BE862" s="1" t="s">
        <v>5698</v>
      </c>
      <c r="BF862" s="1" t="s">
        <v>92</v>
      </c>
      <c r="BN862" s="1" t="s">
        <v>92</v>
      </c>
      <c r="BO862" s="1" t="s">
        <v>92</v>
      </c>
      <c r="BP862" s="1" t="s">
        <v>92</v>
      </c>
      <c r="BQ862" s="1" t="s">
        <v>92</v>
      </c>
      <c r="BS862" s="1" t="s">
        <v>92</v>
      </c>
      <c r="BT862" s="1" t="s">
        <v>92</v>
      </c>
      <c r="BU862" s="1" t="s">
        <v>92</v>
      </c>
      <c r="BV862" s="1" t="s">
        <v>92</v>
      </c>
      <c r="CR862" s="1"/>
      <c r="DQ862" s="1" t="s">
        <v>5102</v>
      </c>
      <c r="DS862" s="1"/>
    </row>
    <row r="863" spans="2:123" x14ac:dyDescent="0.25">
      <c r="B863" s="1" t="s">
        <v>7311</v>
      </c>
      <c r="C863" s="1" t="s">
        <v>8363</v>
      </c>
      <c r="E863" s="1" t="s">
        <v>5298</v>
      </c>
      <c r="F863" s="1" t="s">
        <v>5293</v>
      </c>
      <c r="G863" s="1" t="s">
        <v>5293</v>
      </c>
      <c r="H863" s="3" t="str">
        <f t="shared" si="26"/>
        <v>Link zum Photo</v>
      </c>
      <c r="I863" s="1" t="s">
        <v>5293</v>
      </c>
      <c r="J863" s="3" t="str">
        <f t="shared" si="27"/>
        <v>Link zur Skizze</v>
      </c>
      <c r="K863" s="1" t="s">
        <v>7313</v>
      </c>
      <c r="M863" s="1" t="s">
        <v>92</v>
      </c>
      <c r="O863" s="1" t="s">
        <v>5229</v>
      </c>
      <c r="P863" s="1" t="s">
        <v>5944</v>
      </c>
      <c r="Q863" s="1" t="s">
        <v>5294</v>
      </c>
      <c r="R863" s="1" t="s">
        <v>5295</v>
      </c>
      <c r="S863" s="1" t="s">
        <v>2751</v>
      </c>
      <c r="U863" s="1" t="s">
        <v>7312</v>
      </c>
      <c r="V863" s="1" t="s">
        <v>6326</v>
      </c>
      <c r="W863" s="1" t="s">
        <v>6338</v>
      </c>
      <c r="Y863" s="1" t="s">
        <v>6836</v>
      </c>
      <c r="AA863" s="1" t="s">
        <v>5698</v>
      </c>
      <c r="AC863" s="1" t="s">
        <v>5698</v>
      </c>
      <c r="AJ863" s="1" t="s">
        <v>7088</v>
      </c>
      <c r="AK863" s="1" t="s">
        <v>4560</v>
      </c>
      <c r="AL863" s="1" t="s">
        <v>5681</v>
      </c>
      <c r="AM863" s="1" t="s">
        <v>5755</v>
      </c>
      <c r="AO863" s="1" t="s">
        <v>6525</v>
      </c>
      <c r="AP863" s="1" t="s">
        <v>5164</v>
      </c>
      <c r="AQ863" s="1" t="s">
        <v>5878</v>
      </c>
      <c r="BD863" s="1" t="s">
        <v>92</v>
      </c>
      <c r="BE863" s="1" t="s">
        <v>92</v>
      </c>
      <c r="BF863" s="1" t="s">
        <v>92</v>
      </c>
      <c r="BN863" s="1" t="s">
        <v>92</v>
      </c>
      <c r="BO863" s="1" t="s">
        <v>92</v>
      </c>
      <c r="BP863" s="1" t="s">
        <v>92</v>
      </c>
      <c r="BQ863" s="1" t="s">
        <v>92</v>
      </c>
      <c r="BS863" s="1" t="s">
        <v>92</v>
      </c>
      <c r="BT863" s="1" t="s">
        <v>92</v>
      </c>
      <c r="BU863" s="1" t="s">
        <v>92</v>
      </c>
      <c r="BV863" s="1" t="s">
        <v>92</v>
      </c>
      <c r="CR863" s="1"/>
      <c r="DQ863" s="1" t="s">
        <v>5102</v>
      </c>
      <c r="DS863" s="1" t="s">
        <v>6899</v>
      </c>
    </row>
    <row r="864" spans="2:123" x14ac:dyDescent="0.25">
      <c r="B864" s="1" t="s">
        <v>7314</v>
      </c>
      <c r="C864" s="1" t="s">
        <v>8365</v>
      </c>
      <c r="E864" s="1" t="s">
        <v>5303</v>
      </c>
      <c r="F864" s="1" t="s">
        <v>5299</v>
      </c>
      <c r="G864" s="1" t="s">
        <v>5299</v>
      </c>
      <c r="H864" s="3" t="str">
        <f t="shared" si="26"/>
        <v>Link zum Photo</v>
      </c>
      <c r="I864" s="1" t="s">
        <v>5299</v>
      </c>
      <c r="J864" s="3" t="str">
        <f t="shared" si="27"/>
        <v>Link zur Skizze</v>
      </c>
      <c r="K864" s="1" t="s">
        <v>7315</v>
      </c>
      <c r="M864" s="1" t="s">
        <v>92</v>
      </c>
      <c r="O864" s="1" t="s">
        <v>5229</v>
      </c>
      <c r="P864" s="1" t="s">
        <v>5819</v>
      </c>
      <c r="Q864" s="1" t="s">
        <v>5300</v>
      </c>
      <c r="R864" s="1" t="s">
        <v>662</v>
      </c>
      <c r="S864" s="1" t="s">
        <v>4022</v>
      </c>
      <c r="U864" s="1" t="s">
        <v>6244</v>
      </c>
      <c r="V864" s="1" t="s">
        <v>6326</v>
      </c>
      <c r="W864" s="1" t="s">
        <v>5877</v>
      </c>
      <c r="Y864" s="1" t="s">
        <v>6836</v>
      </c>
      <c r="AA864" s="1" t="s">
        <v>5698</v>
      </c>
      <c r="AC864" s="1" t="s">
        <v>5698</v>
      </c>
      <c r="AJ864" s="1" t="s">
        <v>7088</v>
      </c>
      <c r="AK864" s="1" t="s">
        <v>4560</v>
      </c>
      <c r="AL864" s="1" t="s">
        <v>5681</v>
      </c>
      <c r="AM864" s="1" t="s">
        <v>5755</v>
      </c>
      <c r="AO864" s="1" t="s">
        <v>6525</v>
      </c>
      <c r="AP864" s="1" t="s">
        <v>5164</v>
      </c>
      <c r="AQ864" s="1" t="s">
        <v>5878</v>
      </c>
      <c r="BD864" s="1" t="s">
        <v>92</v>
      </c>
      <c r="BE864" s="1" t="s">
        <v>92</v>
      </c>
      <c r="BF864" s="1" t="s">
        <v>92</v>
      </c>
      <c r="BN864" s="1" t="s">
        <v>92</v>
      </c>
      <c r="BO864" s="1" t="s">
        <v>92</v>
      </c>
      <c r="BP864" s="1" t="s">
        <v>92</v>
      </c>
      <c r="BQ864" s="1" t="s">
        <v>92</v>
      </c>
      <c r="BS864" s="1" t="s">
        <v>92</v>
      </c>
      <c r="BT864" s="1" t="s">
        <v>92</v>
      </c>
      <c r="BU864" s="1" t="s">
        <v>92</v>
      </c>
      <c r="BV864" s="1" t="s">
        <v>92</v>
      </c>
      <c r="CR864" s="1"/>
      <c r="DQ864" s="1" t="s">
        <v>5102</v>
      </c>
      <c r="DS864" s="1" t="s">
        <v>6899</v>
      </c>
    </row>
    <row r="865" spans="2:123" x14ac:dyDescent="0.25">
      <c r="B865" s="1" t="s">
        <v>7316</v>
      </c>
      <c r="C865" s="1" t="s">
        <v>8365</v>
      </c>
      <c r="E865" s="1" t="s">
        <v>5307</v>
      </c>
      <c r="F865" s="1" t="s">
        <v>5304</v>
      </c>
      <c r="G865" s="1" t="s">
        <v>5304</v>
      </c>
      <c r="H865" s="3" t="str">
        <f t="shared" si="26"/>
        <v>Link zum Photo</v>
      </c>
      <c r="I865" s="1" t="s">
        <v>5304</v>
      </c>
      <c r="J865" s="3" t="str">
        <f t="shared" si="27"/>
        <v>Link zur Skizze</v>
      </c>
      <c r="K865" s="1" t="s">
        <v>7318</v>
      </c>
      <c r="M865" s="1" t="s">
        <v>92</v>
      </c>
      <c r="O865" s="1" t="s">
        <v>5229</v>
      </c>
      <c r="P865" s="1" t="s">
        <v>5944</v>
      </c>
      <c r="Q865" s="1" t="s">
        <v>626</v>
      </c>
      <c r="R865" s="1" t="s">
        <v>477</v>
      </c>
      <c r="S865" s="1" t="s">
        <v>2751</v>
      </c>
      <c r="U865" s="1" t="s">
        <v>7317</v>
      </c>
      <c r="V865" s="1" t="s">
        <v>6326</v>
      </c>
      <c r="W865" s="1" t="s">
        <v>5917</v>
      </c>
      <c r="Y865" s="1" t="s">
        <v>5910</v>
      </c>
      <c r="AA865" s="1" t="s">
        <v>5698</v>
      </c>
      <c r="AC865" s="1" t="s">
        <v>5698</v>
      </c>
      <c r="AJ865" s="1" t="s">
        <v>7296</v>
      </c>
      <c r="AK865" s="1" t="s">
        <v>4560</v>
      </c>
      <c r="AL865" s="1" t="s">
        <v>5681</v>
      </c>
      <c r="AM865" s="1" t="s">
        <v>5755</v>
      </c>
      <c r="AO865" s="1" t="s">
        <v>6525</v>
      </c>
      <c r="AP865" s="1" t="s">
        <v>5164</v>
      </c>
      <c r="AQ865" s="1" t="s">
        <v>5865</v>
      </c>
      <c r="BD865" s="1" t="s">
        <v>92</v>
      </c>
      <c r="BE865" s="1" t="s">
        <v>92</v>
      </c>
      <c r="BF865" s="1" t="s">
        <v>92</v>
      </c>
      <c r="BN865" s="1" t="s">
        <v>92</v>
      </c>
      <c r="BO865" s="1" t="s">
        <v>92</v>
      </c>
      <c r="BP865" s="1" t="s">
        <v>92</v>
      </c>
      <c r="BQ865" s="1" t="s">
        <v>92</v>
      </c>
      <c r="BS865" s="1" t="s">
        <v>92</v>
      </c>
      <c r="BT865" s="1" t="s">
        <v>92</v>
      </c>
      <c r="BU865" s="1" t="s">
        <v>92</v>
      </c>
      <c r="BV865" s="1" t="s">
        <v>92</v>
      </c>
      <c r="CR865" s="1"/>
      <c r="DQ865" s="1" t="s">
        <v>5102</v>
      </c>
      <c r="DS865" s="1" t="s">
        <v>6899</v>
      </c>
    </row>
    <row r="866" spans="2:123" x14ac:dyDescent="0.25">
      <c r="B866" s="1" t="s">
        <v>7319</v>
      </c>
      <c r="C866" s="1" t="s">
        <v>8365</v>
      </c>
      <c r="E866" s="1" t="s">
        <v>5313</v>
      </c>
      <c r="F866" s="1" t="s">
        <v>5308</v>
      </c>
      <c r="G866" s="1" t="s">
        <v>5308</v>
      </c>
      <c r="H866" s="3" t="str">
        <f t="shared" si="26"/>
        <v>Link zum Photo</v>
      </c>
      <c r="I866" s="1" t="s">
        <v>5308</v>
      </c>
      <c r="J866" s="3" t="str">
        <f t="shared" si="27"/>
        <v>Link zur Skizze</v>
      </c>
      <c r="K866" s="1" t="s">
        <v>7322</v>
      </c>
      <c r="M866" s="1" t="s">
        <v>5309</v>
      </c>
      <c r="O866" s="1" t="s">
        <v>5158</v>
      </c>
      <c r="P866" s="1" t="s">
        <v>5745</v>
      </c>
      <c r="Q866" s="1" t="s">
        <v>347</v>
      </c>
      <c r="R866" s="1" t="s">
        <v>92</v>
      </c>
      <c r="S866" s="1" t="s">
        <v>347</v>
      </c>
      <c r="U866" s="1" t="s">
        <v>6380</v>
      </c>
      <c r="V866" s="1" t="s">
        <v>6082</v>
      </c>
      <c r="W866" s="1" t="s">
        <v>5749</v>
      </c>
      <c r="Y866" s="1" t="s">
        <v>5796</v>
      </c>
      <c r="AA866" s="1" t="s">
        <v>5678</v>
      </c>
      <c r="AC866" s="1" t="s">
        <v>5678</v>
      </c>
      <c r="AJ866" s="1" t="s">
        <v>5739</v>
      </c>
      <c r="AK866" s="1" t="s">
        <v>5310</v>
      </c>
      <c r="AL866" s="1" t="s">
        <v>5695</v>
      </c>
      <c r="AM866" s="1" t="s">
        <v>5755</v>
      </c>
      <c r="AO866" s="1" t="s">
        <v>5770</v>
      </c>
      <c r="AP866" s="1" t="s">
        <v>5164</v>
      </c>
      <c r="AQ866" s="1" t="s">
        <v>92</v>
      </c>
      <c r="BD866" s="1" t="s">
        <v>7320</v>
      </c>
      <c r="BE866" s="1" t="s">
        <v>7321</v>
      </c>
      <c r="BF866" s="1" t="s">
        <v>92</v>
      </c>
      <c r="BN866" s="1" t="s">
        <v>92</v>
      </c>
      <c r="BO866" s="1" t="s">
        <v>92</v>
      </c>
      <c r="BP866" s="1" t="s">
        <v>92</v>
      </c>
      <c r="BQ866" s="1" t="s">
        <v>92</v>
      </c>
      <c r="BS866" s="1" t="s">
        <v>92</v>
      </c>
      <c r="BT866" s="1" t="s">
        <v>92</v>
      </c>
      <c r="BU866" s="1" t="s">
        <v>92</v>
      </c>
      <c r="BV866" s="1" t="s">
        <v>92</v>
      </c>
      <c r="CR866" s="1"/>
      <c r="DQ866" s="1" t="s">
        <v>5102</v>
      </c>
      <c r="DS866" s="1" t="s">
        <v>7187</v>
      </c>
    </row>
    <row r="867" spans="2:123" x14ac:dyDescent="0.25">
      <c r="B867" s="1" t="s">
        <v>7323</v>
      </c>
      <c r="C867" s="1" t="s">
        <v>8363</v>
      </c>
      <c r="E867" s="1" t="s">
        <v>5317</v>
      </c>
      <c r="F867" s="1" t="s">
        <v>5314</v>
      </c>
      <c r="G867" s="1" t="s">
        <v>5314</v>
      </c>
      <c r="H867" s="3" t="str">
        <f t="shared" si="26"/>
        <v>Link zum Photo</v>
      </c>
      <c r="I867" s="1" t="s">
        <v>5314</v>
      </c>
      <c r="J867" s="3" t="str">
        <f t="shared" si="27"/>
        <v>Link zur Skizze</v>
      </c>
      <c r="K867" s="1" t="s">
        <v>7324</v>
      </c>
      <c r="M867" s="1" t="s">
        <v>92</v>
      </c>
      <c r="O867" s="1" t="s">
        <v>5229</v>
      </c>
      <c r="P867" s="1" t="s">
        <v>5944</v>
      </c>
      <c r="Q867" s="1" t="s">
        <v>693</v>
      </c>
      <c r="R867" s="1" t="s">
        <v>3594</v>
      </c>
      <c r="S867" s="1" t="s">
        <v>2751</v>
      </c>
      <c r="U867" s="1" t="s">
        <v>7312</v>
      </c>
      <c r="V867" s="1" t="s">
        <v>6326</v>
      </c>
      <c r="W867" s="1" t="s">
        <v>6338</v>
      </c>
      <c r="Y867" s="1" t="s">
        <v>6836</v>
      </c>
      <c r="AA867" s="1" t="s">
        <v>5698</v>
      </c>
      <c r="AC867" s="1" t="s">
        <v>5698</v>
      </c>
      <c r="AJ867" s="1" t="s">
        <v>7088</v>
      </c>
      <c r="AK867" s="1" t="s">
        <v>4560</v>
      </c>
      <c r="AL867" s="1" t="s">
        <v>5681</v>
      </c>
      <c r="AM867" s="1" t="s">
        <v>5755</v>
      </c>
      <c r="AO867" s="1" t="s">
        <v>6525</v>
      </c>
      <c r="AP867" s="1" t="s">
        <v>5164</v>
      </c>
      <c r="AQ867" s="1" t="s">
        <v>5878</v>
      </c>
      <c r="BD867" s="1" t="s">
        <v>92</v>
      </c>
      <c r="BE867" s="1" t="s">
        <v>92</v>
      </c>
      <c r="BF867" s="1" t="s">
        <v>92</v>
      </c>
      <c r="BN867" s="1" t="s">
        <v>92</v>
      </c>
      <c r="BO867" s="1" t="s">
        <v>92</v>
      </c>
      <c r="BP867" s="1" t="s">
        <v>92</v>
      </c>
      <c r="BQ867" s="1" t="s">
        <v>92</v>
      </c>
      <c r="BS867" s="1" t="s">
        <v>92</v>
      </c>
      <c r="BT867" s="1" t="s">
        <v>92</v>
      </c>
      <c r="BU867" s="1" t="s">
        <v>92</v>
      </c>
      <c r="BV867" s="1" t="s">
        <v>92</v>
      </c>
      <c r="CR867" s="1"/>
      <c r="DQ867" s="1" t="s">
        <v>5102</v>
      </c>
      <c r="DS867" s="1" t="s">
        <v>6899</v>
      </c>
    </row>
    <row r="868" spans="2:123" x14ac:dyDescent="0.25">
      <c r="B868" s="1" t="s">
        <v>7325</v>
      </c>
      <c r="C868" s="1" t="s">
        <v>8365</v>
      </c>
      <c r="E868" s="1" t="s">
        <v>5323</v>
      </c>
      <c r="F868" s="1" t="s">
        <v>5318</v>
      </c>
      <c r="G868" s="1" t="s">
        <v>5318</v>
      </c>
      <c r="H868" s="3" t="str">
        <f t="shared" si="26"/>
        <v>Link zum Photo</v>
      </c>
      <c r="I868" s="1" t="s">
        <v>5318</v>
      </c>
      <c r="J868" s="3" t="str">
        <f t="shared" si="27"/>
        <v>Link zur Skizze</v>
      </c>
      <c r="K868" s="1" t="s">
        <v>7327</v>
      </c>
      <c r="M868" s="1" t="s">
        <v>5319</v>
      </c>
      <c r="O868" s="1" t="s">
        <v>5229</v>
      </c>
      <c r="P868" s="1" t="s">
        <v>5944</v>
      </c>
      <c r="Q868" s="1" t="s">
        <v>5320</v>
      </c>
      <c r="R868" s="1" t="s">
        <v>125</v>
      </c>
      <c r="S868" s="1" t="s">
        <v>4022</v>
      </c>
      <c r="U868" s="1" t="s">
        <v>6823</v>
      </c>
      <c r="V868" s="1" t="s">
        <v>6326</v>
      </c>
      <c r="W868" s="1" t="s">
        <v>6149</v>
      </c>
      <c r="Y868" s="1" t="s">
        <v>7326</v>
      </c>
      <c r="AA868" s="1" t="s">
        <v>5698</v>
      </c>
      <c r="AC868" s="1" t="s">
        <v>5698</v>
      </c>
      <c r="AJ868" s="1" t="s">
        <v>7088</v>
      </c>
      <c r="AK868" s="1" t="s">
        <v>4560</v>
      </c>
      <c r="AL868" s="1" t="s">
        <v>5681</v>
      </c>
      <c r="AM868" s="1" t="s">
        <v>5755</v>
      </c>
      <c r="AO868" s="1" t="s">
        <v>6525</v>
      </c>
      <c r="AP868" s="1" t="s">
        <v>5164</v>
      </c>
      <c r="AQ868" s="1" t="s">
        <v>5878</v>
      </c>
      <c r="BD868" s="1" t="s">
        <v>92</v>
      </c>
      <c r="BE868" s="1" t="s">
        <v>92</v>
      </c>
      <c r="BF868" s="1" t="s">
        <v>92</v>
      </c>
      <c r="BN868" s="1" t="s">
        <v>92</v>
      </c>
      <c r="BO868" s="1" t="s">
        <v>92</v>
      </c>
      <c r="BP868" s="1" t="s">
        <v>92</v>
      </c>
      <c r="BQ868" s="1" t="s">
        <v>92</v>
      </c>
      <c r="BS868" s="1" t="s">
        <v>92</v>
      </c>
      <c r="BT868" s="1" t="s">
        <v>92</v>
      </c>
      <c r="BU868" s="1" t="s">
        <v>92</v>
      </c>
      <c r="BV868" s="1" t="s">
        <v>92</v>
      </c>
      <c r="CR868" s="1"/>
      <c r="DQ868" s="1" t="s">
        <v>5102</v>
      </c>
      <c r="DS868" s="1" t="s">
        <v>6899</v>
      </c>
    </row>
    <row r="869" spans="2:123" x14ac:dyDescent="0.25">
      <c r="B869" s="1" t="s">
        <v>7328</v>
      </c>
      <c r="C869" s="1" t="s">
        <v>8363</v>
      </c>
      <c r="E869" s="1" t="s">
        <v>5327</v>
      </c>
      <c r="F869" s="1" t="s">
        <v>5324</v>
      </c>
      <c r="G869" s="1" t="s">
        <v>5324</v>
      </c>
      <c r="H869" s="3" t="str">
        <f t="shared" si="26"/>
        <v>Link zum Photo</v>
      </c>
      <c r="I869" s="1" t="s">
        <v>5324</v>
      </c>
      <c r="J869" s="3" t="str">
        <f t="shared" si="27"/>
        <v>Link zur Skizze</v>
      </c>
      <c r="K869" s="1" t="s">
        <v>7330</v>
      </c>
      <c r="M869" s="1" t="s">
        <v>92</v>
      </c>
      <c r="O869" s="1" t="s">
        <v>5229</v>
      </c>
      <c r="P869" s="1" t="s">
        <v>5944</v>
      </c>
      <c r="Q869" s="1" t="s">
        <v>4377</v>
      </c>
      <c r="R869" s="1" t="s">
        <v>314</v>
      </c>
      <c r="S869" s="1" t="s">
        <v>2751</v>
      </c>
      <c r="U869" s="1" t="s">
        <v>7329</v>
      </c>
      <c r="V869" s="1" t="s">
        <v>6326</v>
      </c>
      <c r="W869" s="1" t="s">
        <v>6789</v>
      </c>
      <c r="Y869" s="1" t="s">
        <v>5910</v>
      </c>
      <c r="AA869" s="1" t="s">
        <v>5698</v>
      </c>
      <c r="AC869" s="1" t="s">
        <v>5698</v>
      </c>
      <c r="AJ869" s="1" t="s">
        <v>7296</v>
      </c>
      <c r="AK869" s="1" t="s">
        <v>4560</v>
      </c>
      <c r="AL869" s="1" t="s">
        <v>5681</v>
      </c>
      <c r="AM869" s="1" t="s">
        <v>5755</v>
      </c>
      <c r="AO869" s="1" t="s">
        <v>6525</v>
      </c>
      <c r="AP869" s="1" t="s">
        <v>5164</v>
      </c>
      <c r="AQ869" s="1" t="s">
        <v>5865</v>
      </c>
      <c r="BD869" s="1" t="s">
        <v>92</v>
      </c>
      <c r="BE869" s="1" t="s">
        <v>92</v>
      </c>
      <c r="BF869" s="1" t="s">
        <v>92</v>
      </c>
      <c r="BN869" s="1" t="s">
        <v>92</v>
      </c>
      <c r="BO869" s="1" t="s">
        <v>92</v>
      </c>
      <c r="BP869" s="1" t="s">
        <v>92</v>
      </c>
      <c r="BQ869" s="1" t="s">
        <v>92</v>
      </c>
      <c r="BS869" s="1" t="s">
        <v>92</v>
      </c>
      <c r="BT869" s="1" t="s">
        <v>92</v>
      </c>
      <c r="BU869" s="1" t="s">
        <v>92</v>
      </c>
      <c r="BV869" s="1" t="s">
        <v>92</v>
      </c>
      <c r="CR869" s="1"/>
      <c r="DQ869" s="1" t="s">
        <v>5102</v>
      </c>
      <c r="DS869" s="1" t="s">
        <v>6899</v>
      </c>
    </row>
    <row r="870" spans="2:123" x14ac:dyDescent="0.25">
      <c r="B870" s="1" t="s">
        <v>7331</v>
      </c>
      <c r="C870" s="1" t="s">
        <v>8365</v>
      </c>
      <c r="E870" s="1" t="s">
        <v>5333</v>
      </c>
      <c r="F870" s="1" t="s">
        <v>5328</v>
      </c>
      <c r="G870" s="1" t="s">
        <v>5328</v>
      </c>
      <c r="H870" s="3" t="str">
        <f t="shared" si="26"/>
        <v>Link zum Photo</v>
      </c>
      <c r="I870" s="1" t="s">
        <v>5328</v>
      </c>
      <c r="J870" s="3" t="str">
        <f t="shared" si="27"/>
        <v>Link zur Skizze</v>
      </c>
      <c r="K870" s="1" t="s">
        <v>7333</v>
      </c>
      <c r="M870" s="1" t="s">
        <v>5329</v>
      </c>
      <c r="O870" s="1" t="s">
        <v>5229</v>
      </c>
      <c r="P870" s="1" t="s">
        <v>5944</v>
      </c>
      <c r="Q870" s="1" t="s">
        <v>5330</v>
      </c>
      <c r="R870" s="1" t="s">
        <v>406</v>
      </c>
      <c r="S870" s="1" t="s">
        <v>2751</v>
      </c>
      <c r="U870" s="1" t="s">
        <v>7332</v>
      </c>
      <c r="V870" s="1" t="s">
        <v>6326</v>
      </c>
      <c r="W870" s="1" t="s">
        <v>6163</v>
      </c>
      <c r="Y870" s="1" t="s">
        <v>5910</v>
      </c>
      <c r="AA870" s="1" t="s">
        <v>5698</v>
      </c>
      <c r="AC870" s="1" t="s">
        <v>5698</v>
      </c>
      <c r="AJ870" s="1" t="s">
        <v>7296</v>
      </c>
      <c r="AK870" s="1" t="s">
        <v>4560</v>
      </c>
      <c r="AL870" s="1" t="s">
        <v>5681</v>
      </c>
      <c r="AM870" s="1" t="s">
        <v>5755</v>
      </c>
      <c r="AO870" s="1" t="s">
        <v>6525</v>
      </c>
      <c r="AP870" s="1" t="s">
        <v>5164</v>
      </c>
      <c r="AQ870" s="1" t="s">
        <v>5865</v>
      </c>
      <c r="BD870" s="1" t="s">
        <v>92</v>
      </c>
      <c r="BE870" s="1" t="s">
        <v>92</v>
      </c>
      <c r="BF870" s="1" t="s">
        <v>92</v>
      </c>
      <c r="BN870" s="1" t="s">
        <v>92</v>
      </c>
      <c r="BO870" s="1" t="s">
        <v>92</v>
      </c>
      <c r="BP870" s="1" t="s">
        <v>92</v>
      </c>
      <c r="BQ870" s="1" t="s">
        <v>92</v>
      </c>
      <c r="BS870" s="1" t="s">
        <v>92</v>
      </c>
      <c r="BT870" s="1" t="s">
        <v>92</v>
      </c>
      <c r="BU870" s="1" t="s">
        <v>92</v>
      </c>
      <c r="BV870" s="1" t="s">
        <v>92</v>
      </c>
      <c r="CR870" s="1"/>
      <c r="DQ870" s="1" t="s">
        <v>5102</v>
      </c>
      <c r="DS870" s="1" t="s">
        <v>6899</v>
      </c>
    </row>
    <row r="871" spans="2:123" x14ac:dyDescent="0.25">
      <c r="B871" s="1" t="s">
        <v>7334</v>
      </c>
      <c r="C871" s="1" t="s">
        <v>8363</v>
      </c>
      <c r="E871" s="1" t="s">
        <v>5338</v>
      </c>
      <c r="F871" s="1" t="s">
        <v>5334</v>
      </c>
      <c r="G871" s="1" t="s">
        <v>5334</v>
      </c>
      <c r="H871" s="3" t="str">
        <f t="shared" si="26"/>
        <v>Link zum Photo</v>
      </c>
      <c r="I871" s="1" t="s">
        <v>5334</v>
      </c>
      <c r="J871" s="3" t="str">
        <f t="shared" si="27"/>
        <v>Link zur Skizze</v>
      </c>
      <c r="K871" s="1" t="s">
        <v>7335</v>
      </c>
      <c r="M871" s="1" t="s">
        <v>5335</v>
      </c>
      <c r="O871" s="1" t="s">
        <v>5229</v>
      </c>
      <c r="P871" s="1" t="s">
        <v>5850</v>
      </c>
      <c r="Q871" s="1" t="s">
        <v>2749</v>
      </c>
      <c r="R871" s="1" t="s">
        <v>347</v>
      </c>
      <c r="S871" s="1" t="s">
        <v>407</v>
      </c>
      <c r="U871" s="1" t="s">
        <v>6100</v>
      </c>
      <c r="V871" s="1" t="s">
        <v>6326</v>
      </c>
      <c r="W871" s="1" t="s">
        <v>6789</v>
      </c>
      <c r="Y871" s="1" t="s">
        <v>5910</v>
      </c>
      <c r="AA871" s="1" t="s">
        <v>5698</v>
      </c>
      <c r="AC871" s="1" t="s">
        <v>5698</v>
      </c>
      <c r="AJ871" s="1" t="s">
        <v>6388</v>
      </c>
      <c r="AK871" s="1" t="s">
        <v>4560</v>
      </c>
      <c r="AL871" s="1" t="s">
        <v>5681</v>
      </c>
      <c r="AM871" s="1" t="s">
        <v>5755</v>
      </c>
      <c r="AO871" s="1" t="s">
        <v>6525</v>
      </c>
      <c r="AP871" s="1" t="s">
        <v>5164</v>
      </c>
      <c r="AQ871" s="1" t="s">
        <v>5831</v>
      </c>
      <c r="BD871" s="1" t="s">
        <v>92</v>
      </c>
      <c r="BE871" s="1" t="s">
        <v>92</v>
      </c>
      <c r="BF871" s="1" t="s">
        <v>92</v>
      </c>
      <c r="BN871" s="1" t="s">
        <v>92</v>
      </c>
      <c r="BO871" s="1" t="s">
        <v>92</v>
      </c>
      <c r="BP871" s="1" t="s">
        <v>92</v>
      </c>
      <c r="BQ871" s="1" t="s">
        <v>92</v>
      </c>
      <c r="BS871" s="1" t="s">
        <v>92</v>
      </c>
      <c r="BT871" s="1" t="s">
        <v>92</v>
      </c>
      <c r="BU871" s="1" t="s">
        <v>92</v>
      </c>
      <c r="BV871" s="1" t="s">
        <v>92</v>
      </c>
      <c r="CR871" s="1"/>
      <c r="DQ871" s="1" t="s">
        <v>5102</v>
      </c>
      <c r="DS871" s="1" t="s">
        <v>6899</v>
      </c>
    </row>
    <row r="872" spans="2:123" x14ac:dyDescent="0.25">
      <c r="B872" s="1" t="s">
        <v>7336</v>
      </c>
      <c r="C872" s="1" t="s">
        <v>8366</v>
      </c>
      <c r="E872" s="1" t="s">
        <v>5343</v>
      </c>
      <c r="F872" s="1" t="s">
        <v>5339</v>
      </c>
      <c r="G872" s="1" t="s">
        <v>5339</v>
      </c>
      <c r="H872" s="3" t="str">
        <f t="shared" si="26"/>
        <v>Link zum Photo</v>
      </c>
      <c r="I872" s="1" t="s">
        <v>5339</v>
      </c>
      <c r="J872" s="3" t="str">
        <f t="shared" si="27"/>
        <v>Link zur Skizze</v>
      </c>
      <c r="K872" s="1" t="s">
        <v>7338</v>
      </c>
      <c r="M872" s="1" t="s">
        <v>5340</v>
      </c>
      <c r="Q872" s="1" t="s">
        <v>3003</v>
      </c>
      <c r="R872" s="1" t="s">
        <v>5265</v>
      </c>
      <c r="S872" s="1" t="s">
        <v>407</v>
      </c>
      <c r="U872" s="1" t="s">
        <v>5914</v>
      </c>
      <c r="V872" s="1" t="s">
        <v>6326</v>
      </c>
      <c r="W872" s="1" t="s">
        <v>6009</v>
      </c>
      <c r="Y872" s="1" t="s">
        <v>7337</v>
      </c>
      <c r="AA872" s="1" t="s">
        <v>5684</v>
      </c>
      <c r="AC872" s="1" t="s">
        <v>5684</v>
      </c>
      <c r="AM872" s="1" t="s">
        <v>5755</v>
      </c>
      <c r="BD872" s="1" t="s">
        <v>5678</v>
      </c>
      <c r="BE872" s="1" t="s">
        <v>5679</v>
      </c>
      <c r="BF872" s="1" t="s">
        <v>92</v>
      </c>
      <c r="BN872" s="1" t="s">
        <v>92</v>
      </c>
      <c r="BO872" s="1" t="s">
        <v>92</v>
      </c>
      <c r="BP872" s="1" t="s">
        <v>92</v>
      </c>
      <c r="BQ872" s="1" t="s">
        <v>92</v>
      </c>
      <c r="BS872" s="1" t="s">
        <v>92</v>
      </c>
      <c r="BT872" s="1" t="s">
        <v>92</v>
      </c>
      <c r="BU872" s="1" t="s">
        <v>92</v>
      </c>
      <c r="BV872" s="1" t="s">
        <v>92</v>
      </c>
      <c r="CR872" s="1"/>
      <c r="DQ872" s="1" t="s">
        <v>5102</v>
      </c>
      <c r="DS872" s="1" t="s">
        <v>5103</v>
      </c>
    </row>
    <row r="873" spans="2:123" x14ac:dyDescent="0.25">
      <c r="B873" s="1" t="s">
        <v>7339</v>
      </c>
      <c r="C873" s="1" t="s">
        <v>8365</v>
      </c>
      <c r="E873" s="1" t="s">
        <v>5349</v>
      </c>
      <c r="F873" s="1" t="s">
        <v>5344</v>
      </c>
      <c r="G873" s="1" t="s">
        <v>5344</v>
      </c>
      <c r="H873" s="3" t="str">
        <f t="shared" si="26"/>
        <v>Link zum Photo</v>
      </c>
      <c r="I873" s="1" t="s">
        <v>5344</v>
      </c>
      <c r="J873" s="3" t="str">
        <f t="shared" si="27"/>
        <v>Link zur Skizze</v>
      </c>
      <c r="K873" s="1" t="s">
        <v>7340</v>
      </c>
      <c r="M873" s="1" t="s">
        <v>92</v>
      </c>
      <c r="P873" s="1" t="s">
        <v>5820</v>
      </c>
      <c r="Q873" s="1" t="s">
        <v>187</v>
      </c>
      <c r="S873" s="1" t="s">
        <v>188</v>
      </c>
      <c r="U873" s="1" t="s">
        <v>5773</v>
      </c>
      <c r="V873" s="1" t="s">
        <v>5701</v>
      </c>
      <c r="W873" s="1" t="s">
        <v>5977</v>
      </c>
      <c r="Y873" s="1" t="s">
        <v>5766</v>
      </c>
      <c r="AA873" s="1" t="s">
        <v>5781</v>
      </c>
      <c r="AC873" s="1" t="s">
        <v>5679</v>
      </c>
      <c r="AJ873" s="1" t="s">
        <v>5709</v>
      </c>
      <c r="AK873" s="1" t="s">
        <v>4350</v>
      </c>
      <c r="AL873" s="1" t="s">
        <v>5695</v>
      </c>
      <c r="AM873" s="1" t="s">
        <v>5755</v>
      </c>
      <c r="AO873" s="1" t="s">
        <v>5782</v>
      </c>
      <c r="AP873" s="1" t="s">
        <v>5345</v>
      </c>
      <c r="AQ873" s="1" t="s">
        <v>92</v>
      </c>
      <c r="BD873" s="1" t="s">
        <v>5679</v>
      </c>
      <c r="BE873" s="1" t="s">
        <v>5346</v>
      </c>
      <c r="BF873" s="1" t="s">
        <v>92</v>
      </c>
      <c r="BN873" s="1" t="s">
        <v>92</v>
      </c>
      <c r="BO873" s="1" t="s">
        <v>92</v>
      </c>
      <c r="BP873" s="1" t="s">
        <v>92</v>
      </c>
      <c r="BQ873" s="1" t="s">
        <v>92</v>
      </c>
      <c r="BS873" s="1" t="s">
        <v>92</v>
      </c>
      <c r="BT873" s="1" t="s">
        <v>92</v>
      </c>
      <c r="BU873" s="1" t="s">
        <v>92</v>
      </c>
      <c r="BV873" s="1" t="s">
        <v>92</v>
      </c>
      <c r="CR873" s="1"/>
      <c r="DQ873" s="1" t="s">
        <v>5102</v>
      </c>
      <c r="DS873" s="1" t="s">
        <v>6884</v>
      </c>
    </row>
    <row r="874" spans="2:123" x14ac:dyDescent="0.25">
      <c r="B874" s="1" t="s">
        <v>7341</v>
      </c>
      <c r="C874" s="1" t="s">
        <v>8365</v>
      </c>
      <c r="E874" s="1" t="s">
        <v>5354</v>
      </c>
      <c r="F874" s="1" t="s">
        <v>5350</v>
      </c>
      <c r="G874" s="1" t="s">
        <v>5350</v>
      </c>
      <c r="H874" s="3" t="str">
        <f t="shared" si="26"/>
        <v>Link zum Photo</v>
      </c>
      <c r="I874" s="1" t="s">
        <v>5350</v>
      </c>
      <c r="J874" s="3" t="str">
        <f t="shared" si="27"/>
        <v>Link zur Skizze</v>
      </c>
      <c r="K874" s="1" t="s">
        <v>7342</v>
      </c>
      <c r="M874" s="1" t="s">
        <v>5351</v>
      </c>
      <c r="O874" s="1" t="s">
        <v>5158</v>
      </c>
      <c r="P874" s="1" t="s">
        <v>5865</v>
      </c>
      <c r="Q874" s="1" t="s">
        <v>5294</v>
      </c>
      <c r="S874" s="1" t="s">
        <v>5294</v>
      </c>
      <c r="U874" s="1" t="s">
        <v>6877</v>
      </c>
      <c r="V874" s="1" t="s">
        <v>6326</v>
      </c>
      <c r="W874" s="1" t="s">
        <v>5968</v>
      </c>
      <c r="Y874" s="1" t="s">
        <v>6166</v>
      </c>
      <c r="AA874" s="1" t="s">
        <v>5678</v>
      </c>
      <c r="AC874" s="1" t="s">
        <v>5678</v>
      </c>
      <c r="AJ874" s="1" t="s">
        <v>6034</v>
      </c>
      <c r="AK874" s="1" t="s">
        <v>975</v>
      </c>
      <c r="AL874" s="1" t="s">
        <v>5681</v>
      </c>
      <c r="AM874" s="1" t="s">
        <v>5755</v>
      </c>
      <c r="AO874" s="1" t="s">
        <v>6190</v>
      </c>
      <c r="AP874" s="1" t="s">
        <v>5164</v>
      </c>
      <c r="AQ874" s="1" t="s">
        <v>5697</v>
      </c>
      <c r="BD874" s="1" t="s">
        <v>92</v>
      </c>
      <c r="BE874" s="1" t="s">
        <v>92</v>
      </c>
      <c r="BF874" s="1" t="s">
        <v>79</v>
      </c>
      <c r="BN874" s="1" t="s">
        <v>92</v>
      </c>
      <c r="BO874" s="1" t="s">
        <v>92</v>
      </c>
      <c r="BP874" s="1" t="s">
        <v>92</v>
      </c>
      <c r="BQ874" s="1" t="s">
        <v>92</v>
      </c>
      <c r="BS874" s="1" t="s">
        <v>92</v>
      </c>
      <c r="BT874" s="1" t="s">
        <v>92</v>
      </c>
      <c r="BU874" s="1" t="s">
        <v>92</v>
      </c>
      <c r="BV874" s="1" t="s">
        <v>92</v>
      </c>
      <c r="CR874" s="1"/>
      <c r="DQ874" s="1" t="s">
        <v>5102</v>
      </c>
      <c r="DS874" s="1" t="s">
        <v>7183</v>
      </c>
    </row>
    <row r="875" spans="2:123" x14ac:dyDescent="0.25">
      <c r="B875" s="1" t="s">
        <v>7343</v>
      </c>
      <c r="C875" s="1" t="s">
        <v>8365</v>
      </c>
      <c r="E875" s="1" t="s">
        <v>5359</v>
      </c>
      <c r="F875" s="1" t="s">
        <v>5355</v>
      </c>
      <c r="G875" s="1" t="s">
        <v>5355</v>
      </c>
      <c r="H875" s="3" t="str">
        <f t="shared" ref="H875:H938" si="28">IF(G875&lt;&gt;"",HYPERLINK(_xlfn.CONCAT($C$2,"/img/photos/g",G875,".jpg"), "Link zum Photo"),"")</f>
        <v>Link zum Photo</v>
      </c>
      <c r="I875" s="1" t="s">
        <v>5355</v>
      </c>
      <c r="J875" s="3" t="str">
        <f t="shared" ref="J875:J938" si="29">IF(I875&lt;&gt;"",HYPERLINK(_xlfn.CONCAT($C$2,"/img/skizzen/g",I875,".jpg"), "Link zur Skizze"),"")</f>
        <v>Link zur Skizze</v>
      </c>
      <c r="K875" s="1" t="s">
        <v>7344</v>
      </c>
      <c r="M875" s="1" t="s">
        <v>5356</v>
      </c>
      <c r="O875" s="1" t="s">
        <v>5158</v>
      </c>
      <c r="P875" s="1" t="s">
        <v>5865</v>
      </c>
      <c r="Q875" s="1" t="s">
        <v>5294</v>
      </c>
      <c r="S875" s="1" t="s">
        <v>5294</v>
      </c>
      <c r="U875" s="1" t="s">
        <v>6877</v>
      </c>
      <c r="V875" s="1" t="s">
        <v>6326</v>
      </c>
      <c r="W875" s="1" t="s">
        <v>5968</v>
      </c>
      <c r="Y875" s="1" t="s">
        <v>6166</v>
      </c>
      <c r="AA875" s="1" t="s">
        <v>5678</v>
      </c>
      <c r="AC875" s="1" t="s">
        <v>5678</v>
      </c>
      <c r="AJ875" s="1" t="s">
        <v>6034</v>
      </c>
      <c r="AK875" s="1" t="s">
        <v>975</v>
      </c>
      <c r="AL875" s="1" t="s">
        <v>5681</v>
      </c>
      <c r="AM875" s="1" t="s">
        <v>5755</v>
      </c>
      <c r="AO875" s="1" t="s">
        <v>6190</v>
      </c>
      <c r="AP875" s="1" t="s">
        <v>5164</v>
      </c>
      <c r="AQ875" s="1" t="s">
        <v>5697</v>
      </c>
      <c r="BD875" s="1" t="s">
        <v>92</v>
      </c>
      <c r="BE875" s="1" t="s">
        <v>92</v>
      </c>
      <c r="BF875" s="1" t="s">
        <v>79</v>
      </c>
      <c r="BN875" s="1" t="s">
        <v>92</v>
      </c>
      <c r="BO875" s="1" t="s">
        <v>92</v>
      </c>
      <c r="BP875" s="1" t="s">
        <v>92</v>
      </c>
      <c r="BQ875" s="1" t="s">
        <v>92</v>
      </c>
      <c r="BS875" s="1" t="s">
        <v>92</v>
      </c>
      <c r="BT875" s="1" t="s">
        <v>92</v>
      </c>
      <c r="BU875" s="1" t="s">
        <v>92</v>
      </c>
      <c r="BV875" s="1" t="s">
        <v>92</v>
      </c>
      <c r="CR875" s="1"/>
      <c r="DQ875" s="1" t="s">
        <v>5102</v>
      </c>
      <c r="DS875" s="1" t="s">
        <v>7183</v>
      </c>
    </row>
    <row r="876" spans="2:123" x14ac:dyDescent="0.25">
      <c r="B876" s="1" t="s">
        <v>7345</v>
      </c>
      <c r="C876" s="1" t="s">
        <v>8365</v>
      </c>
      <c r="E876" s="1" t="s">
        <v>5363</v>
      </c>
      <c r="F876" s="1" t="s">
        <v>5360</v>
      </c>
      <c r="G876" s="1" t="s">
        <v>5360</v>
      </c>
      <c r="H876" s="3" t="str">
        <f t="shared" si="28"/>
        <v>Link zum Photo</v>
      </c>
      <c r="I876" s="1" t="s">
        <v>5360</v>
      </c>
      <c r="J876" s="3" t="str">
        <f t="shared" si="29"/>
        <v>Link zur Skizze</v>
      </c>
      <c r="K876" s="1" t="s">
        <v>7347</v>
      </c>
      <c r="M876" s="1" t="s">
        <v>92</v>
      </c>
      <c r="O876" s="1" t="s">
        <v>5229</v>
      </c>
      <c r="P876" s="1" t="s">
        <v>5944</v>
      </c>
      <c r="Q876" s="1" t="s">
        <v>1039</v>
      </c>
      <c r="S876" s="1" t="s">
        <v>1039</v>
      </c>
      <c r="U876" s="1" t="s">
        <v>7346</v>
      </c>
      <c r="V876" s="1" t="s">
        <v>6166</v>
      </c>
      <c r="W876" s="1" t="s">
        <v>5922</v>
      </c>
      <c r="Y876" s="1" t="s">
        <v>7326</v>
      </c>
      <c r="AA876" s="1" t="s">
        <v>5698</v>
      </c>
      <c r="AC876" s="1" t="s">
        <v>5698</v>
      </c>
      <c r="AJ876" s="1" t="s">
        <v>7088</v>
      </c>
      <c r="AK876" s="1" t="s">
        <v>4560</v>
      </c>
      <c r="AL876" s="1" t="s">
        <v>5681</v>
      </c>
      <c r="AM876" s="1" t="s">
        <v>5755</v>
      </c>
      <c r="AO876" s="1" t="s">
        <v>6525</v>
      </c>
      <c r="AP876" s="1" t="s">
        <v>5164</v>
      </c>
      <c r="AQ876" s="1" t="s">
        <v>5884</v>
      </c>
      <c r="BD876" s="1" t="s">
        <v>92</v>
      </c>
      <c r="BE876" s="1" t="s">
        <v>92</v>
      </c>
      <c r="BF876" s="1" t="s">
        <v>92</v>
      </c>
      <c r="BN876" s="1" t="s">
        <v>92</v>
      </c>
      <c r="BO876" s="1" t="s">
        <v>92</v>
      </c>
      <c r="BP876" s="1" t="s">
        <v>92</v>
      </c>
      <c r="BQ876" s="1" t="s">
        <v>92</v>
      </c>
      <c r="BS876" s="1" t="s">
        <v>92</v>
      </c>
      <c r="BT876" s="1" t="s">
        <v>92</v>
      </c>
      <c r="BU876" s="1" t="s">
        <v>92</v>
      </c>
      <c r="BV876" s="1" t="s">
        <v>92</v>
      </c>
      <c r="CR876" s="1"/>
      <c r="DQ876" s="1" t="s">
        <v>5102</v>
      </c>
      <c r="DS876" s="1" t="s">
        <v>6899</v>
      </c>
    </row>
    <row r="877" spans="2:123" x14ac:dyDescent="0.25">
      <c r="B877" s="1" t="s">
        <v>7348</v>
      </c>
      <c r="C877" s="1" t="s">
        <v>8365</v>
      </c>
      <c r="E877" s="1" t="s">
        <v>5367</v>
      </c>
      <c r="F877" s="1" t="s">
        <v>5364</v>
      </c>
      <c r="G877" s="1" t="s">
        <v>5364</v>
      </c>
      <c r="H877" s="3" t="str">
        <f t="shared" si="28"/>
        <v>Link zum Photo</v>
      </c>
      <c r="I877" s="1" t="s">
        <v>5364</v>
      </c>
      <c r="J877" s="3" t="str">
        <f t="shared" si="29"/>
        <v>Link zur Skizze</v>
      </c>
      <c r="K877" s="1" t="s">
        <v>7349</v>
      </c>
      <c r="M877" s="1" t="s">
        <v>92</v>
      </c>
      <c r="O877" s="1" t="s">
        <v>5229</v>
      </c>
      <c r="P877" s="1" t="s">
        <v>5944</v>
      </c>
      <c r="Q877" s="1" t="s">
        <v>4377</v>
      </c>
      <c r="R877" s="1" t="s">
        <v>1952</v>
      </c>
      <c r="S877" s="1" t="s">
        <v>407</v>
      </c>
      <c r="U877" s="1" t="s">
        <v>6141</v>
      </c>
      <c r="V877" s="1" t="s">
        <v>6326</v>
      </c>
      <c r="W877" s="1" t="s">
        <v>6149</v>
      </c>
      <c r="Y877" s="1" t="s">
        <v>5910</v>
      </c>
      <c r="AA877" s="1" t="s">
        <v>5698</v>
      </c>
      <c r="AC877" s="1" t="s">
        <v>5698</v>
      </c>
      <c r="AJ877" s="1" t="s">
        <v>7296</v>
      </c>
      <c r="AK877" s="1" t="s">
        <v>4560</v>
      </c>
      <c r="AL877" s="1" t="s">
        <v>5681</v>
      </c>
      <c r="AM877" s="1" t="s">
        <v>5755</v>
      </c>
      <c r="AO877" s="1" t="s">
        <v>6525</v>
      </c>
      <c r="AP877" s="1" t="s">
        <v>5164</v>
      </c>
      <c r="AQ877" s="1" t="s">
        <v>5878</v>
      </c>
      <c r="BD877" s="1" t="s">
        <v>92</v>
      </c>
      <c r="BE877" s="1" t="s">
        <v>92</v>
      </c>
      <c r="BF877" s="1" t="s">
        <v>92</v>
      </c>
      <c r="BN877" s="1" t="s">
        <v>92</v>
      </c>
      <c r="BO877" s="1" t="s">
        <v>92</v>
      </c>
      <c r="BP877" s="1" t="s">
        <v>92</v>
      </c>
      <c r="BQ877" s="1" t="s">
        <v>92</v>
      </c>
      <c r="BS877" s="1" t="s">
        <v>92</v>
      </c>
      <c r="BT877" s="1" t="s">
        <v>92</v>
      </c>
      <c r="BU877" s="1" t="s">
        <v>92</v>
      </c>
      <c r="BV877" s="1" t="s">
        <v>92</v>
      </c>
      <c r="CR877" s="1"/>
      <c r="DQ877" s="1" t="s">
        <v>5102</v>
      </c>
      <c r="DS877" s="1" t="s">
        <v>6899</v>
      </c>
    </row>
    <row r="878" spans="2:123" x14ac:dyDescent="0.25">
      <c r="B878" s="1" t="s">
        <v>7350</v>
      </c>
      <c r="C878" s="1" t="s">
        <v>8365</v>
      </c>
      <c r="E878" s="1" t="s">
        <v>5371</v>
      </c>
      <c r="F878" s="1" t="s">
        <v>5368</v>
      </c>
      <c r="G878" s="1" t="s">
        <v>5368</v>
      </c>
      <c r="H878" s="3" t="str">
        <f t="shared" si="28"/>
        <v>Link zum Photo</v>
      </c>
      <c r="I878" s="1" t="s">
        <v>5368</v>
      </c>
      <c r="J878" s="3" t="str">
        <f t="shared" si="29"/>
        <v>Link zur Skizze</v>
      </c>
      <c r="K878" s="1" t="s">
        <v>7352</v>
      </c>
      <c r="M878" s="1" t="s">
        <v>92</v>
      </c>
      <c r="O878" s="1" t="s">
        <v>5229</v>
      </c>
      <c r="P878" s="1" t="s">
        <v>5850</v>
      </c>
      <c r="Q878" s="1" t="s">
        <v>5294</v>
      </c>
      <c r="R878" s="1" t="s">
        <v>4581</v>
      </c>
      <c r="S878" s="1" t="s">
        <v>407</v>
      </c>
      <c r="U878" s="1" t="s">
        <v>7351</v>
      </c>
      <c r="V878" s="1" t="s">
        <v>6326</v>
      </c>
      <c r="W878" s="1" t="s">
        <v>6163</v>
      </c>
      <c r="Y878" s="1" t="s">
        <v>5910</v>
      </c>
      <c r="AA878" s="1" t="s">
        <v>5698</v>
      </c>
      <c r="AC878" s="1" t="s">
        <v>5698</v>
      </c>
      <c r="AJ878" s="1" t="s">
        <v>6388</v>
      </c>
      <c r="AK878" s="1" t="s">
        <v>4560</v>
      </c>
      <c r="AL878" s="1" t="s">
        <v>5681</v>
      </c>
      <c r="AM878" s="1" t="s">
        <v>5755</v>
      </c>
      <c r="AO878" s="1" t="s">
        <v>6525</v>
      </c>
      <c r="AP878" s="1" t="s">
        <v>5164</v>
      </c>
      <c r="AQ878" s="1" t="s">
        <v>5831</v>
      </c>
      <c r="BD878" s="1" t="s">
        <v>92</v>
      </c>
      <c r="BE878" s="1" t="s">
        <v>92</v>
      </c>
      <c r="BF878" s="1" t="s">
        <v>92</v>
      </c>
      <c r="BN878" s="1" t="s">
        <v>92</v>
      </c>
      <c r="BO878" s="1" t="s">
        <v>92</v>
      </c>
      <c r="BP878" s="1" t="s">
        <v>92</v>
      </c>
      <c r="BQ878" s="1" t="s">
        <v>92</v>
      </c>
      <c r="BS878" s="1" t="s">
        <v>92</v>
      </c>
      <c r="BT878" s="1" t="s">
        <v>92</v>
      </c>
      <c r="BU878" s="1" t="s">
        <v>92</v>
      </c>
      <c r="BV878" s="1" t="s">
        <v>92</v>
      </c>
      <c r="CR878" s="1"/>
      <c r="DQ878" s="1" t="s">
        <v>5102</v>
      </c>
      <c r="DS878" s="1" t="s">
        <v>6899</v>
      </c>
    </row>
    <row r="879" spans="2:123" x14ac:dyDescent="0.25">
      <c r="B879" s="1" t="s">
        <v>7353</v>
      </c>
      <c r="C879" s="1" t="s">
        <v>8365</v>
      </c>
      <c r="E879" s="1" t="s">
        <v>8370</v>
      </c>
      <c r="F879" s="1" t="s">
        <v>5372</v>
      </c>
      <c r="G879" s="1" t="s">
        <v>5372</v>
      </c>
      <c r="H879" s="3" t="str">
        <f t="shared" si="28"/>
        <v>Link zum Photo</v>
      </c>
      <c r="I879" s="1" t="s">
        <v>5372</v>
      </c>
      <c r="J879" s="3" t="str">
        <f t="shared" si="29"/>
        <v>Link zur Skizze</v>
      </c>
      <c r="K879" s="1" t="s">
        <v>7356</v>
      </c>
      <c r="M879" s="1" t="s">
        <v>92</v>
      </c>
      <c r="P879" s="1" t="s">
        <v>5944</v>
      </c>
      <c r="Q879" s="1" t="s">
        <v>5373</v>
      </c>
      <c r="R879" s="1" t="s">
        <v>4298</v>
      </c>
      <c r="S879" s="1" t="s">
        <v>4377</v>
      </c>
      <c r="U879" s="1" t="s">
        <v>7354</v>
      </c>
      <c r="V879" s="1" t="s">
        <v>5953</v>
      </c>
      <c r="W879" s="1" t="s">
        <v>7355</v>
      </c>
      <c r="Y879" s="1" t="s">
        <v>6367</v>
      </c>
      <c r="AA879" s="1" t="s">
        <v>5781</v>
      </c>
      <c r="AC879" s="1" t="s">
        <v>5679</v>
      </c>
      <c r="AJ879" s="1" t="s">
        <v>5892</v>
      </c>
      <c r="AK879" s="1" t="s">
        <v>4735</v>
      </c>
      <c r="AL879" s="1" t="s">
        <v>5681</v>
      </c>
      <c r="AM879" s="1" t="s">
        <v>4056</v>
      </c>
      <c r="AO879" s="1" t="s">
        <v>5991</v>
      </c>
      <c r="AP879" s="1" t="s">
        <v>5164</v>
      </c>
      <c r="AQ879" s="1" t="s">
        <v>5831</v>
      </c>
      <c r="BD879" s="1" t="s">
        <v>92</v>
      </c>
      <c r="BE879" s="1" t="s">
        <v>92</v>
      </c>
      <c r="BF879" s="1" t="s">
        <v>92</v>
      </c>
      <c r="BN879" s="1" t="s">
        <v>92</v>
      </c>
      <c r="BO879" s="1" t="s">
        <v>92</v>
      </c>
      <c r="BP879" s="1" t="s">
        <v>92</v>
      </c>
      <c r="BQ879" s="1" t="s">
        <v>92</v>
      </c>
      <c r="BS879" s="1" t="s">
        <v>92</v>
      </c>
      <c r="BT879" s="1" t="s">
        <v>92</v>
      </c>
      <c r="BU879" s="1" t="s">
        <v>92</v>
      </c>
      <c r="BV879" s="1" t="s">
        <v>92</v>
      </c>
      <c r="CR879" s="1"/>
      <c r="DQ879" s="1" t="s">
        <v>5102</v>
      </c>
      <c r="DS879" s="1" t="s">
        <v>5224</v>
      </c>
    </row>
    <row r="880" spans="2:123" x14ac:dyDescent="0.25">
      <c r="B880" s="1" t="s">
        <v>7357</v>
      </c>
      <c r="C880" s="1" t="s">
        <v>8363</v>
      </c>
      <c r="E880" s="1" t="s">
        <v>5379</v>
      </c>
      <c r="F880" s="1" t="s">
        <v>5376</v>
      </c>
      <c r="G880" s="1" t="s">
        <v>5376</v>
      </c>
      <c r="H880" s="3" t="str">
        <f t="shared" si="28"/>
        <v>Link zum Photo</v>
      </c>
      <c r="I880" s="1" t="s">
        <v>5376</v>
      </c>
      <c r="J880" s="3" t="str">
        <f t="shared" si="29"/>
        <v>Link zur Skizze</v>
      </c>
      <c r="K880" s="1" t="s">
        <v>7359</v>
      </c>
      <c r="M880" s="1" t="s">
        <v>92</v>
      </c>
      <c r="O880" s="1" t="s">
        <v>5229</v>
      </c>
      <c r="P880" s="1" t="s">
        <v>5850</v>
      </c>
      <c r="Q880" s="1" t="s">
        <v>626</v>
      </c>
      <c r="R880" s="1" t="s">
        <v>1366</v>
      </c>
      <c r="S880" s="1" t="s">
        <v>407</v>
      </c>
      <c r="U880" s="1" t="s">
        <v>7358</v>
      </c>
      <c r="V880" s="1" t="s">
        <v>6326</v>
      </c>
      <c r="W880" s="1" t="s">
        <v>6163</v>
      </c>
      <c r="Y880" s="1" t="s">
        <v>5910</v>
      </c>
      <c r="AA880" s="1" t="s">
        <v>5698</v>
      </c>
      <c r="AC880" s="1" t="s">
        <v>5698</v>
      </c>
      <c r="AJ880" s="1" t="s">
        <v>6388</v>
      </c>
      <c r="AK880" s="1" t="s">
        <v>4560</v>
      </c>
      <c r="AL880" s="1" t="s">
        <v>5681</v>
      </c>
      <c r="AM880" s="1" t="s">
        <v>5755</v>
      </c>
      <c r="AO880" s="1" t="s">
        <v>6525</v>
      </c>
      <c r="AP880" s="1" t="s">
        <v>5164</v>
      </c>
      <c r="AQ880" s="1" t="s">
        <v>5831</v>
      </c>
      <c r="BD880" s="1" t="s">
        <v>92</v>
      </c>
      <c r="BE880" s="1" t="s">
        <v>92</v>
      </c>
      <c r="BF880" s="1" t="s">
        <v>92</v>
      </c>
      <c r="BN880" s="1" t="s">
        <v>92</v>
      </c>
      <c r="BO880" s="1" t="s">
        <v>92</v>
      </c>
      <c r="BP880" s="1" t="s">
        <v>92</v>
      </c>
      <c r="BQ880" s="1" t="s">
        <v>92</v>
      </c>
      <c r="BS880" s="1" t="s">
        <v>92</v>
      </c>
      <c r="BT880" s="1" t="s">
        <v>92</v>
      </c>
      <c r="BU880" s="1" t="s">
        <v>92</v>
      </c>
      <c r="BV880" s="1" t="s">
        <v>92</v>
      </c>
      <c r="CR880" s="1"/>
      <c r="DQ880" s="1" t="s">
        <v>5102</v>
      </c>
      <c r="DS880" s="1" t="s">
        <v>6899</v>
      </c>
    </row>
    <row r="881" spans="2:123" x14ac:dyDescent="0.25">
      <c r="B881" s="1" t="s">
        <v>7360</v>
      </c>
      <c r="C881" s="1" t="s">
        <v>8363</v>
      </c>
      <c r="E881" s="1" t="s">
        <v>5383</v>
      </c>
      <c r="F881" s="1" t="s">
        <v>5380</v>
      </c>
      <c r="G881" s="1" t="s">
        <v>5380</v>
      </c>
      <c r="H881" s="3" t="str">
        <f t="shared" si="28"/>
        <v>Link zum Photo</v>
      </c>
      <c r="I881" s="1" t="s">
        <v>5380</v>
      </c>
      <c r="J881" s="3" t="str">
        <f t="shared" si="29"/>
        <v>Link zur Skizze</v>
      </c>
      <c r="K881" s="1" t="s">
        <v>7362</v>
      </c>
      <c r="M881" s="1" t="s">
        <v>92</v>
      </c>
      <c r="O881" s="1" t="s">
        <v>5229</v>
      </c>
      <c r="P881" s="1" t="s">
        <v>5850</v>
      </c>
      <c r="Q881" s="1" t="s">
        <v>662</v>
      </c>
      <c r="R881" s="1" t="s">
        <v>1228</v>
      </c>
      <c r="S881" s="1" t="s">
        <v>247</v>
      </c>
      <c r="U881" s="1" t="s">
        <v>7361</v>
      </c>
      <c r="V881" s="1" t="s">
        <v>6326</v>
      </c>
      <c r="W881" s="1" t="s">
        <v>5883</v>
      </c>
      <c r="Y881" s="1" t="s">
        <v>5910</v>
      </c>
      <c r="AA881" s="1" t="s">
        <v>5698</v>
      </c>
      <c r="AC881" s="1" t="s">
        <v>5698</v>
      </c>
      <c r="AJ881" s="1" t="s">
        <v>7296</v>
      </c>
      <c r="AK881" s="1" t="s">
        <v>4560</v>
      </c>
      <c r="AL881" s="1" t="s">
        <v>5681</v>
      </c>
      <c r="AM881" s="1" t="s">
        <v>5755</v>
      </c>
      <c r="AO881" s="1" t="s">
        <v>6525</v>
      </c>
      <c r="AP881" s="1" t="s">
        <v>5164</v>
      </c>
      <c r="AQ881" s="1" t="s">
        <v>5865</v>
      </c>
      <c r="BD881" s="1" t="s">
        <v>92</v>
      </c>
      <c r="BE881" s="1" t="s">
        <v>92</v>
      </c>
      <c r="BF881" s="1" t="s">
        <v>92</v>
      </c>
      <c r="BN881" s="1" t="s">
        <v>92</v>
      </c>
      <c r="BO881" s="1" t="s">
        <v>92</v>
      </c>
      <c r="BP881" s="1" t="s">
        <v>92</v>
      </c>
      <c r="BQ881" s="1" t="s">
        <v>92</v>
      </c>
      <c r="BS881" s="1" t="s">
        <v>92</v>
      </c>
      <c r="BT881" s="1" t="s">
        <v>92</v>
      </c>
      <c r="BU881" s="1" t="s">
        <v>92</v>
      </c>
      <c r="BV881" s="1" t="s">
        <v>92</v>
      </c>
      <c r="CR881" s="1"/>
      <c r="DQ881" s="1" t="s">
        <v>5102</v>
      </c>
      <c r="DS881" s="1" t="s">
        <v>6899</v>
      </c>
    </row>
    <row r="882" spans="2:123" x14ac:dyDescent="0.25">
      <c r="B882" s="1" t="s">
        <v>7363</v>
      </c>
      <c r="C882" s="1" t="s">
        <v>8366</v>
      </c>
      <c r="E882" s="1" t="s">
        <v>5387</v>
      </c>
      <c r="F882" s="1" t="s">
        <v>5384</v>
      </c>
      <c r="G882" s="1" t="s">
        <v>5384</v>
      </c>
      <c r="H882" s="3" t="str">
        <f t="shared" si="28"/>
        <v>Link zum Photo</v>
      </c>
      <c r="I882" s="1" t="s">
        <v>5384</v>
      </c>
      <c r="J882" s="3" t="str">
        <f t="shared" si="29"/>
        <v>Link zur Skizze</v>
      </c>
      <c r="K882" s="1" t="s">
        <v>7364</v>
      </c>
      <c r="M882" s="1" t="s">
        <v>92</v>
      </c>
      <c r="Q882" s="1" t="s">
        <v>279</v>
      </c>
      <c r="R882" s="1" t="s">
        <v>2692</v>
      </c>
      <c r="S882" s="1" t="s">
        <v>626</v>
      </c>
      <c r="U882" s="1" t="s">
        <v>5989</v>
      </c>
      <c r="V882" s="1" t="s">
        <v>5726</v>
      </c>
      <c r="W882" s="1" t="s">
        <v>6292</v>
      </c>
      <c r="Y882" s="1" t="s">
        <v>5833</v>
      </c>
      <c r="AM882" s="1" t="s">
        <v>5755</v>
      </c>
      <c r="BD882" s="1" t="s">
        <v>92</v>
      </c>
      <c r="BE882" s="1" t="s">
        <v>92</v>
      </c>
      <c r="BF882" s="1" t="s">
        <v>92</v>
      </c>
      <c r="BN882" s="1" t="s">
        <v>92</v>
      </c>
      <c r="BO882" s="1" t="s">
        <v>92</v>
      </c>
      <c r="BP882" s="1" t="s">
        <v>92</v>
      </c>
      <c r="BQ882" s="1" t="s">
        <v>92</v>
      </c>
      <c r="BS882" s="1" t="s">
        <v>92</v>
      </c>
      <c r="BT882" s="1" t="s">
        <v>92</v>
      </c>
      <c r="BU882" s="1" t="s">
        <v>92</v>
      </c>
      <c r="BV882" s="1" t="s">
        <v>92</v>
      </c>
      <c r="CR882" s="1"/>
      <c r="DQ882" s="1" t="s">
        <v>5102</v>
      </c>
      <c r="DS882" s="1" t="s">
        <v>5103</v>
      </c>
    </row>
    <row r="883" spans="2:123" x14ac:dyDescent="0.25">
      <c r="B883" s="1" t="s">
        <v>7365</v>
      </c>
      <c r="C883" s="1" t="s">
        <v>8363</v>
      </c>
      <c r="E883" s="1" t="s">
        <v>5394</v>
      </c>
      <c r="F883" s="1" t="s">
        <v>5388</v>
      </c>
      <c r="G883" s="1" t="s">
        <v>5388</v>
      </c>
      <c r="H883" s="3" t="str">
        <f t="shared" si="28"/>
        <v>Link zum Photo</v>
      </c>
      <c r="I883" s="1" t="s">
        <v>5388</v>
      </c>
      <c r="J883" s="3" t="str">
        <f t="shared" si="29"/>
        <v>Link zur Skizze</v>
      </c>
      <c r="K883" s="1" t="s">
        <v>7366</v>
      </c>
      <c r="M883" s="1" t="s">
        <v>92</v>
      </c>
      <c r="P883" s="1" t="s">
        <v>5926</v>
      </c>
      <c r="Q883" s="1" t="s">
        <v>5389</v>
      </c>
      <c r="R883" s="1" t="s">
        <v>5390</v>
      </c>
      <c r="S883" s="1" t="s">
        <v>407</v>
      </c>
      <c r="U883" s="1" t="s">
        <v>6218</v>
      </c>
      <c r="V883" s="1" t="s">
        <v>6326</v>
      </c>
      <c r="W883" s="1" t="s">
        <v>6789</v>
      </c>
      <c r="Y883" s="1" t="s">
        <v>5966</v>
      </c>
      <c r="AA883" s="1" t="s">
        <v>6084</v>
      </c>
      <c r="AC883" s="1" t="s">
        <v>5679</v>
      </c>
      <c r="AJ883" s="1" t="s">
        <v>6372</v>
      </c>
      <c r="AK883" s="1" t="s">
        <v>116</v>
      </c>
      <c r="AL883" s="1" t="s">
        <v>5681</v>
      </c>
      <c r="AM883" s="1" t="s">
        <v>5391</v>
      </c>
      <c r="AO883" s="1" t="s">
        <v>6562</v>
      </c>
      <c r="AP883" s="1" t="s">
        <v>5164</v>
      </c>
      <c r="AQ883" s="1" t="s">
        <v>5831</v>
      </c>
      <c r="BD883" s="1" t="s">
        <v>92</v>
      </c>
      <c r="BE883" s="1" t="s">
        <v>92</v>
      </c>
      <c r="BF883" s="1" t="s">
        <v>92</v>
      </c>
      <c r="BN883" s="1" t="s">
        <v>92</v>
      </c>
      <c r="BO883" s="1" t="s">
        <v>92</v>
      </c>
      <c r="BP883" s="1" t="s">
        <v>92</v>
      </c>
      <c r="BQ883" s="1" t="s">
        <v>92</v>
      </c>
      <c r="BS883" s="1" t="s">
        <v>92</v>
      </c>
      <c r="BT883" s="1" t="s">
        <v>92</v>
      </c>
      <c r="BU883" s="1" t="s">
        <v>92</v>
      </c>
      <c r="BV883" s="1" t="s">
        <v>92</v>
      </c>
      <c r="CR883" s="1"/>
      <c r="DQ883" s="1" t="s">
        <v>5102</v>
      </c>
      <c r="DS883" s="1" t="s">
        <v>5392</v>
      </c>
    </row>
    <row r="884" spans="2:123" x14ac:dyDescent="0.25">
      <c r="B884" s="1" t="s">
        <v>7367</v>
      </c>
      <c r="C884" s="1" t="s">
        <v>8363</v>
      </c>
      <c r="E884" s="1" t="s">
        <v>5399</v>
      </c>
      <c r="F884" s="1" t="s">
        <v>5395</v>
      </c>
      <c r="G884" s="1" t="s">
        <v>5395</v>
      </c>
      <c r="H884" s="3" t="str">
        <f t="shared" si="28"/>
        <v>Link zum Photo</v>
      </c>
      <c r="I884" s="1" t="s">
        <v>5395</v>
      </c>
      <c r="J884" s="3" t="str">
        <f t="shared" si="29"/>
        <v>Link zur Skizze</v>
      </c>
      <c r="K884" s="1" t="s">
        <v>7369</v>
      </c>
      <c r="M884" s="1" t="s">
        <v>5396</v>
      </c>
      <c r="P884" s="1" t="s">
        <v>5926</v>
      </c>
      <c r="Q884" s="1" t="s">
        <v>1243</v>
      </c>
      <c r="R884" s="1" t="s">
        <v>6204</v>
      </c>
      <c r="S884" s="1" t="s">
        <v>613</v>
      </c>
      <c r="U884" s="1" t="s">
        <v>7263</v>
      </c>
      <c r="V884" s="1" t="s">
        <v>7264</v>
      </c>
      <c r="W884" s="1" t="s">
        <v>7368</v>
      </c>
      <c r="Y884" s="1" t="s">
        <v>7266</v>
      </c>
      <c r="AA884" s="1" t="s">
        <v>5697</v>
      </c>
      <c r="AC884" s="1" t="s">
        <v>5679</v>
      </c>
      <c r="AJ884" s="1" t="s">
        <v>5820</v>
      </c>
      <c r="AK884" s="1" t="s">
        <v>4748</v>
      </c>
      <c r="AL884" s="1" t="s">
        <v>5695</v>
      </c>
      <c r="AM884" s="1" t="s">
        <v>7267</v>
      </c>
      <c r="AO884" s="1" t="s">
        <v>5926</v>
      </c>
      <c r="AP884" s="1" t="s">
        <v>5164</v>
      </c>
      <c r="AQ884" s="1" t="s">
        <v>5669</v>
      </c>
      <c r="BD884" s="1" t="s">
        <v>5679</v>
      </c>
      <c r="BE884" s="1" t="s">
        <v>5698</v>
      </c>
      <c r="BF884" s="1" t="s">
        <v>92</v>
      </c>
      <c r="BN884" s="1" t="s">
        <v>92</v>
      </c>
      <c r="BO884" s="1" t="s">
        <v>92</v>
      </c>
      <c r="BP884" s="1" t="s">
        <v>92</v>
      </c>
      <c r="BQ884" s="1" t="s">
        <v>92</v>
      </c>
      <c r="BS884" s="1" t="s">
        <v>92</v>
      </c>
      <c r="BT884" s="1" t="s">
        <v>92</v>
      </c>
      <c r="BU884" s="1" t="s">
        <v>92</v>
      </c>
      <c r="BV884" s="1" t="s">
        <v>92</v>
      </c>
      <c r="CR884" s="1"/>
      <c r="DQ884" s="1" t="s">
        <v>5102</v>
      </c>
      <c r="DS884" s="1" t="s">
        <v>6884</v>
      </c>
    </row>
    <row r="885" spans="2:123" x14ac:dyDescent="0.25">
      <c r="B885" s="1" t="s">
        <v>7370</v>
      </c>
      <c r="C885" s="1" t="s">
        <v>8363</v>
      </c>
      <c r="E885" s="1" t="s">
        <v>5404</v>
      </c>
      <c r="F885" s="1" t="s">
        <v>5400</v>
      </c>
      <c r="G885" s="1" t="s">
        <v>5400</v>
      </c>
      <c r="H885" s="3" t="str">
        <f t="shared" si="28"/>
        <v>Link zum Photo</v>
      </c>
      <c r="I885" s="1" t="s">
        <v>5400</v>
      </c>
      <c r="J885" s="3" t="str">
        <f t="shared" si="29"/>
        <v>Link zur Skizze</v>
      </c>
      <c r="K885" s="1" t="s">
        <v>7371</v>
      </c>
      <c r="M885" s="1" t="s">
        <v>5401</v>
      </c>
      <c r="O885" s="1" t="s">
        <v>5213</v>
      </c>
      <c r="P885" s="1" t="s">
        <v>6103</v>
      </c>
      <c r="Q885" s="1" t="s">
        <v>4448</v>
      </c>
      <c r="R885" s="1" t="s">
        <v>6683</v>
      </c>
      <c r="S885" s="1" t="s">
        <v>613</v>
      </c>
      <c r="U885" s="1" t="s">
        <v>5966</v>
      </c>
      <c r="V885" s="1" t="s">
        <v>7264</v>
      </c>
      <c r="W885" s="1" t="s">
        <v>6642</v>
      </c>
      <c r="Y885" s="1" t="s">
        <v>7266</v>
      </c>
      <c r="AA885" s="1" t="s">
        <v>5679</v>
      </c>
      <c r="AC885" s="1" t="s">
        <v>5679</v>
      </c>
      <c r="AJ885" s="1" t="s">
        <v>5820</v>
      </c>
      <c r="AK885" s="1" t="s">
        <v>4748</v>
      </c>
      <c r="AL885" s="1" t="s">
        <v>5695</v>
      </c>
      <c r="AM885" s="1" t="s">
        <v>4916</v>
      </c>
      <c r="AO885" s="1" t="s">
        <v>5720</v>
      </c>
      <c r="AP885" s="1" t="s">
        <v>5164</v>
      </c>
      <c r="AQ885" s="1" t="s">
        <v>5669</v>
      </c>
      <c r="BD885" s="1" t="s">
        <v>5679</v>
      </c>
      <c r="BE885" s="1" t="s">
        <v>5698</v>
      </c>
      <c r="BF885" s="1" t="s">
        <v>92</v>
      </c>
      <c r="BN885" s="1" t="s">
        <v>92</v>
      </c>
      <c r="BO885" s="1" t="s">
        <v>92</v>
      </c>
      <c r="BP885" s="1" t="s">
        <v>92</v>
      </c>
      <c r="BQ885" s="1" t="s">
        <v>92</v>
      </c>
      <c r="BS885" s="1" t="s">
        <v>92</v>
      </c>
      <c r="BT885" s="1" t="s">
        <v>92</v>
      </c>
      <c r="BU885" s="1" t="s">
        <v>92</v>
      </c>
      <c r="BV885" s="1" t="s">
        <v>92</v>
      </c>
      <c r="CR885" s="1"/>
      <c r="DQ885" s="1" t="s">
        <v>5102</v>
      </c>
      <c r="DS885" s="1" t="s">
        <v>6884</v>
      </c>
    </row>
    <row r="886" spans="2:123" x14ac:dyDescent="0.25">
      <c r="B886" s="1" t="s">
        <v>7372</v>
      </c>
      <c r="C886" s="1" t="s">
        <v>8365</v>
      </c>
      <c r="E886" s="1" t="s">
        <v>5409</v>
      </c>
      <c r="F886" s="1" t="s">
        <v>5405</v>
      </c>
      <c r="G886" s="1" t="s">
        <v>5405</v>
      </c>
      <c r="H886" s="3" t="str">
        <f t="shared" si="28"/>
        <v>Link zum Photo</v>
      </c>
      <c r="I886" s="1" t="s">
        <v>5405</v>
      </c>
      <c r="J886" s="3" t="str">
        <f t="shared" si="29"/>
        <v>Link zur Skizze</v>
      </c>
      <c r="K886" s="1" t="s">
        <v>7373</v>
      </c>
      <c r="M886" s="1" t="s">
        <v>5406</v>
      </c>
      <c r="P886" s="1" t="s">
        <v>6161</v>
      </c>
      <c r="Q886" s="1" t="s">
        <v>206</v>
      </c>
      <c r="R886" s="1" t="s">
        <v>5705</v>
      </c>
      <c r="S886" s="1" t="s">
        <v>613</v>
      </c>
      <c r="U886" s="1" t="s">
        <v>6011</v>
      </c>
      <c r="V886" s="1" t="s">
        <v>7309</v>
      </c>
      <c r="W886" s="1" t="s">
        <v>5822</v>
      </c>
      <c r="Y886" s="1" t="s">
        <v>5823</v>
      </c>
      <c r="AA886" s="1" t="s">
        <v>5681</v>
      </c>
      <c r="AC886" s="1" t="s">
        <v>5679</v>
      </c>
      <c r="AJ886" s="1" t="s">
        <v>6052</v>
      </c>
      <c r="AK886" s="1" t="s">
        <v>4758</v>
      </c>
      <c r="AL886" s="1" t="s">
        <v>5695</v>
      </c>
      <c r="AM886" s="1" t="s">
        <v>5669</v>
      </c>
      <c r="AP886" s="1" t="s">
        <v>5164</v>
      </c>
      <c r="AQ886" s="1" t="s">
        <v>5800</v>
      </c>
      <c r="BD886" s="1" t="s">
        <v>5679</v>
      </c>
      <c r="BE886" s="1" t="s">
        <v>5698</v>
      </c>
      <c r="BF886" s="1" t="s">
        <v>92</v>
      </c>
      <c r="BN886" s="1" t="s">
        <v>92</v>
      </c>
      <c r="BO886" s="1" t="s">
        <v>92</v>
      </c>
      <c r="BP886" s="1" t="s">
        <v>92</v>
      </c>
      <c r="BQ886" s="1" t="s">
        <v>92</v>
      </c>
      <c r="BS886" s="1" t="s">
        <v>92</v>
      </c>
      <c r="BT886" s="1" t="s">
        <v>92</v>
      </c>
      <c r="BU886" s="1" t="s">
        <v>92</v>
      </c>
      <c r="BV886" s="1" t="s">
        <v>92</v>
      </c>
      <c r="CR886" s="1"/>
      <c r="DQ886" s="1" t="s">
        <v>5102</v>
      </c>
      <c r="DS886" s="1" t="s">
        <v>7164</v>
      </c>
    </row>
    <row r="887" spans="2:123" x14ac:dyDescent="0.25">
      <c r="B887" s="1" t="s">
        <v>7374</v>
      </c>
      <c r="C887" s="1" t="s">
        <v>8367</v>
      </c>
      <c r="E887" s="1" t="s">
        <v>5414</v>
      </c>
      <c r="F887" s="1" t="s">
        <v>5410</v>
      </c>
      <c r="G887" s="1" t="s">
        <v>5410</v>
      </c>
      <c r="H887" s="3" t="str">
        <f t="shared" si="28"/>
        <v>Link zum Photo</v>
      </c>
      <c r="I887" s="1" t="s">
        <v>5410</v>
      </c>
      <c r="J887" s="3" t="str">
        <f t="shared" si="29"/>
        <v>Link zur Skizze</v>
      </c>
      <c r="K887" s="1" t="s">
        <v>7376</v>
      </c>
      <c r="M887" s="1" t="s">
        <v>5411</v>
      </c>
      <c r="Q887" s="1" t="s">
        <v>204</v>
      </c>
      <c r="S887" s="1" t="s">
        <v>204</v>
      </c>
      <c r="U887" s="1" t="s">
        <v>7375</v>
      </c>
      <c r="V887" s="1" t="s">
        <v>5949</v>
      </c>
      <c r="W887" s="1" t="s">
        <v>5718</v>
      </c>
      <c r="AM887" s="1" t="s">
        <v>5755</v>
      </c>
      <c r="BD887" s="1" t="s">
        <v>5698</v>
      </c>
      <c r="BE887" s="1" t="s">
        <v>5695</v>
      </c>
      <c r="BF887" s="1" t="s">
        <v>92</v>
      </c>
      <c r="BN887" s="1" t="s">
        <v>92</v>
      </c>
      <c r="BO887" s="1" t="s">
        <v>92</v>
      </c>
      <c r="BP887" s="1" t="s">
        <v>92</v>
      </c>
      <c r="BQ887" s="1" t="s">
        <v>92</v>
      </c>
      <c r="BS887" s="1" t="s">
        <v>92</v>
      </c>
      <c r="BT887" s="1" t="s">
        <v>92</v>
      </c>
      <c r="BU887" s="1" t="s">
        <v>92</v>
      </c>
      <c r="BV887" s="1" t="s">
        <v>92</v>
      </c>
      <c r="CR887" s="1"/>
      <c r="DQ887" s="1" t="s">
        <v>5102</v>
      </c>
      <c r="DS887" s="1" t="s">
        <v>5208</v>
      </c>
    </row>
    <row r="888" spans="2:123" x14ac:dyDescent="0.25">
      <c r="B888" s="1" t="s">
        <v>7377</v>
      </c>
      <c r="C888" s="1" t="s">
        <v>8363</v>
      </c>
      <c r="E888" s="1" t="s">
        <v>5418</v>
      </c>
      <c r="F888" s="1" t="s">
        <v>5415</v>
      </c>
      <c r="G888" s="1" t="s">
        <v>5415</v>
      </c>
      <c r="H888" s="3" t="str">
        <f t="shared" si="28"/>
        <v>Link zum Photo</v>
      </c>
      <c r="I888" s="1" t="s">
        <v>5415</v>
      </c>
      <c r="J888" s="3" t="str">
        <f t="shared" si="29"/>
        <v>Link zur Skizze</v>
      </c>
      <c r="K888" s="1" t="s">
        <v>7378</v>
      </c>
      <c r="M888" s="1" t="s">
        <v>5406</v>
      </c>
      <c r="O888" s="1" t="s">
        <v>5229</v>
      </c>
      <c r="P888" s="1" t="s">
        <v>6176</v>
      </c>
      <c r="Q888" s="1" t="s">
        <v>1989</v>
      </c>
      <c r="S888" s="1" t="s">
        <v>1192</v>
      </c>
      <c r="U888" s="1" t="s">
        <v>7308</v>
      </c>
      <c r="V888" s="1" t="s">
        <v>7309</v>
      </c>
      <c r="W888" s="1" t="s">
        <v>5736</v>
      </c>
      <c r="Y888" s="1" t="s">
        <v>5823</v>
      </c>
      <c r="AA888" s="1" t="s">
        <v>5681</v>
      </c>
      <c r="AC888" s="1" t="s">
        <v>5698</v>
      </c>
      <c r="AJ888" s="1" t="s">
        <v>6052</v>
      </c>
      <c r="AK888" s="1" t="s">
        <v>4758</v>
      </c>
      <c r="AL888" s="1" t="s">
        <v>5695</v>
      </c>
      <c r="AM888" s="1" t="s">
        <v>4916</v>
      </c>
      <c r="AP888" s="1" t="s">
        <v>5164</v>
      </c>
      <c r="AQ888" s="1" t="s">
        <v>5800</v>
      </c>
      <c r="BD888" s="1" t="s">
        <v>5679</v>
      </c>
      <c r="BE888" s="1" t="s">
        <v>5698</v>
      </c>
      <c r="BF888" s="1" t="s">
        <v>92</v>
      </c>
      <c r="BN888" s="1" t="s">
        <v>92</v>
      </c>
      <c r="BO888" s="1" t="s">
        <v>92</v>
      </c>
      <c r="BP888" s="1" t="s">
        <v>92</v>
      </c>
      <c r="BQ888" s="1" t="s">
        <v>92</v>
      </c>
      <c r="BS888" s="1" t="s">
        <v>92</v>
      </c>
      <c r="BT888" s="1" t="s">
        <v>92</v>
      </c>
      <c r="BU888" s="1" t="s">
        <v>92</v>
      </c>
      <c r="BV888" s="1" t="s">
        <v>92</v>
      </c>
      <c r="CR888" s="1"/>
      <c r="DQ888" s="1" t="s">
        <v>5102</v>
      </c>
      <c r="DS888" s="1" t="s">
        <v>7164</v>
      </c>
    </row>
    <row r="889" spans="2:123" x14ac:dyDescent="0.25">
      <c r="B889" s="1" t="s">
        <v>7379</v>
      </c>
      <c r="C889" s="1" t="s">
        <v>8365</v>
      </c>
      <c r="E889" s="1" t="s">
        <v>5424</v>
      </c>
      <c r="F889" s="1" t="s">
        <v>5419</v>
      </c>
      <c r="G889" s="1" t="s">
        <v>5419</v>
      </c>
      <c r="H889" s="3" t="str">
        <f t="shared" si="28"/>
        <v>Link zum Photo</v>
      </c>
      <c r="I889" s="1" t="s">
        <v>5419</v>
      </c>
      <c r="J889" s="3" t="str">
        <f t="shared" si="29"/>
        <v>Link zur Skizze</v>
      </c>
      <c r="K889" s="1" t="s">
        <v>7381</v>
      </c>
      <c r="M889" s="1" t="s">
        <v>92</v>
      </c>
      <c r="P889" s="1" t="s">
        <v>5762</v>
      </c>
      <c r="Q889" s="1" t="s">
        <v>5420</v>
      </c>
      <c r="S889" s="1" t="s">
        <v>5420</v>
      </c>
      <c r="U889" s="1" t="s">
        <v>7380</v>
      </c>
      <c r="V889" s="1" t="s">
        <v>6326</v>
      </c>
      <c r="W889" s="1" t="s">
        <v>5883</v>
      </c>
      <c r="Y889" s="1" t="s">
        <v>6166</v>
      </c>
      <c r="AA889" s="1" t="s">
        <v>5679</v>
      </c>
      <c r="AC889" s="1" t="s">
        <v>5679</v>
      </c>
      <c r="AJ889" s="1" t="s">
        <v>6322</v>
      </c>
      <c r="AK889" s="1" t="s">
        <v>5421</v>
      </c>
      <c r="AL889" s="1" t="s">
        <v>5681</v>
      </c>
      <c r="AM889" s="1" t="s">
        <v>5755</v>
      </c>
      <c r="AO889" s="1" t="s">
        <v>5680</v>
      </c>
      <c r="AP889" s="1" t="s">
        <v>5164</v>
      </c>
      <c r="CR889" s="1"/>
      <c r="DQ889" s="1" t="s">
        <v>5102</v>
      </c>
      <c r="DS889" s="1" t="s">
        <v>7220</v>
      </c>
    </row>
    <row r="890" spans="2:123" x14ac:dyDescent="0.25">
      <c r="B890" s="1" t="s">
        <v>7382</v>
      </c>
      <c r="C890" s="1" t="s">
        <v>8366</v>
      </c>
      <c r="E890" s="1" t="s">
        <v>5429</v>
      </c>
      <c r="F890" s="1" t="s">
        <v>5425</v>
      </c>
      <c r="G890" s="1" t="s">
        <v>5425</v>
      </c>
      <c r="H890" s="3" t="str">
        <f t="shared" si="28"/>
        <v>Link zum Photo</v>
      </c>
      <c r="I890" s="1" t="s">
        <v>5425</v>
      </c>
      <c r="J890" s="3" t="str">
        <f t="shared" si="29"/>
        <v>Link zur Skizze</v>
      </c>
      <c r="K890" s="1" t="s">
        <v>7384</v>
      </c>
      <c r="M890" s="1" t="s">
        <v>92</v>
      </c>
      <c r="Q890" s="1" t="s">
        <v>73</v>
      </c>
      <c r="R890" s="1" t="s">
        <v>685</v>
      </c>
      <c r="S890" s="1" t="s">
        <v>3830</v>
      </c>
      <c r="U890" s="1" t="s">
        <v>7383</v>
      </c>
      <c r="V890" s="1" t="s">
        <v>6326</v>
      </c>
      <c r="W890" s="1" t="s">
        <v>6353</v>
      </c>
      <c r="Y890" s="1" t="s">
        <v>6098</v>
      </c>
      <c r="AM890" s="1" t="s">
        <v>5426</v>
      </c>
      <c r="BD890" s="1" t="s">
        <v>92</v>
      </c>
      <c r="BE890" s="1" t="s">
        <v>92</v>
      </c>
      <c r="BF890" s="1" t="s">
        <v>92</v>
      </c>
      <c r="BN890" s="1" t="s">
        <v>92</v>
      </c>
      <c r="BO890" s="1" t="s">
        <v>92</v>
      </c>
      <c r="BP890" s="1" t="s">
        <v>92</v>
      </c>
      <c r="BQ890" s="1" t="s">
        <v>92</v>
      </c>
      <c r="BS890" s="1" t="s">
        <v>92</v>
      </c>
      <c r="BT890" s="1" t="s">
        <v>92</v>
      </c>
      <c r="BU890" s="1" t="s">
        <v>92</v>
      </c>
      <c r="BV890" s="1" t="s">
        <v>92</v>
      </c>
      <c r="CR890" s="1"/>
      <c r="DQ890" s="1" t="s">
        <v>5102</v>
      </c>
      <c r="DS890" s="1" t="s">
        <v>5103</v>
      </c>
    </row>
    <row r="891" spans="2:123" x14ac:dyDescent="0.25">
      <c r="B891" s="1" t="s">
        <v>7385</v>
      </c>
      <c r="C891" s="1" t="s">
        <v>8365</v>
      </c>
      <c r="E891" s="1" t="s">
        <v>5434</v>
      </c>
      <c r="F891" s="1" t="s">
        <v>5430</v>
      </c>
      <c r="G891" s="1" t="s">
        <v>5430</v>
      </c>
      <c r="H891" s="3" t="str">
        <f t="shared" si="28"/>
        <v>Link zum Photo</v>
      </c>
      <c r="I891" s="1" t="s">
        <v>5430</v>
      </c>
      <c r="J891" s="3" t="str">
        <f t="shared" si="29"/>
        <v>Link zur Skizze</v>
      </c>
      <c r="K891" s="1" t="s">
        <v>7388</v>
      </c>
      <c r="M891" s="1" t="s">
        <v>92</v>
      </c>
      <c r="P891" s="1" t="s">
        <v>5944</v>
      </c>
      <c r="Q891" s="1" t="s">
        <v>4820</v>
      </c>
      <c r="R891" s="1" t="s">
        <v>415</v>
      </c>
      <c r="S891" s="1" t="s">
        <v>407</v>
      </c>
      <c r="U891" s="1" t="s">
        <v>6266</v>
      </c>
      <c r="V891" s="1" t="s">
        <v>7386</v>
      </c>
      <c r="W891" s="1" t="s">
        <v>5922</v>
      </c>
      <c r="Y891" s="1" t="s">
        <v>7387</v>
      </c>
      <c r="AA891" s="1" t="s">
        <v>5679</v>
      </c>
      <c r="AC891" s="1" t="s">
        <v>5679</v>
      </c>
      <c r="AJ891" s="1" t="s">
        <v>7088</v>
      </c>
      <c r="AK891" s="1" t="s">
        <v>5431</v>
      </c>
      <c r="AL891" s="1" t="s">
        <v>5681</v>
      </c>
      <c r="AM891" s="1" t="s">
        <v>5755</v>
      </c>
      <c r="AO891" s="1" t="s">
        <v>6337</v>
      </c>
      <c r="AP891" s="1" t="s">
        <v>5164</v>
      </c>
      <c r="AQ891" s="1" t="s">
        <v>5804</v>
      </c>
      <c r="BD891" s="1" t="s">
        <v>92</v>
      </c>
      <c r="BE891" s="1" t="s">
        <v>92</v>
      </c>
      <c r="BF891" s="1" t="s">
        <v>92</v>
      </c>
      <c r="BN891" s="1" t="s">
        <v>92</v>
      </c>
      <c r="BO891" s="1" t="s">
        <v>92</v>
      </c>
      <c r="BP891" s="1" t="s">
        <v>92</v>
      </c>
      <c r="BQ891" s="1" t="s">
        <v>92</v>
      </c>
      <c r="BS891" s="1" t="s">
        <v>92</v>
      </c>
      <c r="BT891" s="1" t="s">
        <v>92</v>
      </c>
      <c r="BU891" s="1" t="s">
        <v>92</v>
      </c>
      <c r="BV891" s="1" t="s">
        <v>92</v>
      </c>
      <c r="CR891" s="1"/>
      <c r="DQ891" s="1" t="s">
        <v>5102</v>
      </c>
      <c r="DS891" s="1" t="s">
        <v>5103</v>
      </c>
    </row>
    <row r="892" spans="2:123" x14ac:dyDescent="0.25">
      <c r="B892" s="1" t="s">
        <v>7389</v>
      </c>
      <c r="C892" s="1" t="s">
        <v>8369</v>
      </c>
      <c r="E892" s="1" t="s">
        <v>5439</v>
      </c>
      <c r="F892" s="1" t="s">
        <v>5435</v>
      </c>
      <c r="G892" s="1" t="s">
        <v>5435</v>
      </c>
      <c r="H892" s="3" t="str">
        <f t="shared" si="28"/>
        <v>Link zum Photo</v>
      </c>
      <c r="I892" s="1" t="s">
        <v>5435</v>
      </c>
      <c r="J892" s="3" t="str">
        <f t="shared" si="29"/>
        <v>Link zur Skizze</v>
      </c>
      <c r="K892" s="1" t="s">
        <v>7394</v>
      </c>
      <c r="M892" s="1" t="s">
        <v>92</v>
      </c>
      <c r="O892" s="1" t="s">
        <v>92</v>
      </c>
      <c r="P892" s="1" t="s">
        <v>92</v>
      </c>
      <c r="Q892" s="1" t="s">
        <v>7390</v>
      </c>
      <c r="S892" s="1" t="s">
        <v>7390</v>
      </c>
      <c r="U892" s="1" t="s">
        <v>7391</v>
      </c>
      <c r="V892" s="1" t="s">
        <v>7392</v>
      </c>
      <c r="W892" s="1" t="s">
        <v>7393</v>
      </c>
      <c r="AA892" s="1" t="s">
        <v>5698</v>
      </c>
      <c r="AD892" s="1" t="s">
        <v>5695</v>
      </c>
      <c r="AM892" s="1" t="s">
        <v>5755</v>
      </c>
      <c r="BD892" s="1" t="s">
        <v>5679</v>
      </c>
      <c r="BE892" s="1" t="s">
        <v>5698</v>
      </c>
      <c r="CR892" s="1"/>
      <c r="DQ892" s="1" t="s">
        <v>5436</v>
      </c>
      <c r="DS892" s="1"/>
    </row>
    <row r="893" spans="2:123" x14ac:dyDescent="0.25">
      <c r="B893" s="1" t="s">
        <v>7395</v>
      </c>
      <c r="C893" s="1" t="s">
        <v>8369</v>
      </c>
      <c r="E893" s="1" t="s">
        <v>5443</v>
      </c>
      <c r="F893" s="1" t="s">
        <v>5440</v>
      </c>
      <c r="G893" s="1" t="s">
        <v>5440</v>
      </c>
      <c r="H893" s="3" t="str">
        <f t="shared" si="28"/>
        <v>Link zum Photo</v>
      </c>
      <c r="I893" s="1" t="s">
        <v>5440</v>
      </c>
      <c r="J893" s="3" t="str">
        <f t="shared" si="29"/>
        <v>Link zur Skizze</v>
      </c>
      <c r="K893" s="1" t="s">
        <v>7398</v>
      </c>
      <c r="M893" s="1" t="s">
        <v>92</v>
      </c>
      <c r="O893" s="1" t="s">
        <v>92</v>
      </c>
      <c r="P893" s="1" t="s">
        <v>92</v>
      </c>
      <c r="Q893" s="1" t="s">
        <v>7396</v>
      </c>
      <c r="R893" s="1" t="s">
        <v>7396</v>
      </c>
      <c r="S893" s="1" t="s">
        <v>7397</v>
      </c>
      <c r="U893" s="1" t="s">
        <v>7391</v>
      </c>
      <c r="V893" s="1" t="s">
        <v>7392</v>
      </c>
      <c r="W893" s="1" t="s">
        <v>7393</v>
      </c>
      <c r="AA893" s="1" t="s">
        <v>5698</v>
      </c>
      <c r="AM893" s="1" t="s">
        <v>5755</v>
      </c>
      <c r="BD893" s="1" t="s">
        <v>5679</v>
      </c>
      <c r="BE893" s="1" t="s">
        <v>5698</v>
      </c>
      <c r="CR893" s="1"/>
      <c r="DQ893" s="1" t="s">
        <v>5436</v>
      </c>
      <c r="DS893" s="1"/>
    </row>
    <row r="894" spans="2:123" x14ac:dyDescent="0.25">
      <c r="B894" s="1" t="s">
        <v>7399</v>
      </c>
      <c r="C894" s="1" t="s">
        <v>8369</v>
      </c>
      <c r="E894" s="1" t="s">
        <v>5446</v>
      </c>
      <c r="F894" s="1" t="s">
        <v>5444</v>
      </c>
      <c r="G894" s="1" t="s">
        <v>5444</v>
      </c>
      <c r="H894" s="3" t="str">
        <f t="shared" si="28"/>
        <v>Link zum Photo</v>
      </c>
      <c r="I894" s="1" t="s">
        <v>5444</v>
      </c>
      <c r="J894" s="3" t="str">
        <f t="shared" si="29"/>
        <v>Link zur Skizze</v>
      </c>
      <c r="K894" s="1" t="s">
        <v>7400</v>
      </c>
      <c r="M894" s="1" t="s">
        <v>92</v>
      </c>
      <c r="O894" s="1" t="s">
        <v>92</v>
      </c>
      <c r="P894" s="1" t="s">
        <v>92</v>
      </c>
      <c r="Q894" s="1" t="s">
        <v>92</v>
      </c>
      <c r="S894" s="1" t="s">
        <v>92</v>
      </c>
      <c r="U894" s="1" t="s">
        <v>7391</v>
      </c>
      <c r="V894" s="1" t="s">
        <v>7392</v>
      </c>
      <c r="W894" s="1" t="s">
        <v>7393</v>
      </c>
      <c r="BD894" s="1" t="s">
        <v>5679</v>
      </c>
      <c r="BE894" s="1" t="s">
        <v>5698</v>
      </c>
      <c r="CR894" s="1"/>
      <c r="DQ894" s="1" t="s">
        <v>5436</v>
      </c>
      <c r="DS894" s="1"/>
    </row>
    <row r="895" spans="2:123" x14ac:dyDescent="0.25">
      <c r="B895" s="1" t="s">
        <v>7401</v>
      </c>
      <c r="C895" s="1" t="s">
        <v>8369</v>
      </c>
      <c r="E895" s="1" t="s">
        <v>5449</v>
      </c>
      <c r="F895" s="1" t="s">
        <v>5447</v>
      </c>
      <c r="G895" s="1" t="s">
        <v>5447</v>
      </c>
      <c r="H895" s="3" t="str">
        <f t="shared" si="28"/>
        <v>Link zum Photo</v>
      </c>
      <c r="I895" s="1" t="s">
        <v>5447</v>
      </c>
      <c r="J895" s="3" t="str">
        <f t="shared" si="29"/>
        <v>Link zur Skizze</v>
      </c>
      <c r="K895" s="1" t="s">
        <v>7406</v>
      </c>
      <c r="M895" s="1" t="s">
        <v>92</v>
      </c>
      <c r="O895" s="1" t="s">
        <v>92</v>
      </c>
      <c r="P895" s="1" t="s">
        <v>92</v>
      </c>
      <c r="Q895" s="1" t="s">
        <v>7402</v>
      </c>
      <c r="R895" s="1" t="s">
        <v>5684</v>
      </c>
      <c r="S895" s="1" t="s">
        <v>7402</v>
      </c>
      <c r="U895" s="1" t="s">
        <v>7403</v>
      </c>
      <c r="V895" s="1" t="s">
        <v>7404</v>
      </c>
      <c r="W895" s="1" t="s">
        <v>7405</v>
      </c>
      <c r="AA895" s="1" t="s">
        <v>5684</v>
      </c>
      <c r="AD895" s="1" t="s">
        <v>5684</v>
      </c>
      <c r="BD895" s="1" t="s">
        <v>5679</v>
      </c>
      <c r="BE895" s="1" t="s">
        <v>5698</v>
      </c>
      <c r="CR895" s="1"/>
      <c r="DQ895" s="1" t="s">
        <v>5436</v>
      </c>
      <c r="DS895" s="1"/>
    </row>
    <row r="896" spans="2:123" x14ac:dyDescent="0.25">
      <c r="B896" s="1" t="s">
        <v>7407</v>
      </c>
      <c r="C896" s="1" t="s">
        <v>8369</v>
      </c>
      <c r="E896" s="1" t="s">
        <v>5455</v>
      </c>
      <c r="F896" s="1" t="s">
        <v>5450</v>
      </c>
      <c r="G896" s="1" t="s">
        <v>5450</v>
      </c>
      <c r="H896" s="3" t="str">
        <f t="shared" si="28"/>
        <v>Link zum Photo</v>
      </c>
      <c r="I896" s="1" t="s">
        <v>5450</v>
      </c>
      <c r="J896" s="3" t="str">
        <f t="shared" si="29"/>
        <v>Link zur Skizze</v>
      </c>
      <c r="K896" s="1" t="s">
        <v>7408</v>
      </c>
      <c r="M896" s="1" t="s">
        <v>92</v>
      </c>
      <c r="O896" s="1" t="s">
        <v>92</v>
      </c>
      <c r="P896" s="1" t="s">
        <v>92</v>
      </c>
      <c r="Q896" s="1" t="s">
        <v>4581</v>
      </c>
      <c r="R896" s="1" t="s">
        <v>2435</v>
      </c>
      <c r="S896" s="1" t="s">
        <v>4377</v>
      </c>
      <c r="U896" s="1" t="s">
        <v>975</v>
      </c>
      <c r="V896" s="1" t="s">
        <v>5451</v>
      </c>
      <c r="W896" s="1" t="s">
        <v>5452</v>
      </c>
      <c r="AA896" s="1" t="s">
        <v>5684</v>
      </c>
      <c r="AD896" s="1" t="s">
        <v>5684</v>
      </c>
      <c r="BD896" s="1" t="s">
        <v>5678</v>
      </c>
      <c r="BE896" s="1" t="s">
        <v>5679</v>
      </c>
      <c r="CR896" s="1"/>
      <c r="DQ896" s="1" t="s">
        <v>5436</v>
      </c>
      <c r="DS896" s="1"/>
    </row>
    <row r="897" spans="2:123" x14ac:dyDescent="0.25">
      <c r="B897" s="1" t="s">
        <v>7409</v>
      </c>
      <c r="C897" s="1" t="s">
        <v>8369</v>
      </c>
      <c r="E897" s="1" t="s">
        <v>5459</v>
      </c>
      <c r="F897" s="1" t="s">
        <v>5456</v>
      </c>
      <c r="G897" s="1" t="s">
        <v>5456</v>
      </c>
      <c r="H897" s="3" t="str">
        <f t="shared" si="28"/>
        <v>Link zum Photo</v>
      </c>
      <c r="I897" s="1" t="s">
        <v>5456</v>
      </c>
      <c r="J897" s="3" t="str">
        <f t="shared" si="29"/>
        <v>Link zur Skizze</v>
      </c>
      <c r="K897" s="1" t="s">
        <v>7410</v>
      </c>
      <c r="M897" s="1" t="s">
        <v>92</v>
      </c>
      <c r="O897" s="1" t="s">
        <v>92</v>
      </c>
      <c r="P897" s="1" t="s">
        <v>92</v>
      </c>
      <c r="Q897" s="1" t="s">
        <v>4581</v>
      </c>
      <c r="R897" s="1" t="s">
        <v>2435</v>
      </c>
      <c r="S897" s="1" t="s">
        <v>4377</v>
      </c>
      <c r="U897" s="1" t="s">
        <v>975</v>
      </c>
      <c r="V897" s="1" t="s">
        <v>5451</v>
      </c>
      <c r="W897" s="1" t="s">
        <v>847</v>
      </c>
      <c r="AA897" s="1" t="s">
        <v>5684</v>
      </c>
      <c r="AD897" s="1" t="s">
        <v>5684</v>
      </c>
      <c r="BD897" s="1" t="s">
        <v>5678</v>
      </c>
      <c r="BE897" s="1" t="s">
        <v>5679</v>
      </c>
      <c r="CR897" s="1"/>
      <c r="DQ897" s="1" t="s">
        <v>5436</v>
      </c>
      <c r="DS897" s="1"/>
    </row>
    <row r="898" spans="2:123" x14ac:dyDescent="0.25">
      <c r="B898" s="1" t="s">
        <v>7411</v>
      </c>
      <c r="C898" s="1" t="s">
        <v>8369</v>
      </c>
      <c r="E898" s="1" t="s">
        <v>5463</v>
      </c>
      <c r="F898" s="1" t="s">
        <v>5460</v>
      </c>
      <c r="G898" s="1" t="s">
        <v>5460</v>
      </c>
      <c r="H898" s="3" t="str">
        <f t="shared" si="28"/>
        <v>Link zum Photo</v>
      </c>
      <c r="I898" s="1" t="s">
        <v>5460</v>
      </c>
      <c r="J898" s="3" t="str">
        <f t="shared" si="29"/>
        <v>Link zur Skizze</v>
      </c>
      <c r="K898" s="1" t="s">
        <v>7412</v>
      </c>
      <c r="M898" s="1" t="s">
        <v>92</v>
      </c>
      <c r="O898" s="1" t="s">
        <v>92</v>
      </c>
      <c r="P898" s="1" t="s">
        <v>92</v>
      </c>
      <c r="Q898" s="1" t="s">
        <v>348</v>
      </c>
      <c r="R898" s="1" t="s">
        <v>3565</v>
      </c>
      <c r="S898" s="1" t="s">
        <v>4377</v>
      </c>
      <c r="U898" s="1" t="s">
        <v>975</v>
      </c>
      <c r="V898" s="1" t="s">
        <v>5451</v>
      </c>
      <c r="W898" s="1" t="s">
        <v>847</v>
      </c>
      <c r="AA898" s="1" t="s">
        <v>5684</v>
      </c>
      <c r="AD898" s="1" t="s">
        <v>5684</v>
      </c>
      <c r="BD898" s="1" t="s">
        <v>5678</v>
      </c>
      <c r="BE898" s="1" t="s">
        <v>5679</v>
      </c>
      <c r="CR898" s="1"/>
      <c r="DQ898" s="1" t="s">
        <v>5436</v>
      </c>
      <c r="DS898" s="1"/>
    </row>
    <row r="899" spans="2:123" x14ac:dyDescent="0.25">
      <c r="B899" s="1" t="s">
        <v>7413</v>
      </c>
      <c r="C899" s="1" t="s">
        <v>8369</v>
      </c>
      <c r="E899" s="1" t="s">
        <v>5470</v>
      </c>
      <c r="F899" s="1" t="s">
        <v>5464</v>
      </c>
      <c r="G899" s="1" t="s">
        <v>5464</v>
      </c>
      <c r="H899" s="3" t="str">
        <f t="shared" si="28"/>
        <v>Link zum Photo</v>
      </c>
      <c r="I899" s="1" t="s">
        <v>5464</v>
      </c>
      <c r="J899" s="3" t="str">
        <f t="shared" si="29"/>
        <v>Link zur Skizze</v>
      </c>
      <c r="K899" s="1" t="s">
        <v>7414</v>
      </c>
      <c r="M899" s="1" t="s">
        <v>92</v>
      </c>
      <c r="O899" s="1" t="s">
        <v>92</v>
      </c>
      <c r="P899" s="1" t="s">
        <v>92</v>
      </c>
      <c r="Q899" s="1" t="s">
        <v>1192</v>
      </c>
      <c r="R899" s="1" t="s">
        <v>3784</v>
      </c>
      <c r="S899" s="1" t="s">
        <v>3318</v>
      </c>
      <c r="U899" s="1" t="s">
        <v>5465</v>
      </c>
      <c r="V899" s="1" t="s">
        <v>5466</v>
      </c>
      <c r="W899" s="1" t="s">
        <v>5467</v>
      </c>
      <c r="BD899" s="1" t="s">
        <v>5679</v>
      </c>
      <c r="BE899" s="1" t="s">
        <v>5698</v>
      </c>
      <c r="CR899" s="1"/>
      <c r="DQ899" s="1" t="s">
        <v>5436</v>
      </c>
      <c r="DS899" s="1"/>
    </row>
    <row r="900" spans="2:123" x14ac:dyDescent="0.25">
      <c r="B900" s="1" t="s">
        <v>7415</v>
      </c>
      <c r="C900" s="1" t="s">
        <v>8369</v>
      </c>
      <c r="E900" s="1" t="s">
        <v>5474</v>
      </c>
      <c r="F900" s="1" t="s">
        <v>5471</v>
      </c>
      <c r="G900" s="1" t="s">
        <v>5471</v>
      </c>
      <c r="H900" s="3" t="str">
        <f t="shared" si="28"/>
        <v>Link zum Photo</v>
      </c>
      <c r="I900" s="1" t="s">
        <v>5471</v>
      </c>
      <c r="J900" s="3" t="str">
        <f t="shared" si="29"/>
        <v>Link zur Skizze</v>
      </c>
      <c r="K900" s="1" t="s">
        <v>7416</v>
      </c>
      <c r="M900" s="1" t="s">
        <v>92</v>
      </c>
      <c r="O900" s="1" t="s">
        <v>92</v>
      </c>
      <c r="P900" s="1" t="s">
        <v>92</v>
      </c>
      <c r="Q900" s="1" t="s">
        <v>187</v>
      </c>
      <c r="R900" s="1" t="s">
        <v>4939</v>
      </c>
      <c r="S900" s="1" t="s">
        <v>3318</v>
      </c>
      <c r="U900" s="1" t="s">
        <v>5465</v>
      </c>
      <c r="V900" s="1" t="s">
        <v>5466</v>
      </c>
      <c r="W900" s="1" t="s">
        <v>5466</v>
      </c>
      <c r="BD900" s="1" t="s">
        <v>5679</v>
      </c>
      <c r="BE900" s="1" t="s">
        <v>5698</v>
      </c>
      <c r="CR900" s="1"/>
      <c r="DQ900" s="1" t="s">
        <v>5436</v>
      </c>
      <c r="DS900" s="1"/>
    </row>
    <row r="901" spans="2:123" x14ac:dyDescent="0.25">
      <c r="B901" s="1" t="s">
        <v>7417</v>
      </c>
      <c r="C901" s="1" t="s">
        <v>8369</v>
      </c>
      <c r="E901" s="1" t="s">
        <v>5478</v>
      </c>
      <c r="F901" s="1" t="s">
        <v>5475</v>
      </c>
      <c r="G901" s="1" t="s">
        <v>5475</v>
      </c>
      <c r="H901" s="3" t="str">
        <f t="shared" si="28"/>
        <v>Link zum Photo</v>
      </c>
      <c r="I901" s="1" t="s">
        <v>5475</v>
      </c>
      <c r="J901" s="3" t="str">
        <f t="shared" si="29"/>
        <v>Link zur Skizze</v>
      </c>
      <c r="K901" s="1" t="s">
        <v>7418</v>
      </c>
      <c r="M901" s="1" t="s">
        <v>92</v>
      </c>
      <c r="O901" s="1" t="s">
        <v>92</v>
      </c>
      <c r="P901" s="1" t="s">
        <v>92</v>
      </c>
      <c r="Q901" s="1" t="s">
        <v>249</v>
      </c>
      <c r="R901" s="1" t="s">
        <v>1852</v>
      </c>
      <c r="S901" s="1" t="s">
        <v>3318</v>
      </c>
      <c r="U901" s="1" t="s">
        <v>5465</v>
      </c>
      <c r="V901" s="1" t="s">
        <v>5466</v>
      </c>
      <c r="W901" s="1" t="s">
        <v>5466</v>
      </c>
      <c r="BD901" s="1" t="s">
        <v>5679</v>
      </c>
      <c r="BE901" s="1" t="s">
        <v>5698</v>
      </c>
      <c r="CR901" s="1"/>
      <c r="DQ901" s="1" t="s">
        <v>5436</v>
      </c>
      <c r="DS901" s="1"/>
    </row>
    <row r="902" spans="2:123" x14ac:dyDescent="0.25">
      <c r="B902" s="1" t="s">
        <v>7419</v>
      </c>
      <c r="C902" s="1" t="s">
        <v>8369</v>
      </c>
      <c r="E902" s="1" t="s">
        <v>5483</v>
      </c>
      <c r="F902" s="1" t="s">
        <v>5479</v>
      </c>
      <c r="G902" s="1" t="s">
        <v>5479</v>
      </c>
      <c r="H902" s="3" t="str">
        <f t="shared" si="28"/>
        <v>Link zum Photo</v>
      </c>
      <c r="I902" s="1" t="s">
        <v>5479</v>
      </c>
      <c r="J902" s="3" t="str">
        <f t="shared" si="29"/>
        <v>Link zur Skizze</v>
      </c>
      <c r="K902" s="1" t="s">
        <v>7420</v>
      </c>
      <c r="M902" s="1" t="s">
        <v>92</v>
      </c>
      <c r="O902" s="1" t="s">
        <v>92</v>
      </c>
      <c r="P902" s="1" t="s">
        <v>92</v>
      </c>
      <c r="Q902" s="1" t="s">
        <v>511</v>
      </c>
      <c r="R902" s="1" t="s">
        <v>125</v>
      </c>
      <c r="S902" s="1" t="s">
        <v>266</v>
      </c>
      <c r="U902" s="1" t="s">
        <v>5480</v>
      </c>
      <c r="V902" s="1" t="s">
        <v>5451</v>
      </c>
      <c r="W902" s="1" t="s">
        <v>847</v>
      </c>
      <c r="BD902" s="1" t="s">
        <v>5678</v>
      </c>
      <c r="BE902" s="1" t="s">
        <v>5679</v>
      </c>
      <c r="CR902" s="1"/>
      <c r="DQ902" s="1" t="s">
        <v>5436</v>
      </c>
      <c r="DS902" s="1"/>
    </row>
    <row r="903" spans="2:123" x14ac:dyDescent="0.25">
      <c r="B903" s="1" t="s">
        <v>7421</v>
      </c>
      <c r="C903" s="1" t="s">
        <v>8369</v>
      </c>
      <c r="E903" s="1" t="s">
        <v>5491</v>
      </c>
      <c r="F903" s="1" t="s">
        <v>5484</v>
      </c>
      <c r="G903" s="1" t="s">
        <v>5484</v>
      </c>
      <c r="H903" s="3" t="str">
        <f t="shared" si="28"/>
        <v>Link zum Photo</v>
      </c>
      <c r="I903" s="1" t="s">
        <v>5484</v>
      </c>
      <c r="J903" s="3" t="str">
        <f t="shared" si="29"/>
        <v>Link zur Skizze</v>
      </c>
      <c r="K903" s="1" t="s">
        <v>7422</v>
      </c>
      <c r="M903" s="1" t="s">
        <v>92</v>
      </c>
      <c r="O903" s="1" t="s">
        <v>92</v>
      </c>
      <c r="P903" s="1" t="s">
        <v>92</v>
      </c>
      <c r="Q903" s="1" t="s">
        <v>3088</v>
      </c>
      <c r="R903" s="1" t="s">
        <v>126</v>
      </c>
      <c r="S903" s="1" t="s">
        <v>167</v>
      </c>
      <c r="U903" s="1" t="s">
        <v>5485</v>
      </c>
      <c r="V903" s="1" t="s">
        <v>5486</v>
      </c>
      <c r="W903" s="1" t="s">
        <v>5487</v>
      </c>
      <c r="AA903" s="1" t="s">
        <v>5698</v>
      </c>
      <c r="AD903" s="1" t="s">
        <v>5695</v>
      </c>
      <c r="AM903" s="1" t="s">
        <v>5488</v>
      </c>
      <c r="BD903" s="1" t="s">
        <v>5679</v>
      </c>
      <c r="BE903" s="1" t="s">
        <v>5698</v>
      </c>
      <c r="CR903" s="1"/>
      <c r="DQ903" s="1" t="s">
        <v>5436</v>
      </c>
      <c r="DS903" s="1"/>
    </row>
    <row r="904" spans="2:123" x14ac:dyDescent="0.25">
      <c r="B904" s="1" t="s">
        <v>7423</v>
      </c>
      <c r="C904" s="1" t="s">
        <v>8369</v>
      </c>
      <c r="E904" s="1" t="s">
        <v>5495</v>
      </c>
      <c r="F904" s="1" t="s">
        <v>5492</v>
      </c>
      <c r="G904" s="1" t="s">
        <v>5492</v>
      </c>
      <c r="H904" s="3" t="str">
        <f t="shared" si="28"/>
        <v>Link zum Photo</v>
      </c>
      <c r="I904" s="1" t="s">
        <v>5492</v>
      </c>
      <c r="J904" s="3" t="str">
        <f t="shared" si="29"/>
        <v>Link zur Skizze</v>
      </c>
      <c r="K904" s="1" t="s">
        <v>7430</v>
      </c>
      <c r="M904" s="1" t="s">
        <v>92</v>
      </c>
      <c r="O904" s="1" t="s">
        <v>92</v>
      </c>
      <c r="P904" s="1" t="s">
        <v>92</v>
      </c>
      <c r="Q904" s="1" t="s">
        <v>7424</v>
      </c>
      <c r="R904" s="1" t="s">
        <v>5684</v>
      </c>
      <c r="S904" s="1" t="s">
        <v>7424</v>
      </c>
      <c r="U904" s="1" t="s">
        <v>7425</v>
      </c>
      <c r="V904" s="1" t="s">
        <v>7426</v>
      </c>
      <c r="W904" s="1" t="s">
        <v>7427</v>
      </c>
      <c r="AA904" s="1" t="s">
        <v>5684</v>
      </c>
      <c r="AC904" s="1" t="s">
        <v>5684</v>
      </c>
      <c r="AM904" s="1" t="s">
        <v>4361</v>
      </c>
      <c r="BD904" s="1" t="s">
        <v>7428</v>
      </c>
      <c r="BE904" s="1" t="s">
        <v>7429</v>
      </c>
      <c r="CR904" s="1"/>
      <c r="DQ904" s="1" t="s">
        <v>5436</v>
      </c>
      <c r="DS904" s="1"/>
    </row>
    <row r="905" spans="2:123" x14ac:dyDescent="0.25">
      <c r="B905" s="1" t="s">
        <v>7431</v>
      </c>
      <c r="C905" s="1" t="s">
        <v>8369</v>
      </c>
      <c r="E905" s="1" t="s">
        <v>5499</v>
      </c>
      <c r="F905" s="1" t="s">
        <v>5496</v>
      </c>
      <c r="G905" s="1" t="s">
        <v>5496</v>
      </c>
      <c r="H905" s="3" t="str">
        <f t="shared" si="28"/>
        <v>Link zum Photo</v>
      </c>
      <c r="I905" s="1" t="s">
        <v>5496</v>
      </c>
      <c r="J905" s="3" t="str">
        <f t="shared" si="29"/>
        <v>Link zur Skizze</v>
      </c>
      <c r="K905" s="1" t="s">
        <v>7435</v>
      </c>
      <c r="M905" s="1" t="s">
        <v>92</v>
      </c>
      <c r="O905" s="1" t="s">
        <v>92</v>
      </c>
      <c r="P905" s="1" t="s">
        <v>92</v>
      </c>
      <c r="Q905" s="1" t="s">
        <v>7432</v>
      </c>
      <c r="R905" s="1" t="s">
        <v>7433</v>
      </c>
      <c r="S905" s="1" t="s">
        <v>7434</v>
      </c>
      <c r="U905" s="1" t="s">
        <v>7403</v>
      </c>
      <c r="V905" s="1" t="s">
        <v>7404</v>
      </c>
      <c r="W905" s="1" t="s">
        <v>7404</v>
      </c>
      <c r="AA905" s="1" t="s">
        <v>92</v>
      </c>
      <c r="AC905" s="1" t="s">
        <v>92</v>
      </c>
      <c r="AM905" s="1" t="s">
        <v>6265</v>
      </c>
      <c r="BD905" s="1" t="s">
        <v>5679</v>
      </c>
      <c r="BE905" s="1" t="s">
        <v>5698</v>
      </c>
      <c r="CR905" s="1"/>
      <c r="DQ905" s="1" t="s">
        <v>5436</v>
      </c>
      <c r="DS905" s="1"/>
    </row>
    <row r="906" spans="2:123" x14ac:dyDescent="0.25">
      <c r="B906" s="1" t="s">
        <v>7436</v>
      </c>
      <c r="C906" s="1" t="s">
        <v>8369</v>
      </c>
      <c r="E906" s="1" t="s">
        <v>5503</v>
      </c>
      <c r="F906" s="1" t="s">
        <v>5500</v>
      </c>
      <c r="G906" s="1" t="s">
        <v>5500</v>
      </c>
      <c r="H906" s="3" t="str">
        <f t="shared" si="28"/>
        <v>Link zum Photo</v>
      </c>
      <c r="I906" s="1" t="s">
        <v>5500</v>
      </c>
      <c r="J906" s="3" t="str">
        <f t="shared" si="29"/>
        <v>Link zur Skizze</v>
      </c>
      <c r="K906" s="1" t="s">
        <v>7439</v>
      </c>
      <c r="M906" s="1" t="s">
        <v>92</v>
      </c>
      <c r="O906" s="1" t="s">
        <v>92</v>
      </c>
      <c r="P906" s="1" t="s">
        <v>92</v>
      </c>
      <c r="Q906" s="1" t="s">
        <v>7437</v>
      </c>
      <c r="R906" s="1" t="s">
        <v>7438</v>
      </c>
      <c r="S906" s="1" t="s">
        <v>7434</v>
      </c>
      <c r="U906" s="1" t="s">
        <v>7403</v>
      </c>
      <c r="V906" s="1" t="s">
        <v>7404</v>
      </c>
      <c r="W906" s="1" t="s">
        <v>7404</v>
      </c>
      <c r="AA906" s="1" t="s">
        <v>92</v>
      </c>
      <c r="AC906" s="1" t="s">
        <v>92</v>
      </c>
      <c r="AM906" s="1" t="s">
        <v>6265</v>
      </c>
      <c r="BD906" s="1" t="s">
        <v>5679</v>
      </c>
      <c r="BE906" s="1" t="s">
        <v>5698</v>
      </c>
      <c r="CR906" s="1"/>
      <c r="DQ906" s="1" t="s">
        <v>5436</v>
      </c>
      <c r="DS906" s="1"/>
    </row>
    <row r="907" spans="2:123" x14ac:dyDescent="0.25">
      <c r="B907" s="1" t="s">
        <v>7440</v>
      </c>
      <c r="C907" s="1" t="s">
        <v>8369</v>
      </c>
      <c r="E907" s="1" t="s">
        <v>5507</v>
      </c>
      <c r="F907" s="1" t="s">
        <v>5504</v>
      </c>
      <c r="G907" s="1" t="s">
        <v>5504</v>
      </c>
      <c r="H907" s="3" t="str">
        <f t="shared" si="28"/>
        <v>Link zum Photo</v>
      </c>
      <c r="I907" s="1" t="s">
        <v>5504</v>
      </c>
      <c r="J907" s="3" t="str">
        <f t="shared" si="29"/>
        <v>Link zur Skizze</v>
      </c>
      <c r="K907" s="1" t="s">
        <v>7443</v>
      </c>
      <c r="M907" s="1" t="s">
        <v>92</v>
      </c>
      <c r="O907" s="1" t="s">
        <v>92</v>
      </c>
      <c r="P907" s="1" t="s">
        <v>92</v>
      </c>
      <c r="Q907" s="1" t="s">
        <v>7441</v>
      </c>
      <c r="R907" s="1" t="s">
        <v>7442</v>
      </c>
      <c r="S907" s="1" t="s">
        <v>7434</v>
      </c>
      <c r="U907" s="1" t="s">
        <v>7403</v>
      </c>
      <c r="V907" s="1" t="s">
        <v>7404</v>
      </c>
      <c r="W907" s="1" t="s">
        <v>7404</v>
      </c>
      <c r="AA907" s="1" t="s">
        <v>92</v>
      </c>
      <c r="AC907" s="1" t="s">
        <v>92</v>
      </c>
      <c r="AM907" s="1" t="s">
        <v>6265</v>
      </c>
      <c r="BD907" s="1" t="s">
        <v>5679</v>
      </c>
      <c r="BE907" s="1" t="s">
        <v>5698</v>
      </c>
      <c r="CR907" s="1"/>
      <c r="DQ907" s="1" t="s">
        <v>5436</v>
      </c>
      <c r="DS907" s="1"/>
    </row>
    <row r="908" spans="2:123" x14ac:dyDescent="0.25">
      <c r="B908" s="1" t="s">
        <v>7444</v>
      </c>
      <c r="C908" s="1" t="s">
        <v>8369</v>
      </c>
      <c r="E908" s="1" t="s">
        <v>5511</v>
      </c>
      <c r="F908" s="1" t="s">
        <v>5508</v>
      </c>
      <c r="G908" s="1" t="s">
        <v>5508</v>
      </c>
      <c r="H908" s="3" t="str">
        <f t="shared" si="28"/>
        <v>Link zum Photo</v>
      </c>
      <c r="I908" s="1" t="s">
        <v>5508</v>
      </c>
      <c r="J908" s="3" t="str">
        <f t="shared" si="29"/>
        <v>Link zur Skizze</v>
      </c>
      <c r="K908" s="1" t="s">
        <v>7445</v>
      </c>
      <c r="M908" s="1" t="s">
        <v>92</v>
      </c>
      <c r="O908" s="1" t="s">
        <v>92</v>
      </c>
      <c r="P908" s="1" t="s">
        <v>92</v>
      </c>
      <c r="Q908" s="1" t="s">
        <v>7432</v>
      </c>
      <c r="R908" s="1" t="s">
        <v>7433</v>
      </c>
      <c r="S908" s="1" t="s">
        <v>7434</v>
      </c>
      <c r="U908" s="1" t="s">
        <v>7403</v>
      </c>
      <c r="V908" s="1" t="s">
        <v>7404</v>
      </c>
      <c r="W908" s="1" t="s">
        <v>7404</v>
      </c>
      <c r="AA908" s="1" t="s">
        <v>92</v>
      </c>
      <c r="AC908" s="1" t="s">
        <v>92</v>
      </c>
      <c r="AM908" s="1" t="s">
        <v>6265</v>
      </c>
      <c r="BD908" s="1" t="s">
        <v>5679</v>
      </c>
      <c r="BE908" s="1" t="s">
        <v>5698</v>
      </c>
      <c r="CR908" s="1"/>
      <c r="DQ908" s="1" t="s">
        <v>5436</v>
      </c>
      <c r="DS908" s="1"/>
    </row>
    <row r="909" spans="2:123" x14ac:dyDescent="0.25">
      <c r="B909" s="1" t="s">
        <v>7446</v>
      </c>
      <c r="C909" s="1" t="s">
        <v>8369</v>
      </c>
      <c r="E909" s="1" t="s">
        <v>5515</v>
      </c>
      <c r="F909" s="1" t="s">
        <v>5512</v>
      </c>
      <c r="G909" s="1" t="s">
        <v>5512</v>
      </c>
      <c r="H909" s="3" t="str">
        <f t="shared" si="28"/>
        <v>Link zum Photo</v>
      </c>
      <c r="I909" s="1" t="s">
        <v>5512</v>
      </c>
      <c r="J909" s="3" t="str">
        <f t="shared" si="29"/>
        <v>Link zur Skizze</v>
      </c>
      <c r="K909" s="1" t="s">
        <v>7448</v>
      </c>
      <c r="M909" s="1" t="s">
        <v>92</v>
      </c>
      <c r="O909" s="1" t="s">
        <v>92</v>
      </c>
      <c r="P909" s="1" t="s">
        <v>92</v>
      </c>
      <c r="Q909" s="1" t="s">
        <v>7056</v>
      </c>
      <c r="R909" s="1" t="s">
        <v>7447</v>
      </c>
      <c r="S909" s="1" t="s">
        <v>7434</v>
      </c>
      <c r="U909" s="1" t="s">
        <v>7403</v>
      </c>
      <c r="V909" s="1" t="s">
        <v>7404</v>
      </c>
      <c r="W909" s="1" t="s">
        <v>7404</v>
      </c>
      <c r="AA909" s="1" t="s">
        <v>92</v>
      </c>
      <c r="AC909" s="1" t="s">
        <v>92</v>
      </c>
      <c r="AM909" s="1" t="s">
        <v>6265</v>
      </c>
      <c r="BD909" s="1" t="s">
        <v>5679</v>
      </c>
      <c r="BE909" s="1" t="s">
        <v>5698</v>
      </c>
      <c r="CR909" s="1"/>
      <c r="DQ909" s="1" t="s">
        <v>5436</v>
      </c>
      <c r="DS909" s="1"/>
    </row>
    <row r="910" spans="2:123" x14ac:dyDescent="0.25">
      <c r="B910" s="1" t="s">
        <v>7449</v>
      </c>
      <c r="C910" s="1" t="s">
        <v>8369</v>
      </c>
      <c r="E910" s="1" t="s">
        <v>5519</v>
      </c>
      <c r="F910" s="1" t="s">
        <v>5516</v>
      </c>
      <c r="G910" s="1" t="s">
        <v>5516</v>
      </c>
      <c r="H910" s="3" t="str">
        <f t="shared" si="28"/>
        <v>Link zum Photo</v>
      </c>
      <c r="I910" s="1" t="s">
        <v>5516</v>
      </c>
      <c r="J910" s="3" t="str">
        <f t="shared" si="29"/>
        <v>Link zur Skizze</v>
      </c>
      <c r="K910" s="1" t="s">
        <v>7452</v>
      </c>
      <c r="M910" s="1" t="s">
        <v>92</v>
      </c>
      <c r="O910" s="1" t="s">
        <v>92</v>
      </c>
      <c r="P910" s="1" t="s">
        <v>92</v>
      </c>
      <c r="Q910" s="1" t="s">
        <v>7450</v>
      </c>
      <c r="R910" s="1" t="s">
        <v>7451</v>
      </c>
      <c r="S910" s="1" t="s">
        <v>7434</v>
      </c>
      <c r="U910" s="1" t="s">
        <v>7403</v>
      </c>
      <c r="V910" s="1" t="s">
        <v>7404</v>
      </c>
      <c r="W910" s="1" t="s">
        <v>7404</v>
      </c>
      <c r="AA910" s="1" t="s">
        <v>92</v>
      </c>
      <c r="AC910" s="1" t="s">
        <v>92</v>
      </c>
      <c r="AM910" s="1" t="s">
        <v>6265</v>
      </c>
      <c r="BD910" s="1" t="s">
        <v>5679</v>
      </c>
      <c r="BE910" s="1" t="s">
        <v>5698</v>
      </c>
      <c r="CR910" s="1"/>
      <c r="DQ910" s="1" t="s">
        <v>5436</v>
      </c>
      <c r="DS910" s="1"/>
    </row>
    <row r="911" spans="2:123" x14ac:dyDescent="0.25">
      <c r="B911" s="1" t="s">
        <v>7453</v>
      </c>
      <c r="C911" s="1" t="s">
        <v>8369</v>
      </c>
      <c r="E911" s="1" t="s">
        <v>5523</v>
      </c>
      <c r="F911" s="1" t="s">
        <v>5520</v>
      </c>
      <c r="G911" s="1" t="s">
        <v>5520</v>
      </c>
      <c r="H911" s="3" t="str">
        <f t="shared" si="28"/>
        <v>Link zum Photo</v>
      </c>
      <c r="I911" s="1" t="s">
        <v>5520</v>
      </c>
      <c r="J911" s="3" t="str">
        <f t="shared" si="29"/>
        <v>Link zur Skizze</v>
      </c>
      <c r="K911" s="1" t="s">
        <v>7456</v>
      </c>
      <c r="M911" s="1" t="s">
        <v>92</v>
      </c>
      <c r="O911" s="1" t="s">
        <v>92</v>
      </c>
      <c r="P911" s="1" t="s">
        <v>92</v>
      </c>
      <c r="Q911" s="1" t="s">
        <v>7454</v>
      </c>
      <c r="R911" s="1" t="s">
        <v>7455</v>
      </c>
      <c r="S911" s="1" t="s">
        <v>7434</v>
      </c>
      <c r="U911" s="1" t="s">
        <v>7403</v>
      </c>
      <c r="V911" s="1" t="s">
        <v>7404</v>
      </c>
      <c r="W911" s="1" t="s">
        <v>7404</v>
      </c>
      <c r="AA911" s="1" t="s">
        <v>92</v>
      </c>
      <c r="AC911" s="1" t="s">
        <v>92</v>
      </c>
      <c r="AM911" s="1" t="s">
        <v>6265</v>
      </c>
      <c r="BD911" s="1" t="s">
        <v>5679</v>
      </c>
      <c r="BE911" s="1" t="s">
        <v>5698</v>
      </c>
      <c r="CR911" s="1"/>
      <c r="DQ911" s="1" t="s">
        <v>5436</v>
      </c>
      <c r="DS911" s="1"/>
    </row>
    <row r="912" spans="2:123" x14ac:dyDescent="0.25">
      <c r="B912" s="1" t="s">
        <v>7457</v>
      </c>
      <c r="C912" s="1" t="s">
        <v>8369</v>
      </c>
      <c r="E912" s="1" t="s">
        <v>5527</v>
      </c>
      <c r="F912" s="1" t="s">
        <v>5524</v>
      </c>
      <c r="G912" s="1" t="s">
        <v>5524</v>
      </c>
      <c r="H912" s="3" t="str">
        <f t="shared" si="28"/>
        <v>Link zum Photo</v>
      </c>
      <c r="I912" s="1" t="s">
        <v>5524</v>
      </c>
      <c r="J912" s="3" t="str">
        <f t="shared" si="29"/>
        <v>Link zur Skizze</v>
      </c>
      <c r="K912" s="1" t="s">
        <v>7458</v>
      </c>
      <c r="M912" s="1" t="s">
        <v>92</v>
      </c>
      <c r="O912" s="1" t="s">
        <v>92</v>
      </c>
      <c r="P912" s="1" t="s">
        <v>92</v>
      </c>
      <c r="Q912" s="1" t="s">
        <v>7454</v>
      </c>
      <c r="R912" s="1" t="s">
        <v>7455</v>
      </c>
      <c r="S912" s="1" t="s">
        <v>7434</v>
      </c>
      <c r="U912" s="1" t="s">
        <v>7403</v>
      </c>
      <c r="V912" s="1" t="s">
        <v>7404</v>
      </c>
      <c r="W912" s="1" t="s">
        <v>7404</v>
      </c>
      <c r="AA912" s="1" t="s">
        <v>92</v>
      </c>
      <c r="AC912" s="1" t="s">
        <v>92</v>
      </c>
      <c r="AM912" s="1" t="s">
        <v>6265</v>
      </c>
      <c r="BD912" s="1" t="s">
        <v>5679</v>
      </c>
      <c r="BE912" s="1" t="s">
        <v>5698</v>
      </c>
      <c r="CR912" s="1"/>
      <c r="DQ912" s="1" t="s">
        <v>5436</v>
      </c>
      <c r="DS912" s="1"/>
    </row>
    <row r="913" spans="2:123" x14ac:dyDescent="0.25">
      <c r="B913" s="1" t="s">
        <v>7459</v>
      </c>
      <c r="C913" s="1" t="s">
        <v>8369</v>
      </c>
      <c r="E913" s="1" t="s">
        <v>5531</v>
      </c>
      <c r="F913" s="1" t="s">
        <v>5528</v>
      </c>
      <c r="G913" s="1" t="s">
        <v>5528</v>
      </c>
      <c r="H913" s="3" t="str">
        <f t="shared" si="28"/>
        <v>Link zum Photo</v>
      </c>
      <c r="I913" s="1" t="s">
        <v>5528</v>
      </c>
      <c r="J913" s="3" t="str">
        <f t="shared" si="29"/>
        <v>Link zur Skizze</v>
      </c>
      <c r="K913" s="1" t="s">
        <v>7462</v>
      </c>
      <c r="M913" s="1" t="s">
        <v>92</v>
      </c>
      <c r="O913" s="1" t="s">
        <v>92</v>
      </c>
      <c r="P913" s="1" t="s">
        <v>92</v>
      </c>
      <c r="Q913" s="1" t="s">
        <v>7460</v>
      </c>
      <c r="R913" s="1" t="s">
        <v>7461</v>
      </c>
      <c r="S913" s="1" t="s">
        <v>7434</v>
      </c>
      <c r="U913" s="1" t="s">
        <v>7403</v>
      </c>
      <c r="V913" s="1" t="s">
        <v>7404</v>
      </c>
      <c r="W913" s="1" t="s">
        <v>7404</v>
      </c>
      <c r="AA913" s="1" t="s">
        <v>92</v>
      </c>
      <c r="AC913" s="1" t="s">
        <v>92</v>
      </c>
      <c r="AM913" s="1" t="s">
        <v>6265</v>
      </c>
      <c r="BD913" s="1" t="s">
        <v>5679</v>
      </c>
      <c r="BE913" s="1" t="s">
        <v>5698</v>
      </c>
      <c r="CR913" s="1"/>
      <c r="DQ913" s="1" t="s">
        <v>5436</v>
      </c>
      <c r="DS913" s="1"/>
    </row>
    <row r="914" spans="2:123" x14ac:dyDescent="0.25">
      <c r="B914" s="1" t="s">
        <v>7463</v>
      </c>
      <c r="C914" s="1" t="s">
        <v>8369</v>
      </c>
      <c r="E914" s="1" t="s">
        <v>5535</v>
      </c>
      <c r="F914" s="1" t="s">
        <v>5532</v>
      </c>
      <c r="G914" s="1" t="s">
        <v>5532</v>
      </c>
      <c r="H914" s="3" t="str">
        <f t="shared" si="28"/>
        <v>Link zum Photo</v>
      </c>
      <c r="I914" s="1" t="s">
        <v>5532</v>
      </c>
      <c r="J914" s="3" t="str">
        <f t="shared" si="29"/>
        <v>Link zur Skizze</v>
      </c>
      <c r="K914" s="1" t="s">
        <v>7465</v>
      </c>
      <c r="M914" s="1" t="s">
        <v>92</v>
      </c>
      <c r="O914" s="1" t="s">
        <v>92</v>
      </c>
      <c r="P914" s="1" t="s">
        <v>92</v>
      </c>
      <c r="Q914" s="1" t="s">
        <v>7464</v>
      </c>
      <c r="R914" s="1" t="s">
        <v>5684</v>
      </c>
      <c r="S914" s="1" t="s">
        <v>7464</v>
      </c>
      <c r="U914" s="1" t="s">
        <v>7403</v>
      </c>
      <c r="V914" s="1" t="s">
        <v>7404</v>
      </c>
      <c r="W914" s="1" t="s">
        <v>7404</v>
      </c>
      <c r="AA914" s="1" t="s">
        <v>92</v>
      </c>
      <c r="AC914" s="1" t="s">
        <v>92</v>
      </c>
      <c r="AM914" s="1" t="s">
        <v>4361</v>
      </c>
      <c r="BD914" s="1" t="s">
        <v>5679</v>
      </c>
      <c r="BE914" s="1" t="s">
        <v>5698</v>
      </c>
      <c r="CR914" s="1"/>
      <c r="DQ914" s="1" t="s">
        <v>5436</v>
      </c>
      <c r="DS914" s="1"/>
    </row>
    <row r="915" spans="2:123" x14ac:dyDescent="0.25">
      <c r="B915" s="1" t="s">
        <v>7466</v>
      </c>
      <c r="C915" s="1" t="s">
        <v>8369</v>
      </c>
      <c r="E915" s="1" t="s">
        <v>5539</v>
      </c>
      <c r="F915" s="1" t="s">
        <v>5536</v>
      </c>
      <c r="G915" s="1" t="s">
        <v>5536</v>
      </c>
      <c r="H915" s="3" t="str">
        <f t="shared" si="28"/>
        <v>Link zum Photo</v>
      </c>
      <c r="I915" s="1" t="s">
        <v>5536</v>
      </c>
      <c r="J915" s="3" t="str">
        <f t="shared" si="29"/>
        <v>Link zur Skizze</v>
      </c>
      <c r="K915" s="1" t="s">
        <v>7468</v>
      </c>
      <c r="M915" s="1" t="s">
        <v>92</v>
      </c>
      <c r="O915" s="1" t="s">
        <v>92</v>
      </c>
      <c r="P915" s="1" t="s">
        <v>92</v>
      </c>
      <c r="Q915" s="1" t="s">
        <v>7467</v>
      </c>
      <c r="R915" s="1" t="s">
        <v>5684</v>
      </c>
      <c r="S915" s="1" t="s">
        <v>7467</v>
      </c>
      <c r="U915" s="1" t="s">
        <v>7403</v>
      </c>
      <c r="V915" s="1" t="s">
        <v>7404</v>
      </c>
      <c r="W915" s="1" t="s">
        <v>7404</v>
      </c>
      <c r="AA915" s="1" t="s">
        <v>92</v>
      </c>
      <c r="AC915" s="1" t="s">
        <v>92</v>
      </c>
      <c r="AM915" s="1" t="s">
        <v>4361</v>
      </c>
      <c r="BD915" s="1" t="s">
        <v>5679</v>
      </c>
      <c r="BE915" s="1" t="s">
        <v>5698</v>
      </c>
      <c r="CR915" s="1"/>
      <c r="DQ915" s="1" t="s">
        <v>5436</v>
      </c>
      <c r="DS915" s="1"/>
    </row>
    <row r="916" spans="2:123" x14ac:dyDescent="0.25">
      <c r="B916" s="1" t="s">
        <v>7469</v>
      </c>
      <c r="C916" s="1" t="s">
        <v>8369</v>
      </c>
      <c r="E916" s="1" t="s">
        <v>5543</v>
      </c>
      <c r="F916" s="1" t="s">
        <v>5540</v>
      </c>
      <c r="G916" s="1" t="s">
        <v>5540</v>
      </c>
      <c r="H916" s="3" t="str">
        <f t="shared" si="28"/>
        <v>Link zum Photo</v>
      </c>
      <c r="I916" s="1" t="s">
        <v>5540</v>
      </c>
      <c r="J916" s="3" t="str">
        <f t="shared" si="29"/>
        <v>Link zur Skizze</v>
      </c>
      <c r="K916" s="1" t="s">
        <v>7471</v>
      </c>
      <c r="M916" s="1" t="s">
        <v>92</v>
      </c>
      <c r="O916" s="1" t="s">
        <v>92</v>
      </c>
      <c r="P916" s="1" t="s">
        <v>92</v>
      </c>
      <c r="Q916" s="1" t="s">
        <v>7470</v>
      </c>
      <c r="R916" s="1" t="s">
        <v>5684</v>
      </c>
      <c r="S916" s="1" t="s">
        <v>7470</v>
      </c>
      <c r="U916" s="1" t="s">
        <v>7403</v>
      </c>
      <c r="V916" s="1" t="s">
        <v>7404</v>
      </c>
      <c r="W916" s="1" t="s">
        <v>7404</v>
      </c>
      <c r="AA916" s="1" t="s">
        <v>92</v>
      </c>
      <c r="AC916" s="1" t="s">
        <v>92</v>
      </c>
      <c r="AM916" s="1" t="s">
        <v>4361</v>
      </c>
      <c r="BD916" s="1" t="s">
        <v>5679</v>
      </c>
      <c r="BE916" s="1" t="s">
        <v>5698</v>
      </c>
      <c r="CR916" s="1"/>
      <c r="DQ916" s="1" t="s">
        <v>5436</v>
      </c>
      <c r="DS916" s="1"/>
    </row>
    <row r="917" spans="2:123" x14ac:dyDescent="0.25">
      <c r="B917" s="1" t="s">
        <v>7472</v>
      </c>
      <c r="C917" s="1" t="s">
        <v>8369</v>
      </c>
      <c r="E917" s="1" t="s">
        <v>5547</v>
      </c>
      <c r="F917" s="1" t="s">
        <v>5544</v>
      </c>
      <c r="G917" s="1" t="s">
        <v>5544</v>
      </c>
      <c r="H917" s="3" t="str">
        <f t="shared" si="28"/>
        <v>Link zum Photo</v>
      </c>
      <c r="I917" s="1" t="s">
        <v>5544</v>
      </c>
      <c r="J917" s="3" t="str">
        <f t="shared" si="29"/>
        <v>Link zur Skizze</v>
      </c>
      <c r="K917" s="1" t="s">
        <v>7474</v>
      </c>
      <c r="M917" s="1" t="s">
        <v>92</v>
      </c>
      <c r="O917" s="1" t="s">
        <v>92</v>
      </c>
      <c r="P917" s="1" t="s">
        <v>92</v>
      </c>
      <c r="Q917" s="1" t="s">
        <v>7473</v>
      </c>
      <c r="R917" s="1" t="s">
        <v>5684</v>
      </c>
      <c r="S917" s="1" t="s">
        <v>7473</v>
      </c>
      <c r="U917" s="1" t="s">
        <v>7403</v>
      </c>
      <c r="V917" s="1" t="s">
        <v>7404</v>
      </c>
      <c r="W917" s="1" t="s">
        <v>7404</v>
      </c>
      <c r="AA917" s="1" t="s">
        <v>92</v>
      </c>
      <c r="AC917" s="1" t="s">
        <v>92</v>
      </c>
      <c r="AM917" s="1" t="s">
        <v>4361</v>
      </c>
      <c r="BD917" s="1" t="s">
        <v>5679</v>
      </c>
      <c r="BE917" s="1" t="s">
        <v>5698</v>
      </c>
      <c r="CR917" s="1"/>
      <c r="DQ917" s="1" t="s">
        <v>5436</v>
      </c>
      <c r="DS917" s="1"/>
    </row>
    <row r="918" spans="2:123" x14ac:dyDescent="0.25">
      <c r="B918" s="1" t="s">
        <v>7475</v>
      </c>
      <c r="C918" s="1" t="s">
        <v>8369</v>
      </c>
      <c r="E918" s="1" t="s">
        <v>5552</v>
      </c>
      <c r="F918" s="1" t="s">
        <v>5548</v>
      </c>
      <c r="G918" s="1" t="s">
        <v>5548</v>
      </c>
      <c r="H918" s="3" t="str">
        <f t="shared" si="28"/>
        <v>Link zum Photo</v>
      </c>
      <c r="I918" s="1" t="s">
        <v>5548</v>
      </c>
      <c r="J918" s="3" t="str">
        <f t="shared" si="29"/>
        <v>Link zur Skizze</v>
      </c>
      <c r="K918" s="1" t="s">
        <v>7477</v>
      </c>
      <c r="M918" s="1" t="s">
        <v>92</v>
      </c>
      <c r="O918" s="1" t="s">
        <v>92</v>
      </c>
      <c r="P918" s="1" t="s">
        <v>92</v>
      </c>
      <c r="Q918" s="1" t="s">
        <v>7476</v>
      </c>
      <c r="R918" s="1" t="s">
        <v>5684</v>
      </c>
      <c r="S918" s="1" t="s">
        <v>7476</v>
      </c>
      <c r="U918" s="1" t="s">
        <v>7403</v>
      </c>
      <c r="V918" s="1" t="s">
        <v>7404</v>
      </c>
      <c r="W918" s="1" t="s">
        <v>7405</v>
      </c>
      <c r="AA918" s="1" t="s">
        <v>92</v>
      </c>
      <c r="AC918" s="1" t="s">
        <v>92</v>
      </c>
      <c r="AM918" s="1" t="s">
        <v>4909</v>
      </c>
      <c r="BD918" s="1" t="s">
        <v>5679</v>
      </c>
      <c r="BE918" s="1" t="s">
        <v>5698</v>
      </c>
      <c r="CR918" s="1"/>
      <c r="DQ918" s="1" t="s">
        <v>5549</v>
      </c>
      <c r="DS918" s="1"/>
    </row>
    <row r="919" spans="2:123" x14ac:dyDescent="0.25">
      <c r="B919" s="1" t="s">
        <v>7478</v>
      </c>
      <c r="C919" s="1" t="s">
        <v>8369</v>
      </c>
      <c r="E919" s="1" t="s">
        <v>5556</v>
      </c>
      <c r="F919" s="1" t="s">
        <v>5553</v>
      </c>
      <c r="G919" s="1" t="s">
        <v>5553</v>
      </c>
      <c r="H919" s="3" t="str">
        <f t="shared" si="28"/>
        <v>Link zum Photo</v>
      </c>
      <c r="I919" s="1" t="s">
        <v>5553</v>
      </c>
      <c r="J919" s="3" t="str">
        <f t="shared" si="29"/>
        <v>Link zur Skizze</v>
      </c>
      <c r="K919" s="1" t="s">
        <v>7480</v>
      </c>
      <c r="M919" s="1" t="s">
        <v>92</v>
      </c>
      <c r="O919" s="1" t="s">
        <v>92</v>
      </c>
      <c r="P919" s="1" t="s">
        <v>92</v>
      </c>
      <c r="Q919" s="1" t="s">
        <v>7479</v>
      </c>
      <c r="R919" s="1" t="s">
        <v>5684</v>
      </c>
      <c r="S919" s="1" t="s">
        <v>7479</v>
      </c>
      <c r="U919" s="1" t="s">
        <v>7403</v>
      </c>
      <c r="V919" s="1" t="s">
        <v>7404</v>
      </c>
      <c r="W919" s="1" t="s">
        <v>7405</v>
      </c>
      <c r="AA919" s="1" t="s">
        <v>92</v>
      </c>
      <c r="AC919" s="1" t="s">
        <v>92</v>
      </c>
      <c r="AM919" s="1" t="s">
        <v>4909</v>
      </c>
      <c r="BD919" s="1" t="s">
        <v>5679</v>
      </c>
      <c r="BE919" s="1" t="s">
        <v>5698</v>
      </c>
      <c r="CR919" s="1"/>
      <c r="DQ919" s="1" t="s">
        <v>5549</v>
      </c>
      <c r="DS919" s="1"/>
    </row>
    <row r="920" spans="2:123" x14ac:dyDescent="0.25">
      <c r="B920" s="1" t="s">
        <v>7481</v>
      </c>
      <c r="C920" s="1" t="s">
        <v>8369</v>
      </c>
      <c r="E920" s="1" t="s">
        <v>5560</v>
      </c>
      <c r="F920" s="1" t="s">
        <v>5557</v>
      </c>
      <c r="G920" s="1" t="s">
        <v>5557</v>
      </c>
      <c r="H920" s="3" t="str">
        <f t="shared" si="28"/>
        <v>Link zum Photo</v>
      </c>
      <c r="I920" s="1" t="s">
        <v>5557</v>
      </c>
      <c r="J920" s="3" t="str">
        <f t="shared" si="29"/>
        <v>Link zur Skizze</v>
      </c>
      <c r="K920" s="1" t="s">
        <v>7482</v>
      </c>
      <c r="M920" s="1" t="s">
        <v>92</v>
      </c>
      <c r="O920" s="1" t="s">
        <v>92</v>
      </c>
      <c r="P920" s="1" t="s">
        <v>92</v>
      </c>
      <c r="Q920" s="1" t="s">
        <v>6974</v>
      </c>
      <c r="R920" s="1" t="s">
        <v>5684</v>
      </c>
      <c r="S920" s="1" t="s">
        <v>6974</v>
      </c>
      <c r="U920" s="1" t="s">
        <v>7403</v>
      </c>
      <c r="V920" s="1" t="s">
        <v>7404</v>
      </c>
      <c r="W920" s="1" t="s">
        <v>7405</v>
      </c>
      <c r="AA920" s="1" t="s">
        <v>92</v>
      </c>
      <c r="AC920" s="1" t="s">
        <v>92</v>
      </c>
      <c r="AM920" s="1" t="s">
        <v>4909</v>
      </c>
      <c r="BD920" s="1" t="s">
        <v>5679</v>
      </c>
      <c r="BE920" s="1" t="s">
        <v>5698</v>
      </c>
      <c r="CR920" s="1"/>
      <c r="DQ920" s="1" t="s">
        <v>5549</v>
      </c>
      <c r="DS920" s="1"/>
    </row>
    <row r="921" spans="2:123" x14ac:dyDescent="0.25">
      <c r="B921" s="1" t="s">
        <v>7483</v>
      </c>
      <c r="C921" s="1" t="s">
        <v>8369</v>
      </c>
      <c r="E921" s="1" t="s">
        <v>5564</v>
      </c>
      <c r="F921" s="1" t="s">
        <v>5561</v>
      </c>
      <c r="G921" s="1" t="s">
        <v>5561</v>
      </c>
      <c r="H921" s="3" t="str">
        <f t="shared" si="28"/>
        <v>Link zum Photo</v>
      </c>
      <c r="I921" s="1" t="s">
        <v>5561</v>
      </c>
      <c r="J921" s="3" t="str">
        <f t="shared" si="29"/>
        <v>Link zur Skizze</v>
      </c>
      <c r="K921" s="1" t="s">
        <v>7485</v>
      </c>
      <c r="M921" s="1" t="s">
        <v>92</v>
      </c>
      <c r="O921" s="1" t="s">
        <v>92</v>
      </c>
      <c r="P921" s="1" t="s">
        <v>92</v>
      </c>
      <c r="Q921" s="1" t="s">
        <v>7484</v>
      </c>
      <c r="R921" s="1" t="s">
        <v>5684</v>
      </c>
      <c r="S921" s="1" t="s">
        <v>7484</v>
      </c>
      <c r="U921" s="1" t="s">
        <v>7403</v>
      </c>
      <c r="V921" s="1" t="s">
        <v>7404</v>
      </c>
      <c r="W921" s="1" t="s">
        <v>7405</v>
      </c>
      <c r="AC921" s="1" t="s">
        <v>92</v>
      </c>
      <c r="AM921" s="1" t="s">
        <v>4909</v>
      </c>
      <c r="BD921" s="1" t="s">
        <v>5679</v>
      </c>
      <c r="BE921" s="1" t="s">
        <v>5698</v>
      </c>
      <c r="CR921" s="1"/>
      <c r="DQ921" s="1" t="s">
        <v>5549</v>
      </c>
      <c r="DS921" s="1"/>
    </row>
    <row r="922" spans="2:123" x14ac:dyDescent="0.25">
      <c r="B922" s="1" t="s">
        <v>7486</v>
      </c>
      <c r="C922" s="1" t="s">
        <v>8369</v>
      </c>
      <c r="E922" s="1" t="s">
        <v>5568</v>
      </c>
      <c r="F922" s="1" t="s">
        <v>5565</v>
      </c>
      <c r="G922" s="1" t="s">
        <v>5565</v>
      </c>
      <c r="H922" s="3" t="str">
        <f t="shared" si="28"/>
        <v>Link zum Photo</v>
      </c>
      <c r="I922" s="1" t="s">
        <v>5565</v>
      </c>
      <c r="J922" s="3" t="str">
        <f t="shared" si="29"/>
        <v>Link zur Skizze</v>
      </c>
      <c r="K922" s="1" t="s">
        <v>7488</v>
      </c>
      <c r="M922" s="1" t="s">
        <v>92</v>
      </c>
      <c r="O922" s="1" t="s">
        <v>92</v>
      </c>
      <c r="P922" s="1" t="s">
        <v>92</v>
      </c>
      <c r="Q922" s="1" t="s">
        <v>7487</v>
      </c>
      <c r="R922" s="1" t="s">
        <v>5684</v>
      </c>
      <c r="S922" s="1" t="s">
        <v>7487</v>
      </c>
      <c r="U922" s="1" t="s">
        <v>7403</v>
      </c>
      <c r="V922" s="1" t="s">
        <v>7404</v>
      </c>
      <c r="W922" s="1" t="s">
        <v>7405</v>
      </c>
      <c r="AA922" s="1" t="s">
        <v>92</v>
      </c>
      <c r="AC922" s="1" t="s">
        <v>92</v>
      </c>
      <c r="AM922" s="1" t="s">
        <v>4909</v>
      </c>
      <c r="BD922" s="1" t="s">
        <v>5679</v>
      </c>
      <c r="BE922" s="1" t="s">
        <v>5698</v>
      </c>
      <c r="CR922" s="1"/>
      <c r="DQ922" s="1" t="s">
        <v>5549</v>
      </c>
      <c r="DS922" s="1"/>
    </row>
    <row r="923" spans="2:123" x14ac:dyDescent="0.25">
      <c r="B923" s="1" t="s">
        <v>7489</v>
      </c>
      <c r="C923" s="1" t="s">
        <v>8369</v>
      </c>
      <c r="E923" s="1" t="s">
        <v>5572</v>
      </c>
      <c r="F923" s="1" t="s">
        <v>5569</v>
      </c>
      <c r="G923" s="1" t="s">
        <v>5569</v>
      </c>
      <c r="H923" s="3" t="str">
        <f t="shared" si="28"/>
        <v>Link zum Photo</v>
      </c>
      <c r="I923" s="1" t="s">
        <v>5569</v>
      </c>
      <c r="J923" s="3" t="str">
        <f t="shared" si="29"/>
        <v>Link zur Skizze</v>
      </c>
      <c r="K923" s="1" t="s">
        <v>7490</v>
      </c>
      <c r="M923" s="1" t="s">
        <v>92</v>
      </c>
      <c r="O923" s="1" t="s">
        <v>92</v>
      </c>
      <c r="P923" s="1" t="s">
        <v>92</v>
      </c>
      <c r="Q923" s="1" t="s">
        <v>7402</v>
      </c>
      <c r="R923" s="1" t="s">
        <v>5684</v>
      </c>
      <c r="S923" s="1" t="s">
        <v>7402</v>
      </c>
      <c r="U923" s="1" t="s">
        <v>7403</v>
      </c>
      <c r="V923" s="1" t="s">
        <v>7404</v>
      </c>
      <c r="W923" s="1" t="s">
        <v>7405</v>
      </c>
      <c r="AA923" s="1" t="s">
        <v>92</v>
      </c>
      <c r="AC923" s="1" t="s">
        <v>92</v>
      </c>
      <c r="AM923" s="1" t="s">
        <v>4909</v>
      </c>
      <c r="BD923" s="1" t="s">
        <v>5679</v>
      </c>
      <c r="BE923" s="1" t="s">
        <v>5698</v>
      </c>
      <c r="CR923" s="1"/>
      <c r="DQ923" s="1" t="s">
        <v>5549</v>
      </c>
      <c r="DS923" s="1"/>
    </row>
    <row r="924" spans="2:123" x14ac:dyDescent="0.25">
      <c r="B924" s="1" t="s">
        <v>7491</v>
      </c>
      <c r="C924" s="1" t="s">
        <v>8369</v>
      </c>
      <c r="E924" s="1" t="s">
        <v>5575</v>
      </c>
      <c r="F924" s="1" t="s">
        <v>5573</v>
      </c>
      <c r="G924" s="1" t="s">
        <v>5573</v>
      </c>
      <c r="H924" s="3" t="str">
        <f t="shared" si="28"/>
        <v>Link zum Photo</v>
      </c>
      <c r="I924" s="1" t="s">
        <v>5573</v>
      </c>
      <c r="J924" s="3" t="str">
        <f t="shared" si="29"/>
        <v>Link zur Skizze</v>
      </c>
      <c r="K924" s="1" t="s">
        <v>7494</v>
      </c>
      <c r="M924" s="1" t="s">
        <v>92</v>
      </c>
      <c r="O924" s="1" t="s">
        <v>92</v>
      </c>
      <c r="P924" s="1" t="s">
        <v>92</v>
      </c>
      <c r="Q924" s="1" t="s">
        <v>7492</v>
      </c>
      <c r="R924" s="1" t="s">
        <v>5684</v>
      </c>
      <c r="S924" s="1" t="s">
        <v>7492</v>
      </c>
      <c r="U924" s="1" t="s">
        <v>7493</v>
      </c>
      <c r="V924" s="1" t="s">
        <v>7404</v>
      </c>
      <c r="W924" s="1" t="s">
        <v>7405</v>
      </c>
      <c r="AA924" s="1" t="s">
        <v>92</v>
      </c>
      <c r="AC924" s="1" t="s">
        <v>92</v>
      </c>
      <c r="AM924" s="1" t="s">
        <v>4361</v>
      </c>
      <c r="BD924" s="1" t="s">
        <v>5695</v>
      </c>
      <c r="BE924" s="1" t="s">
        <v>5681</v>
      </c>
      <c r="CR924" s="1"/>
      <c r="DQ924" s="1" t="s">
        <v>5549</v>
      </c>
      <c r="DS924" s="1"/>
    </row>
    <row r="925" spans="2:123" x14ac:dyDescent="0.25">
      <c r="B925" s="1" t="s">
        <v>7495</v>
      </c>
      <c r="C925" s="1" t="s">
        <v>8369</v>
      </c>
      <c r="E925" s="1" t="s">
        <v>5579</v>
      </c>
      <c r="F925" s="1" t="s">
        <v>5576</v>
      </c>
      <c r="G925" s="1" t="s">
        <v>5576</v>
      </c>
      <c r="H925" s="3" t="str">
        <f t="shared" si="28"/>
        <v>Link zum Photo</v>
      </c>
      <c r="I925" s="1" t="s">
        <v>5576</v>
      </c>
      <c r="J925" s="3" t="str">
        <f t="shared" si="29"/>
        <v>Link zur Skizze</v>
      </c>
      <c r="K925" s="1" t="s">
        <v>7497</v>
      </c>
      <c r="M925" s="1" t="s">
        <v>92</v>
      </c>
      <c r="O925" s="1" t="s">
        <v>92</v>
      </c>
      <c r="P925" s="1" t="s">
        <v>92</v>
      </c>
      <c r="Q925" s="1" t="s">
        <v>7496</v>
      </c>
      <c r="R925" s="1" t="s">
        <v>5684</v>
      </c>
      <c r="S925" s="1" t="s">
        <v>7496</v>
      </c>
      <c r="U925" s="1" t="s">
        <v>7403</v>
      </c>
      <c r="V925" s="1" t="s">
        <v>7404</v>
      </c>
      <c r="W925" s="1" t="s">
        <v>7405</v>
      </c>
      <c r="AA925" s="1" t="s">
        <v>92</v>
      </c>
      <c r="AC925" s="1" t="s">
        <v>92</v>
      </c>
      <c r="AM925" s="1" t="s">
        <v>4361</v>
      </c>
      <c r="BD925" s="1" t="s">
        <v>5679</v>
      </c>
      <c r="BE925" s="1" t="s">
        <v>5698</v>
      </c>
      <c r="CR925" s="1"/>
      <c r="DQ925" s="1" t="s">
        <v>5549</v>
      </c>
      <c r="DS925" s="1"/>
    </row>
    <row r="926" spans="2:123" x14ac:dyDescent="0.25">
      <c r="B926" s="1" t="s">
        <v>7498</v>
      </c>
      <c r="C926" s="1" t="s">
        <v>8369</v>
      </c>
      <c r="E926" s="1" t="s">
        <v>5584</v>
      </c>
      <c r="F926" s="1" t="s">
        <v>5580</v>
      </c>
      <c r="G926" s="1" t="s">
        <v>88</v>
      </c>
      <c r="H926" s="3" t="str">
        <f t="shared" si="28"/>
        <v>Link zum Photo</v>
      </c>
      <c r="I926" s="1" t="s">
        <v>88</v>
      </c>
      <c r="J926" s="3" t="str">
        <f t="shared" si="29"/>
        <v>Link zur Skizze</v>
      </c>
      <c r="M926" s="1" t="s">
        <v>92</v>
      </c>
      <c r="O926" s="1" t="s">
        <v>92</v>
      </c>
      <c r="P926" s="1" t="s">
        <v>92</v>
      </c>
      <c r="Q926" s="1" t="s">
        <v>7496</v>
      </c>
      <c r="R926" s="1" t="s">
        <v>5684</v>
      </c>
      <c r="S926" s="1" t="s">
        <v>7496</v>
      </c>
      <c r="U926" s="1" t="s">
        <v>7403</v>
      </c>
      <c r="V926" s="1" t="s">
        <v>7404</v>
      </c>
      <c r="W926" s="1" t="s">
        <v>7405</v>
      </c>
      <c r="AA926" s="1" t="s">
        <v>92</v>
      </c>
      <c r="AC926" s="1" t="s">
        <v>92</v>
      </c>
      <c r="AM926" s="1" t="s">
        <v>4361</v>
      </c>
      <c r="BD926" s="1" t="s">
        <v>5679</v>
      </c>
      <c r="BE926" s="1" t="s">
        <v>5698</v>
      </c>
      <c r="CR926" s="1"/>
      <c r="DQ926" s="1" t="s">
        <v>5581</v>
      </c>
      <c r="DS926" s="1"/>
    </row>
    <row r="927" spans="2:123" x14ac:dyDescent="0.25">
      <c r="B927" s="1" t="s">
        <v>7499</v>
      </c>
      <c r="C927" s="1" t="s">
        <v>8369</v>
      </c>
      <c r="E927" s="1" t="s">
        <v>5588</v>
      </c>
      <c r="F927" s="1" t="s">
        <v>5585</v>
      </c>
      <c r="G927" s="1" t="s">
        <v>5585</v>
      </c>
      <c r="H927" s="3" t="str">
        <f t="shared" si="28"/>
        <v>Link zum Photo</v>
      </c>
      <c r="I927" s="1" t="s">
        <v>5585</v>
      </c>
      <c r="J927" s="3" t="str">
        <f t="shared" si="29"/>
        <v>Link zur Skizze</v>
      </c>
      <c r="K927" s="1" t="s">
        <v>7500</v>
      </c>
      <c r="M927" s="1" t="s">
        <v>92</v>
      </c>
      <c r="Q927" s="1" t="s">
        <v>7496</v>
      </c>
      <c r="R927" s="1" t="s">
        <v>5684</v>
      </c>
      <c r="S927" s="1" t="s">
        <v>7496</v>
      </c>
      <c r="U927" s="1" t="s">
        <v>7403</v>
      </c>
      <c r="V927" s="1" t="s">
        <v>7404</v>
      </c>
      <c r="W927" s="1" t="s">
        <v>7405</v>
      </c>
      <c r="AA927" s="1" t="s">
        <v>92</v>
      </c>
      <c r="AC927" s="1" t="s">
        <v>92</v>
      </c>
      <c r="AM927" s="1" t="s">
        <v>4361</v>
      </c>
      <c r="BD927" s="1" t="s">
        <v>5679</v>
      </c>
      <c r="BE927" s="1" t="s">
        <v>5698</v>
      </c>
      <c r="CR927" s="1"/>
      <c r="DQ927" s="1" t="s">
        <v>5549</v>
      </c>
      <c r="DS927" s="1"/>
    </row>
    <row r="928" spans="2:123" x14ac:dyDescent="0.25">
      <c r="B928" s="1" t="s">
        <v>7501</v>
      </c>
      <c r="C928" s="1" t="s">
        <v>8369</v>
      </c>
      <c r="E928" s="1" t="s">
        <v>5584</v>
      </c>
      <c r="F928" s="1" t="s">
        <v>5589</v>
      </c>
      <c r="G928" s="1" t="s">
        <v>5589</v>
      </c>
      <c r="H928" s="3" t="str">
        <f t="shared" si="28"/>
        <v>Link zum Photo</v>
      </c>
      <c r="I928" s="1" t="s">
        <v>5589</v>
      </c>
      <c r="J928" s="3" t="str">
        <f t="shared" si="29"/>
        <v>Link zur Skizze</v>
      </c>
      <c r="K928" s="1" t="s">
        <v>7502</v>
      </c>
      <c r="M928" s="1" t="s">
        <v>92</v>
      </c>
      <c r="O928" s="1" t="s">
        <v>92</v>
      </c>
      <c r="P928" s="1" t="s">
        <v>92</v>
      </c>
      <c r="Q928" s="1" t="s">
        <v>7496</v>
      </c>
      <c r="R928" s="1" t="s">
        <v>5684</v>
      </c>
      <c r="S928" s="1" t="s">
        <v>7496</v>
      </c>
      <c r="U928" s="1" t="s">
        <v>7403</v>
      </c>
      <c r="V928" s="1" t="s">
        <v>7404</v>
      </c>
      <c r="W928" s="1" t="s">
        <v>7405</v>
      </c>
      <c r="AA928" s="1" t="s">
        <v>92</v>
      </c>
      <c r="AC928" s="1" t="s">
        <v>92</v>
      </c>
      <c r="AM928" s="1" t="s">
        <v>4361</v>
      </c>
      <c r="BD928" s="1" t="s">
        <v>5679</v>
      </c>
      <c r="BE928" s="1" t="s">
        <v>5698</v>
      </c>
      <c r="CR928" s="1"/>
      <c r="DQ928" s="1" t="s">
        <v>5549</v>
      </c>
      <c r="DS928" s="1"/>
    </row>
    <row r="929" spans="2:123" x14ac:dyDescent="0.25">
      <c r="B929" s="1" t="s">
        <v>7503</v>
      </c>
      <c r="C929" s="1" t="s">
        <v>8369</v>
      </c>
      <c r="E929" s="1" t="s">
        <v>5594</v>
      </c>
      <c r="F929" s="1" t="s">
        <v>5590</v>
      </c>
      <c r="G929" s="1" t="s">
        <v>5590</v>
      </c>
      <c r="H929" s="3" t="str">
        <f t="shared" si="28"/>
        <v>Link zum Photo</v>
      </c>
      <c r="I929" s="1" t="s">
        <v>5590</v>
      </c>
      <c r="J929" s="3" t="str">
        <f t="shared" si="29"/>
        <v>Link zur Skizze</v>
      </c>
      <c r="K929" s="1" t="s">
        <v>7508</v>
      </c>
      <c r="M929" s="1" t="s">
        <v>92</v>
      </c>
      <c r="O929" s="1" t="s">
        <v>92</v>
      </c>
      <c r="P929" s="1" t="s">
        <v>92</v>
      </c>
      <c r="Q929" s="1" t="s">
        <v>7504</v>
      </c>
      <c r="R929" s="1" t="s">
        <v>7426</v>
      </c>
      <c r="S929" s="1" t="s">
        <v>7487</v>
      </c>
      <c r="U929" s="1" t="s">
        <v>7505</v>
      </c>
      <c r="V929" s="1" t="s">
        <v>7506</v>
      </c>
      <c r="W929" s="1" t="s">
        <v>7507</v>
      </c>
      <c r="AA929" s="1" t="s">
        <v>92</v>
      </c>
      <c r="AC929" s="1" t="s">
        <v>92</v>
      </c>
      <c r="AM929" s="1" t="s">
        <v>5591</v>
      </c>
      <c r="BD929" s="1" t="s">
        <v>92</v>
      </c>
      <c r="BE929" s="1" t="s">
        <v>92</v>
      </c>
      <c r="CR929" s="1"/>
      <c r="DQ929" s="1" t="s">
        <v>5549</v>
      </c>
      <c r="DS929" s="1"/>
    </row>
    <row r="930" spans="2:123" x14ac:dyDescent="0.25">
      <c r="B930" s="1" t="s">
        <v>7509</v>
      </c>
      <c r="C930" s="1" t="s">
        <v>8369</v>
      </c>
      <c r="E930" s="1" t="s">
        <v>5598</v>
      </c>
      <c r="F930" s="1" t="s">
        <v>5595</v>
      </c>
      <c r="G930" s="1" t="s">
        <v>5595</v>
      </c>
      <c r="H930" s="3" t="str">
        <f t="shared" si="28"/>
        <v>Link zum Photo</v>
      </c>
      <c r="I930" s="1" t="s">
        <v>5595</v>
      </c>
      <c r="J930" s="3" t="str">
        <f t="shared" si="29"/>
        <v>Link zur Skizze</v>
      </c>
      <c r="K930" s="1" t="s">
        <v>7514</v>
      </c>
      <c r="M930" s="1" t="s">
        <v>92</v>
      </c>
      <c r="O930" s="1" t="s">
        <v>92</v>
      </c>
      <c r="P930" s="1" t="s">
        <v>92</v>
      </c>
      <c r="Q930" s="1" t="s">
        <v>7510</v>
      </c>
      <c r="R930" s="1" t="s">
        <v>5684</v>
      </c>
      <c r="S930" s="1" t="s">
        <v>7510</v>
      </c>
      <c r="U930" s="1" t="s">
        <v>7511</v>
      </c>
      <c r="V930" s="1" t="s">
        <v>7512</v>
      </c>
      <c r="W930" s="1" t="s">
        <v>7513</v>
      </c>
      <c r="AA930" s="1" t="s">
        <v>92</v>
      </c>
      <c r="AC930" s="1" t="s">
        <v>92</v>
      </c>
      <c r="AM930" s="1" t="s">
        <v>4056</v>
      </c>
      <c r="BD930" s="1" t="s">
        <v>5678</v>
      </c>
      <c r="BE930" s="1" t="s">
        <v>5679</v>
      </c>
      <c r="CR930" s="1"/>
      <c r="DQ930" s="1" t="s">
        <v>5549</v>
      </c>
      <c r="DS930" s="1"/>
    </row>
    <row r="931" spans="2:123" x14ac:dyDescent="0.25">
      <c r="B931" s="1" t="s">
        <v>7515</v>
      </c>
      <c r="C931" s="1" t="s">
        <v>8369</v>
      </c>
      <c r="E931" s="1" t="s">
        <v>5602</v>
      </c>
      <c r="F931" s="1" t="s">
        <v>5599</v>
      </c>
      <c r="G931" s="1" t="s">
        <v>5599</v>
      </c>
      <c r="H931" s="3" t="str">
        <f t="shared" si="28"/>
        <v>Link zum Photo</v>
      </c>
      <c r="I931" s="1" t="s">
        <v>5599</v>
      </c>
      <c r="J931" s="3" t="str">
        <f t="shared" si="29"/>
        <v>Link zur Skizze</v>
      </c>
      <c r="K931" s="1" t="s">
        <v>7518</v>
      </c>
      <c r="M931" s="1" t="s">
        <v>92</v>
      </c>
      <c r="O931" s="1" t="s">
        <v>92</v>
      </c>
      <c r="P931" s="1" t="s">
        <v>92</v>
      </c>
      <c r="Q931" s="1" t="s">
        <v>7516</v>
      </c>
      <c r="R931" s="1" t="s">
        <v>7517</v>
      </c>
      <c r="S931" s="1" t="s">
        <v>7434</v>
      </c>
      <c r="U931" s="1" t="s">
        <v>7403</v>
      </c>
      <c r="V931" s="1" t="s">
        <v>7404</v>
      </c>
      <c r="W931" s="1" t="s">
        <v>7405</v>
      </c>
      <c r="AA931" s="1" t="s">
        <v>92</v>
      </c>
      <c r="AC931" s="1" t="s">
        <v>92</v>
      </c>
      <c r="AM931" s="1" t="s">
        <v>4361</v>
      </c>
      <c r="BD931" s="1" t="s">
        <v>5679</v>
      </c>
      <c r="BE931" s="1" t="s">
        <v>5698</v>
      </c>
      <c r="CR931" s="1"/>
      <c r="DQ931" s="1" t="s">
        <v>5549</v>
      </c>
      <c r="DS931" s="1"/>
    </row>
    <row r="932" spans="2:123" x14ac:dyDescent="0.25">
      <c r="B932" s="1" t="s">
        <v>7519</v>
      </c>
      <c r="C932" s="1" t="s">
        <v>8369</v>
      </c>
      <c r="E932" s="1" t="s">
        <v>5606</v>
      </c>
      <c r="F932" s="1" t="s">
        <v>5603</v>
      </c>
      <c r="G932" s="1" t="s">
        <v>5603</v>
      </c>
      <c r="H932" s="3" t="str">
        <f t="shared" si="28"/>
        <v>Link zum Photo</v>
      </c>
      <c r="I932" s="1" t="s">
        <v>5603</v>
      </c>
      <c r="J932" s="3" t="str">
        <f t="shared" si="29"/>
        <v>Link zur Skizze</v>
      </c>
      <c r="K932" s="1" t="s">
        <v>7523</v>
      </c>
      <c r="M932" s="1" t="s">
        <v>92</v>
      </c>
      <c r="O932" s="1" t="s">
        <v>92</v>
      </c>
      <c r="P932" s="1" t="s">
        <v>92</v>
      </c>
      <c r="Q932" s="1" t="s">
        <v>7426</v>
      </c>
      <c r="R932" s="1" t="s">
        <v>7520</v>
      </c>
      <c r="S932" s="1" t="s">
        <v>7521</v>
      </c>
      <c r="U932" s="1" t="s">
        <v>7522</v>
      </c>
      <c r="V932" s="1" t="s">
        <v>7512</v>
      </c>
      <c r="W932" s="1" t="s">
        <v>7425</v>
      </c>
      <c r="AA932" s="1" t="s">
        <v>92</v>
      </c>
      <c r="AC932" s="1" t="s">
        <v>92</v>
      </c>
      <c r="BD932" s="1" t="s">
        <v>5678</v>
      </c>
      <c r="BE932" s="1" t="s">
        <v>5679</v>
      </c>
      <c r="CR932" s="1"/>
      <c r="DQ932" s="1" t="s">
        <v>5549</v>
      </c>
      <c r="DS932" s="1"/>
    </row>
    <row r="933" spans="2:123" x14ac:dyDescent="0.25">
      <c r="B933" s="1" t="s">
        <v>7524</v>
      </c>
      <c r="C933" s="1" t="s">
        <v>8369</v>
      </c>
      <c r="E933" s="1" t="s">
        <v>5610</v>
      </c>
      <c r="F933" s="1" t="s">
        <v>5607</v>
      </c>
      <c r="G933" s="1" t="s">
        <v>5607</v>
      </c>
      <c r="H933" s="3" t="str">
        <f t="shared" si="28"/>
        <v>Link zum Photo</v>
      </c>
      <c r="I933" s="1" t="s">
        <v>5607</v>
      </c>
      <c r="J933" s="3" t="str">
        <f t="shared" si="29"/>
        <v>Link zur Skizze</v>
      </c>
      <c r="K933" s="1" t="s">
        <v>7525</v>
      </c>
      <c r="M933" s="1" t="s">
        <v>92</v>
      </c>
      <c r="O933" s="1" t="s">
        <v>92</v>
      </c>
      <c r="P933" s="1" t="s">
        <v>92</v>
      </c>
      <c r="Q933" s="1" t="s">
        <v>7450</v>
      </c>
      <c r="R933" s="1" t="s">
        <v>5684</v>
      </c>
      <c r="S933" s="1" t="s">
        <v>7450</v>
      </c>
      <c r="U933" s="1" t="s">
        <v>7403</v>
      </c>
      <c r="V933" s="1" t="s">
        <v>7404</v>
      </c>
      <c r="W933" s="1" t="s">
        <v>7405</v>
      </c>
      <c r="AA933" s="1" t="s">
        <v>92</v>
      </c>
      <c r="AC933" s="1" t="s">
        <v>92</v>
      </c>
      <c r="AM933" s="1" t="s">
        <v>4361</v>
      </c>
      <c r="BD933" s="1" t="s">
        <v>5679</v>
      </c>
      <c r="BE933" s="1" t="s">
        <v>5698</v>
      </c>
      <c r="CR933" s="1"/>
      <c r="DQ933" s="1" t="s">
        <v>5549</v>
      </c>
      <c r="DS933" s="1"/>
    </row>
    <row r="934" spans="2:123" x14ac:dyDescent="0.25">
      <c r="B934" s="1" t="s">
        <v>7526</v>
      </c>
      <c r="C934" s="1" t="s">
        <v>8369</v>
      </c>
      <c r="E934" s="1" t="s">
        <v>5613</v>
      </c>
      <c r="F934" s="1" t="s">
        <v>5611</v>
      </c>
      <c r="G934" s="1" t="s">
        <v>5611</v>
      </c>
      <c r="H934" s="3" t="str">
        <f t="shared" si="28"/>
        <v>Link zum Photo</v>
      </c>
      <c r="I934" s="1" t="s">
        <v>5611</v>
      </c>
      <c r="J934" s="3" t="str">
        <f t="shared" si="29"/>
        <v>Link zur Skizze</v>
      </c>
      <c r="K934" s="1" t="s">
        <v>7528</v>
      </c>
      <c r="M934" s="1" t="s">
        <v>92</v>
      </c>
      <c r="O934" s="1" t="s">
        <v>92</v>
      </c>
      <c r="P934" s="1" t="s">
        <v>92</v>
      </c>
      <c r="Q934" s="1" t="s">
        <v>7527</v>
      </c>
      <c r="R934" s="1" t="s">
        <v>5684</v>
      </c>
      <c r="S934" s="1" t="s">
        <v>7527</v>
      </c>
      <c r="U934" s="1" t="s">
        <v>7403</v>
      </c>
      <c r="V934" s="1" t="s">
        <v>7404</v>
      </c>
      <c r="W934" s="1" t="s">
        <v>7405</v>
      </c>
      <c r="AA934" s="1" t="s">
        <v>92</v>
      </c>
      <c r="AC934" s="1" t="s">
        <v>92</v>
      </c>
      <c r="AM934" s="1" t="s">
        <v>5684</v>
      </c>
      <c r="BD934" s="1" t="s">
        <v>5679</v>
      </c>
      <c r="BE934" s="1" t="s">
        <v>5698</v>
      </c>
      <c r="CR934" s="1"/>
      <c r="DQ934" s="1" t="s">
        <v>5549</v>
      </c>
      <c r="DS934" s="1"/>
    </row>
    <row r="935" spans="2:123" x14ac:dyDescent="0.25">
      <c r="B935" s="1" t="s">
        <v>7529</v>
      </c>
      <c r="C935" s="1" t="s">
        <v>8369</v>
      </c>
      <c r="E935" s="1" t="s">
        <v>5616</v>
      </c>
      <c r="F935" s="1" t="s">
        <v>5614</v>
      </c>
      <c r="G935" s="1" t="s">
        <v>5614</v>
      </c>
      <c r="H935" s="3" t="str">
        <f t="shared" si="28"/>
        <v>Link zum Photo</v>
      </c>
      <c r="I935" s="1" t="s">
        <v>5614</v>
      </c>
      <c r="J935" s="3" t="str">
        <f t="shared" si="29"/>
        <v>Link zur Skizze</v>
      </c>
      <c r="K935" s="1" t="s">
        <v>7530</v>
      </c>
      <c r="M935" s="1" t="s">
        <v>92</v>
      </c>
      <c r="O935" s="1" t="s">
        <v>92</v>
      </c>
      <c r="P935" s="1" t="s">
        <v>92</v>
      </c>
      <c r="Q935" s="1" t="s">
        <v>7402</v>
      </c>
      <c r="R935" s="1" t="s">
        <v>5684</v>
      </c>
      <c r="S935" s="1" t="s">
        <v>7402</v>
      </c>
      <c r="U935" s="1" t="s">
        <v>7403</v>
      </c>
      <c r="V935" s="1" t="s">
        <v>7404</v>
      </c>
      <c r="W935" s="1" t="s">
        <v>7405</v>
      </c>
      <c r="AA935" s="1" t="s">
        <v>92</v>
      </c>
      <c r="AC935" s="1" t="s">
        <v>92</v>
      </c>
      <c r="AM935" s="1" t="s">
        <v>5684</v>
      </c>
      <c r="BD935" s="1" t="s">
        <v>5679</v>
      </c>
      <c r="BE935" s="1" t="s">
        <v>5698</v>
      </c>
      <c r="CR935" s="1"/>
      <c r="DQ935" s="1" t="s">
        <v>5549</v>
      </c>
      <c r="DS935" s="1"/>
    </row>
    <row r="936" spans="2:123" x14ac:dyDescent="0.25">
      <c r="B936" s="1" t="s">
        <v>7531</v>
      </c>
      <c r="C936" s="1" t="s">
        <v>8369</v>
      </c>
      <c r="E936" s="1" t="s">
        <v>5619</v>
      </c>
      <c r="F936" s="1" t="s">
        <v>5617</v>
      </c>
      <c r="G936" s="1" t="s">
        <v>5617</v>
      </c>
      <c r="H936" s="3" t="str">
        <f t="shared" si="28"/>
        <v>Link zum Photo</v>
      </c>
      <c r="I936" s="1" t="s">
        <v>5617</v>
      </c>
      <c r="J936" s="3" t="str">
        <f t="shared" si="29"/>
        <v>Link zur Skizze</v>
      </c>
      <c r="K936" s="1" t="s">
        <v>7533</v>
      </c>
      <c r="M936" s="1" t="s">
        <v>92</v>
      </c>
      <c r="O936" s="1" t="s">
        <v>92</v>
      </c>
      <c r="P936" s="1" t="s">
        <v>92</v>
      </c>
      <c r="Q936" s="1" t="s">
        <v>7532</v>
      </c>
      <c r="R936" s="1" t="s">
        <v>5684</v>
      </c>
      <c r="S936" s="1" t="s">
        <v>7532</v>
      </c>
      <c r="U936" s="1" t="s">
        <v>7403</v>
      </c>
      <c r="V936" s="1" t="s">
        <v>7404</v>
      </c>
      <c r="W936" s="1" t="s">
        <v>7405</v>
      </c>
      <c r="AA936" s="1" t="s">
        <v>92</v>
      </c>
      <c r="AC936" s="1" t="s">
        <v>92</v>
      </c>
      <c r="AM936" s="1" t="s">
        <v>92</v>
      </c>
      <c r="BD936" s="1" t="s">
        <v>5679</v>
      </c>
      <c r="BE936" s="1" t="s">
        <v>5698</v>
      </c>
      <c r="CR936" s="1"/>
      <c r="DQ936" s="1" t="s">
        <v>5549</v>
      </c>
      <c r="DS936" s="1"/>
    </row>
    <row r="937" spans="2:123" x14ac:dyDescent="0.25">
      <c r="B937" s="1" t="s">
        <v>7534</v>
      </c>
      <c r="C937" s="1" t="s">
        <v>8369</v>
      </c>
      <c r="E937" s="1" t="s">
        <v>5623</v>
      </c>
      <c r="F937" s="1" t="s">
        <v>5620</v>
      </c>
      <c r="G937" s="1" t="s">
        <v>5620</v>
      </c>
      <c r="H937" s="3" t="str">
        <f t="shared" si="28"/>
        <v>Link zum Photo</v>
      </c>
      <c r="I937" s="1" t="s">
        <v>5620</v>
      </c>
      <c r="J937" s="3" t="str">
        <f t="shared" si="29"/>
        <v>Link zur Skizze</v>
      </c>
      <c r="K937" s="1" t="s">
        <v>7538</v>
      </c>
      <c r="M937" s="1" t="s">
        <v>92</v>
      </c>
      <c r="O937" s="1" t="s">
        <v>92</v>
      </c>
      <c r="P937" s="1" t="s">
        <v>92</v>
      </c>
      <c r="Q937" s="1" t="s">
        <v>7535</v>
      </c>
      <c r="R937" s="1" t="s">
        <v>5684</v>
      </c>
      <c r="S937" s="1" t="s">
        <v>7535</v>
      </c>
      <c r="U937" s="1" t="s">
        <v>7536</v>
      </c>
      <c r="V937" s="1" t="s">
        <v>7512</v>
      </c>
      <c r="W937" s="1" t="s">
        <v>7537</v>
      </c>
      <c r="AA937" s="1" t="s">
        <v>92</v>
      </c>
      <c r="AC937" s="1" t="s">
        <v>92</v>
      </c>
      <c r="AM937" s="1" t="s">
        <v>4909</v>
      </c>
      <c r="BD937" s="1" t="s">
        <v>5678</v>
      </c>
      <c r="BE937" s="1" t="s">
        <v>5679</v>
      </c>
      <c r="CR937" s="1"/>
      <c r="DQ937" s="1" t="s">
        <v>5549</v>
      </c>
      <c r="DS937" s="1"/>
    </row>
    <row r="938" spans="2:123" x14ac:dyDescent="0.25">
      <c r="B938" s="1" t="s">
        <v>7539</v>
      </c>
      <c r="C938" s="1" t="s">
        <v>8369</v>
      </c>
      <c r="E938" s="1" t="s">
        <v>5627</v>
      </c>
      <c r="F938" s="1" t="s">
        <v>5624</v>
      </c>
      <c r="G938" s="1" t="s">
        <v>5624</v>
      </c>
      <c r="H938" s="3" t="str">
        <f t="shared" si="28"/>
        <v>Link zum Photo</v>
      </c>
      <c r="I938" s="1" t="s">
        <v>5624</v>
      </c>
      <c r="J938" s="3" t="str">
        <f t="shared" si="29"/>
        <v>Link zur Skizze</v>
      </c>
      <c r="K938" s="1" t="s">
        <v>7540</v>
      </c>
      <c r="M938" s="1" t="s">
        <v>92</v>
      </c>
      <c r="O938" s="1" t="s">
        <v>92</v>
      </c>
      <c r="P938" s="1" t="s">
        <v>92</v>
      </c>
      <c r="Q938" s="1" t="s">
        <v>7510</v>
      </c>
      <c r="R938" s="1" t="s">
        <v>5684</v>
      </c>
      <c r="S938" s="1" t="s">
        <v>7510</v>
      </c>
      <c r="U938" s="1" t="s">
        <v>7536</v>
      </c>
      <c r="V938" s="1" t="s">
        <v>7512</v>
      </c>
      <c r="W938" s="1" t="s">
        <v>7537</v>
      </c>
      <c r="AA938" s="1" t="s">
        <v>92</v>
      </c>
      <c r="AC938" s="1" t="s">
        <v>92</v>
      </c>
      <c r="AM938" s="1" t="s">
        <v>4909</v>
      </c>
      <c r="BD938" s="1" t="s">
        <v>5678</v>
      </c>
      <c r="BE938" s="1" t="s">
        <v>5679</v>
      </c>
      <c r="CR938" s="1"/>
      <c r="DQ938" s="1" t="s">
        <v>5549</v>
      </c>
      <c r="DS938" s="1"/>
    </row>
    <row r="939" spans="2:123" x14ac:dyDescent="0.25">
      <c r="B939" s="1" t="s">
        <v>7541</v>
      </c>
      <c r="C939" s="1" t="s">
        <v>8369</v>
      </c>
      <c r="E939" s="1" t="s">
        <v>5631</v>
      </c>
      <c r="F939" s="1" t="s">
        <v>5628</v>
      </c>
      <c r="G939" s="1" t="s">
        <v>5628</v>
      </c>
      <c r="H939" s="3" t="str">
        <f t="shared" ref="H939:H949" si="30">IF(G939&lt;&gt;"",HYPERLINK(_xlfn.CONCAT($C$2,"/img/photos/g",G939,".jpg"), "Link zum Photo"),"")</f>
        <v>Link zum Photo</v>
      </c>
      <c r="I939" s="1" t="s">
        <v>5628</v>
      </c>
      <c r="J939" s="3" t="str">
        <f t="shared" ref="J939:J949" si="31">IF(I939&lt;&gt;"",HYPERLINK(_xlfn.CONCAT($C$2,"/img/skizzen/g",I939,".jpg"), "Link zur Skizze"),"")</f>
        <v>Link zur Skizze</v>
      </c>
      <c r="K939" s="1" t="s">
        <v>7546</v>
      </c>
      <c r="M939" s="1" t="s">
        <v>92</v>
      </c>
      <c r="O939" s="1" t="s">
        <v>92</v>
      </c>
      <c r="P939" s="1" t="s">
        <v>92</v>
      </c>
      <c r="Q939" s="1" t="s">
        <v>7516</v>
      </c>
      <c r="R939" s="1" t="s">
        <v>7542</v>
      </c>
      <c r="S939" s="1" t="s">
        <v>7543</v>
      </c>
      <c r="U939" s="1" t="s">
        <v>7544</v>
      </c>
      <c r="V939" s="1" t="s">
        <v>7512</v>
      </c>
      <c r="W939" s="1" t="s">
        <v>7545</v>
      </c>
      <c r="AA939" s="1" t="s">
        <v>92</v>
      </c>
      <c r="AC939" s="1" t="s">
        <v>92</v>
      </c>
      <c r="AM939" s="1" t="s">
        <v>92</v>
      </c>
      <c r="BD939" s="1" t="s">
        <v>5678</v>
      </c>
      <c r="BE939" s="1" t="s">
        <v>5679</v>
      </c>
      <c r="CR939" s="1"/>
      <c r="DQ939" s="1" t="s">
        <v>5549</v>
      </c>
      <c r="DS939" s="1"/>
    </row>
    <row r="940" spans="2:123" x14ac:dyDescent="0.25">
      <c r="B940" s="1" t="s">
        <v>7547</v>
      </c>
      <c r="C940" s="1" t="s">
        <v>8369</v>
      </c>
      <c r="E940" s="1" t="s">
        <v>5635</v>
      </c>
      <c r="F940" s="1" t="s">
        <v>5632</v>
      </c>
      <c r="G940" s="1" t="s">
        <v>5632</v>
      </c>
      <c r="H940" s="3" t="str">
        <f t="shared" si="30"/>
        <v>Link zum Photo</v>
      </c>
      <c r="I940" s="1" t="s">
        <v>5632</v>
      </c>
      <c r="J940" s="3" t="str">
        <f t="shared" si="31"/>
        <v>Link zur Skizze</v>
      </c>
      <c r="K940" s="1" t="s">
        <v>7550</v>
      </c>
      <c r="M940" s="1" t="s">
        <v>92</v>
      </c>
      <c r="O940" s="1" t="s">
        <v>92</v>
      </c>
      <c r="P940" s="1" t="s">
        <v>92</v>
      </c>
      <c r="Q940" s="1" t="s">
        <v>7548</v>
      </c>
      <c r="R940" s="1" t="s">
        <v>7549</v>
      </c>
      <c r="S940" s="1" t="s">
        <v>7434</v>
      </c>
      <c r="U940" s="1" t="s">
        <v>7403</v>
      </c>
      <c r="V940" s="1" t="s">
        <v>7404</v>
      </c>
      <c r="W940" s="1" t="s">
        <v>7404</v>
      </c>
      <c r="AA940" s="1" t="s">
        <v>92</v>
      </c>
      <c r="AC940" s="1" t="s">
        <v>92</v>
      </c>
      <c r="AM940" s="1" t="s">
        <v>6265</v>
      </c>
      <c r="BD940" s="1" t="s">
        <v>5679</v>
      </c>
      <c r="BE940" s="1" t="s">
        <v>5698</v>
      </c>
      <c r="CR940" s="1"/>
      <c r="DQ940" s="1" t="s">
        <v>5549</v>
      </c>
      <c r="DS940" s="1"/>
    </row>
    <row r="941" spans="2:123" x14ac:dyDescent="0.25">
      <c r="B941" s="1" t="s">
        <v>7551</v>
      </c>
      <c r="C941" s="1" t="s">
        <v>8369</v>
      </c>
      <c r="E941" s="1" t="s">
        <v>5639</v>
      </c>
      <c r="F941" s="1" t="s">
        <v>5636</v>
      </c>
      <c r="G941" s="1" t="s">
        <v>5636</v>
      </c>
      <c r="H941" s="3" t="str">
        <f t="shared" si="30"/>
        <v>Link zum Photo</v>
      </c>
      <c r="I941" s="1" t="s">
        <v>5636</v>
      </c>
      <c r="J941" s="3" t="str">
        <f t="shared" si="31"/>
        <v>Link zur Skizze</v>
      </c>
      <c r="K941" s="1" t="s">
        <v>7554</v>
      </c>
      <c r="M941" s="1" t="s">
        <v>92</v>
      </c>
      <c r="O941" s="1" t="s">
        <v>92</v>
      </c>
      <c r="P941" s="1" t="s">
        <v>92</v>
      </c>
      <c r="Q941" s="1" t="s">
        <v>7552</v>
      </c>
      <c r="R941" s="1" t="s">
        <v>7553</v>
      </c>
      <c r="S941" s="1" t="s">
        <v>7434</v>
      </c>
      <c r="U941" s="1" t="s">
        <v>7403</v>
      </c>
      <c r="V941" s="1" t="s">
        <v>7404</v>
      </c>
      <c r="W941" s="1" t="s">
        <v>7404</v>
      </c>
      <c r="AA941" s="1" t="s">
        <v>92</v>
      </c>
      <c r="AC941" s="1" t="s">
        <v>92</v>
      </c>
      <c r="AM941" s="1" t="s">
        <v>92</v>
      </c>
      <c r="BD941" s="1" t="s">
        <v>5679</v>
      </c>
      <c r="BE941" s="1" t="s">
        <v>5698</v>
      </c>
      <c r="CR941" s="1"/>
      <c r="DQ941" s="1" t="s">
        <v>5549</v>
      </c>
      <c r="DS941" s="1"/>
    </row>
    <row r="942" spans="2:123" x14ac:dyDescent="0.25">
      <c r="B942" s="1" t="s">
        <v>7555</v>
      </c>
      <c r="C942" s="1" t="s">
        <v>8369</v>
      </c>
      <c r="E942" s="1" t="s">
        <v>5643</v>
      </c>
      <c r="F942" s="1" t="s">
        <v>5640</v>
      </c>
      <c r="G942" s="1" t="s">
        <v>5640</v>
      </c>
      <c r="H942" s="3" t="str">
        <f t="shared" si="30"/>
        <v>Link zum Photo</v>
      </c>
      <c r="I942" s="1" t="s">
        <v>5640</v>
      </c>
      <c r="J942" s="3" t="str">
        <f t="shared" si="31"/>
        <v>Link zur Skizze</v>
      </c>
      <c r="K942" s="1" t="s">
        <v>7559</v>
      </c>
      <c r="M942" s="1" t="s">
        <v>92</v>
      </c>
      <c r="O942" s="1" t="s">
        <v>92</v>
      </c>
      <c r="P942" s="1" t="s">
        <v>92</v>
      </c>
      <c r="Q942" s="1" t="s">
        <v>7556</v>
      </c>
      <c r="R942" s="1" t="s">
        <v>7557</v>
      </c>
      <c r="S942" s="1" t="s">
        <v>7558</v>
      </c>
      <c r="U942" s="1" t="s">
        <v>7493</v>
      </c>
      <c r="V942" s="1" t="s">
        <v>7404</v>
      </c>
      <c r="W942" s="1" t="s">
        <v>7404</v>
      </c>
      <c r="AA942" s="1" t="s">
        <v>92</v>
      </c>
      <c r="AC942" s="1" t="s">
        <v>92</v>
      </c>
      <c r="AM942" s="1" t="s">
        <v>92</v>
      </c>
      <c r="BD942" s="1" t="s">
        <v>5695</v>
      </c>
      <c r="BE942" s="1" t="s">
        <v>5681</v>
      </c>
      <c r="CR942" s="1"/>
      <c r="DQ942" s="1" t="s">
        <v>5549</v>
      </c>
      <c r="DS942" s="1"/>
    </row>
    <row r="943" spans="2:123" x14ac:dyDescent="0.25">
      <c r="B943" s="1" t="s">
        <v>7560</v>
      </c>
      <c r="C943" s="1" t="s">
        <v>8369</v>
      </c>
      <c r="E943" s="1" t="s">
        <v>5647</v>
      </c>
      <c r="F943" s="1" t="s">
        <v>5644</v>
      </c>
      <c r="G943" s="1" t="s">
        <v>5644</v>
      </c>
      <c r="H943" s="3" t="str">
        <f t="shared" si="30"/>
        <v>Link zum Photo</v>
      </c>
      <c r="I943" s="1" t="s">
        <v>5644</v>
      </c>
      <c r="J943" s="3" t="str">
        <f t="shared" si="31"/>
        <v>Link zur Skizze</v>
      </c>
      <c r="K943" s="1" t="s">
        <v>7565</v>
      </c>
      <c r="M943" s="1" t="s">
        <v>92</v>
      </c>
      <c r="O943" s="1" t="s">
        <v>92</v>
      </c>
      <c r="P943" s="1" t="s">
        <v>92</v>
      </c>
      <c r="Q943" s="1" t="s">
        <v>6543</v>
      </c>
      <c r="R943" s="1" t="s">
        <v>7561</v>
      </c>
      <c r="S943" s="1" t="s">
        <v>7543</v>
      </c>
      <c r="U943" s="1" t="s">
        <v>7562</v>
      </c>
      <c r="V943" s="1" t="s">
        <v>7563</v>
      </c>
      <c r="W943" s="1" t="s">
        <v>7564</v>
      </c>
      <c r="AA943" s="1" t="s">
        <v>92</v>
      </c>
      <c r="AC943" s="1" t="s">
        <v>92</v>
      </c>
      <c r="AM943" s="1" t="s">
        <v>92</v>
      </c>
      <c r="BD943" s="1" t="s">
        <v>5678</v>
      </c>
      <c r="BE943" s="1" t="s">
        <v>5679</v>
      </c>
      <c r="CR943" s="1"/>
      <c r="DQ943" s="1" t="s">
        <v>5549</v>
      </c>
      <c r="DS943" s="1"/>
    </row>
    <row r="944" spans="2:123" x14ac:dyDescent="0.25">
      <c r="B944" s="1" t="s">
        <v>7566</v>
      </c>
      <c r="C944" s="1" t="s">
        <v>8369</v>
      </c>
      <c r="E944" s="1" t="s">
        <v>5651</v>
      </c>
      <c r="F944" s="1" t="s">
        <v>5648</v>
      </c>
      <c r="G944" s="1" t="s">
        <v>5648</v>
      </c>
      <c r="H944" s="3" t="str">
        <f t="shared" si="30"/>
        <v>Link zum Photo</v>
      </c>
      <c r="I944" s="1" t="s">
        <v>5648</v>
      </c>
      <c r="J944" s="3" t="str">
        <f t="shared" si="31"/>
        <v>Link zur Skizze</v>
      </c>
      <c r="K944" s="1" t="s">
        <v>7569</v>
      </c>
      <c r="M944" s="1" t="s">
        <v>92</v>
      </c>
      <c r="O944" s="1" t="s">
        <v>92</v>
      </c>
      <c r="P944" s="1" t="s">
        <v>92</v>
      </c>
      <c r="Q944" s="1" t="s">
        <v>7567</v>
      </c>
      <c r="R944" s="1" t="s">
        <v>7568</v>
      </c>
      <c r="S944" s="1" t="s">
        <v>7434</v>
      </c>
      <c r="U944" s="1" t="s">
        <v>7403</v>
      </c>
      <c r="V944" s="1" t="s">
        <v>7404</v>
      </c>
      <c r="W944" s="1" t="s">
        <v>7405</v>
      </c>
      <c r="AA944" s="1" t="s">
        <v>92</v>
      </c>
      <c r="AC944" s="1" t="s">
        <v>92</v>
      </c>
      <c r="AM944" s="1" t="s">
        <v>4361</v>
      </c>
      <c r="BD944" s="1" t="s">
        <v>5679</v>
      </c>
      <c r="BE944" s="1" t="s">
        <v>5698</v>
      </c>
      <c r="CR944" s="1"/>
      <c r="DQ944" s="1" t="s">
        <v>5549</v>
      </c>
      <c r="DS944" s="1"/>
    </row>
    <row r="945" spans="2:123" x14ac:dyDescent="0.25">
      <c r="B945" s="1" t="s">
        <v>7570</v>
      </c>
      <c r="C945" s="1" t="s">
        <v>8369</v>
      </c>
      <c r="E945" s="1" t="s">
        <v>8371</v>
      </c>
      <c r="F945" s="1" t="s">
        <v>5652</v>
      </c>
      <c r="G945" s="1" t="s">
        <v>5652</v>
      </c>
      <c r="H945" s="3" t="str">
        <f t="shared" si="30"/>
        <v>Link zum Photo</v>
      </c>
      <c r="I945" s="1" t="s">
        <v>5652</v>
      </c>
      <c r="J945" s="3" t="str">
        <f t="shared" si="31"/>
        <v>Link zur Skizze</v>
      </c>
      <c r="K945" s="1" t="s">
        <v>7573</v>
      </c>
      <c r="M945" s="1" t="s">
        <v>92</v>
      </c>
      <c r="O945" s="1" t="s">
        <v>92</v>
      </c>
      <c r="P945" s="1" t="s">
        <v>92</v>
      </c>
      <c r="Q945" s="1" t="s">
        <v>7571</v>
      </c>
      <c r="R945" s="1" t="s">
        <v>5684</v>
      </c>
      <c r="S945" s="1" t="s">
        <v>7571</v>
      </c>
      <c r="U945" s="1" t="s">
        <v>7536</v>
      </c>
      <c r="V945" s="1" t="s">
        <v>7512</v>
      </c>
      <c r="W945" s="1" t="s">
        <v>7572</v>
      </c>
      <c r="AA945" s="1" t="s">
        <v>92</v>
      </c>
      <c r="AC945" s="1" t="s">
        <v>92</v>
      </c>
      <c r="AM945" s="1" t="s">
        <v>92</v>
      </c>
      <c r="BD945" s="1" t="s">
        <v>5678</v>
      </c>
      <c r="BE945" s="1" t="s">
        <v>5679</v>
      </c>
      <c r="CR945" s="1"/>
      <c r="DQ945" s="1" t="s">
        <v>5549</v>
      </c>
      <c r="DS945" s="1"/>
    </row>
    <row r="946" spans="2:123" x14ac:dyDescent="0.25">
      <c r="B946" s="1" t="s">
        <v>7574</v>
      </c>
      <c r="C946" s="25" t="s">
        <v>8364</v>
      </c>
      <c r="E946" s="1" t="s">
        <v>5659</v>
      </c>
      <c r="F946" s="1" t="s">
        <v>5655</v>
      </c>
      <c r="H946" s="3" t="str">
        <f t="shared" si="30"/>
        <v/>
      </c>
      <c r="J946" s="3" t="str">
        <f t="shared" si="31"/>
        <v/>
      </c>
      <c r="M946" s="1" t="s">
        <v>5656</v>
      </c>
      <c r="O946" s="1" t="s">
        <v>5657</v>
      </c>
      <c r="P946" s="1" t="s">
        <v>6106</v>
      </c>
      <c r="Q946" s="1" t="s">
        <v>323</v>
      </c>
      <c r="R946" s="1" t="s">
        <v>1142</v>
      </c>
      <c r="S946" s="1" t="s">
        <v>322</v>
      </c>
      <c r="U946" s="1" t="s">
        <v>6373</v>
      </c>
      <c r="V946" s="1" t="s">
        <v>5886</v>
      </c>
      <c r="W946" s="1" t="s">
        <v>7041</v>
      </c>
      <c r="AA946" s="1" t="s">
        <v>5679</v>
      </c>
      <c r="AB946" s="1" t="s">
        <v>5679</v>
      </c>
      <c r="AJ946" s="1" t="s">
        <v>6328</v>
      </c>
      <c r="AK946" s="1" t="s">
        <v>1869</v>
      </c>
      <c r="AL946" s="1" t="s">
        <v>5669</v>
      </c>
      <c r="AM946" s="1" t="s">
        <v>5755</v>
      </c>
      <c r="AO946" s="1" t="s">
        <v>5893</v>
      </c>
      <c r="AP946" s="1" t="s">
        <v>255</v>
      </c>
      <c r="AQ946" s="1" t="s">
        <v>5957</v>
      </c>
      <c r="AR946" s="1" t="s">
        <v>5684</v>
      </c>
      <c r="AV946" s="1" t="s">
        <v>372</v>
      </c>
      <c r="BD946" s="1" t="s">
        <v>5679</v>
      </c>
      <c r="BE946" s="1" t="s">
        <v>5698</v>
      </c>
      <c r="BF946" s="1" t="s">
        <v>92</v>
      </c>
      <c r="BN946" s="1" t="s">
        <v>92</v>
      </c>
      <c r="BO946" s="1" t="s">
        <v>374</v>
      </c>
      <c r="BP946" s="1" t="s">
        <v>92</v>
      </c>
      <c r="BQ946" s="1" t="s">
        <v>374</v>
      </c>
      <c r="BS946" s="1" t="s">
        <v>92</v>
      </c>
      <c r="BT946" s="1" t="s">
        <v>92</v>
      </c>
      <c r="BU946" s="1" t="s">
        <v>5679</v>
      </c>
      <c r="BV946" s="1" t="s">
        <v>5678</v>
      </c>
      <c r="CR946" s="1"/>
      <c r="DQ946" s="1" t="s">
        <v>5658</v>
      </c>
      <c r="DS946" s="1"/>
    </row>
    <row r="947" spans="2:123" x14ac:dyDescent="0.25">
      <c r="B947" s="1" t="s">
        <v>7575</v>
      </c>
      <c r="C947" s="25" t="s">
        <v>8364</v>
      </c>
      <c r="E947" s="1" t="s">
        <v>5661</v>
      </c>
      <c r="F947" s="1" t="s">
        <v>5660</v>
      </c>
      <c r="H947" s="3" t="str">
        <f t="shared" si="30"/>
        <v/>
      </c>
      <c r="J947" s="3" t="str">
        <f t="shared" si="31"/>
        <v/>
      </c>
      <c r="M947" s="1" t="s">
        <v>5656</v>
      </c>
      <c r="O947" s="1" t="s">
        <v>5657</v>
      </c>
      <c r="P947" s="1" t="s">
        <v>5671</v>
      </c>
      <c r="Q947" s="1" t="s">
        <v>188</v>
      </c>
      <c r="R947" s="1" t="s">
        <v>205</v>
      </c>
      <c r="S947" s="1" t="s">
        <v>1952</v>
      </c>
      <c r="U947" s="1" t="s">
        <v>6373</v>
      </c>
      <c r="V947" s="1" t="s">
        <v>5748</v>
      </c>
      <c r="W947" s="1" t="s">
        <v>6039</v>
      </c>
      <c r="AA947" s="1" t="s">
        <v>5679</v>
      </c>
      <c r="AB947" s="1" t="s">
        <v>5693</v>
      </c>
      <c r="AJ947" s="1" t="s">
        <v>6106</v>
      </c>
      <c r="AK947" s="1" t="s">
        <v>238</v>
      </c>
      <c r="AL947" s="1" t="s">
        <v>5681</v>
      </c>
      <c r="AM947" s="1" t="s">
        <v>5669</v>
      </c>
      <c r="AO947" s="1" t="s">
        <v>5926</v>
      </c>
      <c r="AP947" s="1" t="s">
        <v>255</v>
      </c>
      <c r="AQ947" s="1" t="s">
        <v>5804</v>
      </c>
      <c r="AR947" s="1" t="s">
        <v>5679</v>
      </c>
      <c r="AV947" s="1" t="s">
        <v>372</v>
      </c>
      <c r="BD947" s="1" t="s">
        <v>5679</v>
      </c>
      <c r="BE947" s="1" t="s">
        <v>5698</v>
      </c>
      <c r="BF947" s="1" t="s">
        <v>92</v>
      </c>
      <c r="BN947" s="1" t="s">
        <v>92</v>
      </c>
      <c r="BO947" s="1" t="s">
        <v>374</v>
      </c>
      <c r="BP947" s="1" t="s">
        <v>92</v>
      </c>
      <c r="BQ947" s="1" t="s">
        <v>374</v>
      </c>
      <c r="BS947" s="1" t="s">
        <v>92</v>
      </c>
      <c r="BT947" s="1" t="s">
        <v>92</v>
      </c>
      <c r="BU947" s="1" t="s">
        <v>5679</v>
      </c>
      <c r="BV947" s="1" t="s">
        <v>5678</v>
      </c>
      <c r="CR947" s="1"/>
      <c r="DQ947" s="1" t="s">
        <v>5658</v>
      </c>
      <c r="DS947" s="1"/>
    </row>
    <row r="948" spans="2:123" x14ac:dyDescent="0.25">
      <c r="B948" s="1" t="s">
        <v>7576</v>
      </c>
      <c r="C948" s="25" t="s">
        <v>8364</v>
      </c>
      <c r="E948" s="1" t="s">
        <v>5665</v>
      </c>
      <c r="F948" s="1" t="s">
        <v>5662</v>
      </c>
      <c r="H948" s="3" t="str">
        <f t="shared" si="30"/>
        <v/>
      </c>
      <c r="J948" s="3" t="str">
        <f t="shared" si="31"/>
        <v/>
      </c>
      <c r="M948" s="1" t="s">
        <v>5663</v>
      </c>
      <c r="O948" s="1" t="s">
        <v>5657</v>
      </c>
      <c r="P948" s="1" t="s">
        <v>5671</v>
      </c>
      <c r="Q948" s="1" t="s">
        <v>188</v>
      </c>
      <c r="R948" s="1" t="s">
        <v>205</v>
      </c>
      <c r="S948" s="1" t="s">
        <v>1952</v>
      </c>
      <c r="U948" s="1" t="s">
        <v>6229</v>
      </c>
      <c r="V948" s="1" t="s">
        <v>5796</v>
      </c>
      <c r="W948" s="1" t="s">
        <v>6039</v>
      </c>
      <c r="AA948" s="1" t="s">
        <v>5679</v>
      </c>
      <c r="AB948" s="1" t="s">
        <v>5693</v>
      </c>
      <c r="AJ948" s="1" t="s">
        <v>5671</v>
      </c>
      <c r="AK948" s="1" t="s">
        <v>238</v>
      </c>
      <c r="AL948" s="1" t="s">
        <v>5681</v>
      </c>
      <c r="AM948" s="1" t="s">
        <v>5669</v>
      </c>
      <c r="AO948" s="1" t="s">
        <v>5926</v>
      </c>
      <c r="AP948" s="1" t="s">
        <v>255</v>
      </c>
      <c r="AQ948" s="1" t="s">
        <v>5804</v>
      </c>
      <c r="AR948" s="1" t="s">
        <v>5679</v>
      </c>
      <c r="AV948" s="1" t="s">
        <v>372</v>
      </c>
      <c r="BD948" s="1" t="s">
        <v>5679</v>
      </c>
      <c r="BE948" s="1" t="s">
        <v>5698</v>
      </c>
      <c r="BF948" s="1" t="s">
        <v>92</v>
      </c>
      <c r="BN948" s="1" t="s">
        <v>92</v>
      </c>
      <c r="BO948" s="1" t="s">
        <v>5664</v>
      </c>
      <c r="BP948" s="1" t="s">
        <v>92</v>
      </c>
      <c r="BQ948" s="1" t="s">
        <v>5664</v>
      </c>
      <c r="BS948" s="1" t="s">
        <v>92</v>
      </c>
      <c r="BT948" s="1" t="s">
        <v>92</v>
      </c>
      <c r="BU948" s="1" t="s">
        <v>5679</v>
      </c>
      <c r="BV948" s="1" t="s">
        <v>5678</v>
      </c>
      <c r="CR948" s="1"/>
      <c r="DQ948" s="1" t="s">
        <v>5658</v>
      </c>
      <c r="DS948" s="1"/>
    </row>
    <row r="949" spans="2:123" x14ac:dyDescent="0.25">
      <c r="B949" s="1" t="s">
        <v>7577</v>
      </c>
      <c r="C949" s="25" t="s">
        <v>8364</v>
      </c>
      <c r="E949" s="1" t="s">
        <v>5668</v>
      </c>
      <c r="F949" s="1" t="s">
        <v>5666</v>
      </c>
      <c r="H949" s="3" t="str">
        <f t="shared" si="30"/>
        <v/>
      </c>
      <c r="J949" s="3" t="str">
        <f t="shared" si="31"/>
        <v/>
      </c>
      <c r="M949" s="1" t="s">
        <v>5667</v>
      </c>
      <c r="O949" s="1" t="s">
        <v>5657</v>
      </c>
      <c r="P949" s="1" t="s">
        <v>5671</v>
      </c>
      <c r="Q949" s="1" t="s">
        <v>188</v>
      </c>
      <c r="R949" s="1" t="s">
        <v>205</v>
      </c>
      <c r="S949" s="1" t="s">
        <v>1952</v>
      </c>
      <c r="U949" s="1" t="s">
        <v>6011</v>
      </c>
      <c r="V949" s="1" t="s">
        <v>5796</v>
      </c>
      <c r="W949" s="1" t="s">
        <v>5949</v>
      </c>
      <c r="AA949" s="1" t="s">
        <v>5679</v>
      </c>
      <c r="AB949" s="1" t="s">
        <v>5693</v>
      </c>
      <c r="AJ949" s="1" t="s">
        <v>6106</v>
      </c>
      <c r="AK949" s="1" t="s">
        <v>238</v>
      </c>
      <c r="AL949" s="1" t="s">
        <v>5681</v>
      </c>
      <c r="AM949" s="1" t="s">
        <v>5669</v>
      </c>
      <c r="AO949" s="1" t="s">
        <v>5926</v>
      </c>
      <c r="AP949" s="1" t="s">
        <v>255</v>
      </c>
      <c r="AQ949" s="1" t="s">
        <v>5804</v>
      </c>
      <c r="AR949" s="1" t="s">
        <v>5679</v>
      </c>
      <c r="AV949" s="1" t="s">
        <v>372</v>
      </c>
      <c r="BD949" s="1" t="s">
        <v>5679</v>
      </c>
      <c r="BE949" s="1" t="s">
        <v>5698</v>
      </c>
      <c r="BF949" s="1" t="s">
        <v>92</v>
      </c>
      <c r="BN949" s="1" t="s">
        <v>92</v>
      </c>
      <c r="BO949" s="1" t="s">
        <v>5664</v>
      </c>
      <c r="BP949" s="1" t="s">
        <v>92</v>
      </c>
      <c r="BQ949" s="1" t="s">
        <v>5664</v>
      </c>
      <c r="BS949" s="1" t="s">
        <v>92</v>
      </c>
      <c r="BT949" s="1" t="s">
        <v>92</v>
      </c>
      <c r="BU949" s="1" t="s">
        <v>5679</v>
      </c>
      <c r="BV949" s="1" t="s">
        <v>5678</v>
      </c>
      <c r="DQ949" s="1" t="s">
        <v>5658</v>
      </c>
      <c r="DS949" s="1"/>
    </row>
  </sheetData>
  <mergeCells count="1">
    <mergeCell ref="BX4:CQ4"/>
  </mergeCells>
  <phoneticPr fontId="10" type="noConversion"/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B580EE-E5E9-4092-8100-5461355ED69B}">
          <x14:formula1>
            <xm:f>Environment!$B$2:$B$7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CD27-A4BA-429D-B26D-A74A100BF7E0}">
  <dimension ref="B1:EN949"/>
  <sheetViews>
    <sheetView zoomScale="145" zoomScaleNormal="145" workbookViewId="0">
      <pane ySplit="6" topLeftCell="A7" activePane="bottomLeft" state="frozen"/>
      <selection pane="bottomLeft" activeCell="B4" sqref="B4"/>
    </sheetView>
  </sheetViews>
  <sheetFormatPr defaultColWidth="11.42578125" defaultRowHeight="15" x14ac:dyDescent="0.25"/>
  <cols>
    <col min="1" max="1" width="3" style="1" customWidth="1"/>
    <col min="2" max="2" width="8.28515625" style="1" customWidth="1"/>
    <col min="3" max="3" width="26.85546875" style="1" bestFit="1" customWidth="1"/>
    <col min="4" max="4" width="3.42578125" customWidth="1"/>
    <col min="5" max="5" width="71" style="1" customWidth="1"/>
    <col min="6" max="6" width="38.7109375" style="1" customWidth="1"/>
    <col min="7" max="8" width="15.140625" style="1" customWidth="1"/>
    <col min="9" max="10" width="19" style="1" customWidth="1"/>
    <col min="11" max="11" width="11.140625" style="1" customWidth="1"/>
    <col min="12" max="12" width="3.42578125" customWidth="1"/>
    <col min="13" max="13" width="26.140625" style="1" customWidth="1"/>
    <col min="14" max="14" width="32.140625" customWidth="1"/>
    <col min="15" max="15" width="28" style="1" customWidth="1"/>
    <col min="16" max="16" width="21" style="1" customWidth="1"/>
    <col min="17" max="17" width="16.5703125" style="1" bestFit="1" customWidth="1"/>
    <col min="18" max="18" width="15.85546875" style="1" customWidth="1"/>
    <col min="19" max="19" width="18.85546875" style="1" customWidth="1"/>
    <col min="20" max="20" width="3.42578125" customWidth="1"/>
    <col min="21" max="21" width="18.42578125" style="1" customWidth="1"/>
    <col min="22" max="23" width="17.85546875" style="1" customWidth="1"/>
    <col min="24" max="24" width="27" style="1" customWidth="1"/>
    <col min="25" max="25" width="18" style="1" customWidth="1"/>
    <col min="26" max="26" width="3.42578125" customWidth="1"/>
    <col min="27" max="27" width="11.140625" style="1" customWidth="1"/>
    <col min="28" max="28" width="10.42578125" style="1" customWidth="1"/>
    <col min="29" max="29" width="7.7109375" style="1" customWidth="1"/>
    <col min="30" max="30" width="29.85546875" style="1" customWidth="1"/>
    <col min="31" max="31" width="3.42578125" customWidth="1"/>
    <col min="32" max="32" width="14.5703125" style="1" customWidth="1"/>
    <col min="33" max="33" width="14.140625" style="1" customWidth="1"/>
    <col min="34" max="34" width="47.7109375" style="1" bestFit="1" customWidth="1"/>
    <col min="35" max="35" width="3.42578125" customWidth="1"/>
    <col min="36" max="36" width="15.7109375" style="1" customWidth="1"/>
    <col min="37" max="37" width="17.140625" style="1" customWidth="1"/>
    <col min="38" max="38" width="10.140625" style="1" customWidth="1"/>
    <col min="39" max="39" width="20.42578125" style="1" customWidth="1"/>
    <col min="40" max="40" width="3.42578125" customWidth="1"/>
    <col min="41" max="41" width="21" style="1" customWidth="1"/>
    <col min="42" max="42" width="16.7109375" style="1" customWidth="1"/>
    <col min="43" max="43" width="27.28515625" style="1" customWidth="1"/>
    <col min="44" max="44" width="13.85546875" style="1" customWidth="1"/>
    <col min="45" max="45" width="3.42578125" customWidth="1"/>
    <col min="46" max="46" width="16.42578125" customWidth="1"/>
    <col min="47" max="47" width="3.42578125" customWidth="1"/>
    <col min="48" max="48" width="16.5703125" style="1" bestFit="1" customWidth="1"/>
    <col min="49" max="49" width="17" style="1" bestFit="1" customWidth="1"/>
    <col min="50" max="50" width="3.42578125" customWidth="1"/>
    <col min="51" max="51" width="13.42578125" customWidth="1"/>
    <col min="55" max="55" width="3.42578125" customWidth="1"/>
    <col min="56" max="56" width="9" style="1" customWidth="1"/>
    <col min="57" max="57" width="9.140625" style="1" customWidth="1"/>
    <col min="58" max="58" width="13.140625" style="1" customWidth="1"/>
    <col min="59" max="59" width="3.42578125" customWidth="1"/>
    <col min="60" max="60" width="11.5703125" customWidth="1"/>
    <col min="64" max="64" width="10.5703125" style="1" customWidth="1"/>
    <col min="65" max="65" width="3.42578125" customWidth="1"/>
    <col min="66" max="67" width="16.28515625" style="1" customWidth="1"/>
    <col min="68" max="68" width="12.7109375" style="1" customWidth="1"/>
    <col min="69" max="69" width="12" style="1" customWidth="1"/>
    <col min="70" max="70" width="3.42578125" customWidth="1"/>
    <col min="71" max="71" width="11.28515625" style="1" customWidth="1"/>
    <col min="72" max="72" width="13.140625" style="1" customWidth="1"/>
    <col min="73" max="73" width="11" style="1" customWidth="1"/>
    <col min="74" max="74" width="13.140625" style="1" customWidth="1"/>
    <col min="75" max="75" width="3.42578125" customWidth="1"/>
    <col min="76" max="76" width="86.28515625" style="1" bestFit="1" customWidth="1"/>
    <col min="77" max="77" width="89.5703125" style="1" bestFit="1" customWidth="1"/>
    <col min="78" max="78" width="86.5703125" style="1" bestFit="1" customWidth="1"/>
    <col min="79" max="79" width="86.85546875" style="1" bestFit="1" customWidth="1"/>
    <col min="80" max="80" width="83.5703125" style="1" bestFit="1" customWidth="1"/>
    <col min="81" max="82" width="87.85546875" style="1" bestFit="1" customWidth="1"/>
    <col min="83" max="85" width="86.85546875" style="1" bestFit="1" customWidth="1"/>
    <col min="86" max="86" width="86.5703125" style="1" bestFit="1" customWidth="1"/>
    <col min="87" max="87" width="33.85546875" style="1" bestFit="1" customWidth="1"/>
    <col min="88" max="88" width="30.5703125" style="1" bestFit="1" customWidth="1"/>
    <col min="89" max="90" width="29.7109375" style="1" bestFit="1" customWidth="1"/>
    <col min="91" max="91" width="40" style="1" bestFit="1" customWidth="1"/>
    <col min="92" max="92" width="86.85546875" style="1" bestFit="1" customWidth="1"/>
    <col min="93" max="93" width="86.5703125" style="1" bestFit="1" customWidth="1"/>
    <col min="94" max="94" width="42.140625" style="1" bestFit="1" customWidth="1"/>
    <col min="95" max="95" width="29.7109375" style="1" bestFit="1" customWidth="1"/>
    <col min="96" max="96" width="1.140625" customWidth="1"/>
    <col min="97" max="97" width="12" style="1" customWidth="1"/>
    <col min="98" max="98" width="13.42578125" style="1" customWidth="1"/>
    <col min="99" max="99" width="12" style="1" customWidth="1"/>
    <col min="100" max="100" width="12.85546875" style="1" customWidth="1"/>
    <col min="101" max="102" width="9.85546875" style="1" customWidth="1"/>
    <col min="103" max="103" width="8.7109375" style="1" customWidth="1"/>
    <col min="104" max="105" width="10.7109375" style="1" customWidth="1"/>
    <col min="106" max="106" width="11.85546875" style="1" customWidth="1"/>
    <col min="107" max="107" width="12.28515625" style="1" customWidth="1"/>
    <col min="108" max="108" width="11.28515625" style="1" customWidth="1"/>
    <col min="109" max="109" width="10.85546875" style="1" customWidth="1"/>
    <col min="110" max="110" width="13.42578125" style="1" customWidth="1"/>
    <col min="111" max="111" width="12.42578125" style="1" customWidth="1"/>
    <col min="112" max="112" width="12" style="1" customWidth="1"/>
    <col min="113" max="113" width="13.5703125" style="1" customWidth="1"/>
    <col min="114" max="114" width="12.5703125" style="1" customWidth="1"/>
    <col min="115" max="115" width="12.140625" style="1" customWidth="1"/>
    <col min="116" max="116" width="12.28515625" style="1" customWidth="1"/>
    <col min="117" max="117" width="14.85546875" style="1" customWidth="1"/>
    <col min="118" max="118" width="13" style="1" customWidth="1"/>
    <col min="119" max="119" width="15.5703125" style="1" customWidth="1"/>
    <col min="120" max="120" width="13.85546875" style="1" customWidth="1"/>
    <col min="121" max="121" width="21.85546875" style="1" customWidth="1"/>
    <col min="122" max="122" width="15.85546875" style="1" customWidth="1"/>
    <col min="141" max="141" width="1.7109375" style="1" customWidth="1"/>
    <col min="145" max="145" width="11.42578125" style="1" customWidth="1"/>
    <col min="146" max="16384" width="11.42578125" style="1"/>
  </cols>
  <sheetData>
    <row r="1" spans="2:123" ht="15.75" x14ac:dyDescent="0.25">
      <c r="B1" s="10" t="s">
        <v>8362</v>
      </c>
      <c r="F1" s="8" t="s">
        <v>8360</v>
      </c>
    </row>
    <row r="2" spans="2:123" x14ac:dyDescent="0.25">
      <c r="B2" s="8" t="s">
        <v>7589</v>
      </c>
      <c r="C2" s="9" t="s">
        <v>7583</v>
      </c>
      <c r="F2" s="8" t="s">
        <v>8355</v>
      </c>
      <c r="BD2" s="13" t="s">
        <v>8470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CR2" s="1"/>
      <c r="DS2" s="1"/>
    </row>
    <row r="3" spans="2:123" x14ac:dyDescent="0.25">
      <c r="D3" s="1"/>
      <c r="F3" s="8" t="s">
        <v>8356</v>
      </c>
      <c r="L3" s="1"/>
      <c r="T3" s="1"/>
      <c r="Z3" s="1"/>
      <c r="AE3" s="1"/>
      <c r="AI3" s="1"/>
      <c r="AN3" s="1"/>
      <c r="AS3" s="1"/>
      <c r="AU3" s="1"/>
      <c r="AX3" s="1"/>
      <c r="BC3" s="1"/>
      <c r="BD3" s="13" t="s">
        <v>8471</v>
      </c>
      <c r="BE3" s="13"/>
      <c r="BF3" s="13"/>
      <c r="BG3" s="1"/>
      <c r="BH3" s="18" t="s">
        <v>8472</v>
      </c>
      <c r="BI3" s="18"/>
      <c r="BJ3" s="18"/>
      <c r="BK3" s="18"/>
      <c r="BL3" s="18"/>
      <c r="BM3" s="1"/>
      <c r="BN3" s="13" t="s">
        <v>8474</v>
      </c>
      <c r="BO3" s="13"/>
      <c r="BR3" s="1"/>
      <c r="BS3" s="13" t="s">
        <v>8473</v>
      </c>
      <c r="BT3" s="13"/>
      <c r="BW3" s="1"/>
      <c r="CR3" s="1"/>
      <c r="DS3" s="1"/>
    </row>
    <row r="4" spans="2:123" ht="21" customHeight="1" x14ac:dyDescent="0.25">
      <c r="B4"/>
      <c r="C4" s="31" t="s">
        <v>8373</v>
      </c>
      <c r="E4" s="13" t="s">
        <v>8377</v>
      </c>
      <c r="F4" s="13"/>
      <c r="G4" s="13"/>
      <c r="H4" s="13"/>
      <c r="I4" s="13"/>
      <c r="J4" s="13"/>
      <c r="K4" s="13"/>
      <c r="M4" s="13" t="s">
        <v>8377</v>
      </c>
      <c r="N4" s="13"/>
      <c r="O4" s="13"/>
      <c r="P4" s="13"/>
      <c r="Q4" s="13"/>
      <c r="R4" s="13"/>
      <c r="S4" s="13"/>
      <c r="U4" s="13" t="s">
        <v>8408</v>
      </c>
      <c r="V4" s="13"/>
      <c r="W4" s="13"/>
      <c r="X4" s="13"/>
      <c r="Y4" s="13"/>
      <c r="AA4" s="17" t="s">
        <v>8409</v>
      </c>
      <c r="AB4" s="17"/>
      <c r="AC4" s="17"/>
      <c r="AD4" s="17"/>
      <c r="AF4" s="17" t="s">
        <v>8431</v>
      </c>
      <c r="AG4" s="17"/>
      <c r="AH4" s="17"/>
      <c r="AJ4" s="17" t="s">
        <v>8434</v>
      </c>
      <c r="AK4" s="17"/>
      <c r="AL4" s="17"/>
      <c r="AM4" s="17"/>
      <c r="AO4" s="17" t="s">
        <v>8449</v>
      </c>
      <c r="AP4" s="17"/>
      <c r="AQ4" s="17"/>
      <c r="AR4" s="17"/>
      <c r="AT4" s="18" t="s">
        <v>8453</v>
      </c>
      <c r="AV4" s="17" t="s">
        <v>8461</v>
      </c>
      <c r="AW4" s="17"/>
      <c r="AY4" s="18" t="s">
        <v>8464</v>
      </c>
      <c r="AZ4" s="18"/>
      <c r="BA4" s="18"/>
      <c r="BB4" s="18"/>
      <c r="BN4" s="17" t="s">
        <v>8324</v>
      </c>
      <c r="BO4" s="17"/>
      <c r="BP4" s="17" t="s">
        <v>8477</v>
      </c>
      <c r="BQ4" s="17"/>
      <c r="BS4" s="17" t="s">
        <v>8476</v>
      </c>
      <c r="BT4" s="17"/>
      <c r="BU4" s="17"/>
      <c r="BV4" s="17"/>
      <c r="BX4" s="30" t="s">
        <v>8252</v>
      </c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1"/>
      <c r="DS4" s="1"/>
    </row>
    <row r="5" spans="2:123" s="5" customFormat="1" ht="14.25" customHeight="1" x14ac:dyDescent="0.25">
      <c r="C5" s="15" t="s">
        <v>8376</v>
      </c>
      <c r="D5" s="4"/>
      <c r="E5" s="15" t="s">
        <v>8380</v>
      </c>
      <c r="F5" s="15" t="s">
        <v>8381</v>
      </c>
      <c r="G5" s="15" t="s">
        <v>8384</v>
      </c>
      <c r="H5" s="32" t="s">
        <v>8385</v>
      </c>
      <c r="J5" s="33" t="s">
        <v>8388</v>
      </c>
      <c r="K5" s="15" t="s">
        <v>8389</v>
      </c>
      <c r="L5" s="4"/>
      <c r="M5" s="15" t="s">
        <v>8393</v>
      </c>
      <c r="N5" s="18" t="s">
        <v>8396</v>
      </c>
      <c r="O5" s="15" t="s">
        <v>8397</v>
      </c>
      <c r="P5" s="15" t="s">
        <v>8402</v>
      </c>
      <c r="Q5" s="15" t="s">
        <v>8403</v>
      </c>
      <c r="R5" s="15" t="s">
        <v>8404</v>
      </c>
      <c r="S5" s="15" t="s">
        <v>8405</v>
      </c>
      <c r="T5" s="4"/>
      <c r="U5" s="15" t="s">
        <v>8410</v>
      </c>
      <c r="V5" s="15" t="s">
        <v>8411</v>
      </c>
      <c r="W5" s="15" t="s">
        <v>8412</v>
      </c>
      <c r="X5" s="15" t="s">
        <v>8413</v>
      </c>
      <c r="Y5" s="15" t="s">
        <v>8414</v>
      </c>
      <c r="Z5" s="4"/>
      <c r="AA5" s="15" t="s">
        <v>8415</v>
      </c>
      <c r="AB5" s="15" t="s">
        <v>8416</v>
      </c>
      <c r="AC5" s="15" t="s">
        <v>8417</v>
      </c>
      <c r="AD5" s="34" t="s">
        <v>8418</v>
      </c>
      <c r="AE5" s="4"/>
      <c r="AF5" s="15" t="s">
        <v>8432</v>
      </c>
      <c r="AG5" s="15" t="s">
        <v>8411</v>
      </c>
      <c r="AH5" s="15" t="s">
        <v>8433</v>
      </c>
      <c r="AI5" s="4"/>
      <c r="AJ5" s="15" t="s">
        <v>8435</v>
      </c>
      <c r="AK5" s="15" t="s">
        <v>8436</v>
      </c>
      <c r="AL5" s="15" t="s">
        <v>8437</v>
      </c>
      <c r="AM5" s="15" t="s">
        <v>8438</v>
      </c>
      <c r="AN5" s="4"/>
      <c r="AO5" s="15" t="s">
        <v>8450</v>
      </c>
      <c r="AP5" s="15" t="s">
        <v>8376</v>
      </c>
      <c r="AQ5" s="15" t="s">
        <v>8451</v>
      </c>
      <c r="AR5" s="15" t="s">
        <v>8452</v>
      </c>
      <c r="AS5" s="4"/>
      <c r="AT5" s="19" t="s">
        <v>8454</v>
      </c>
      <c r="AU5" s="4"/>
      <c r="AV5" s="15" t="s">
        <v>8462</v>
      </c>
      <c r="AW5" s="15" t="s">
        <v>8463</v>
      </c>
      <c r="AX5" s="4"/>
      <c r="AY5" s="14"/>
      <c r="BC5" s="4"/>
      <c r="BD5" s="15" t="s">
        <v>8318</v>
      </c>
      <c r="BE5" s="15" t="s">
        <v>8321</v>
      </c>
      <c r="BF5" s="15" t="s">
        <v>8322</v>
      </c>
      <c r="BG5" s="4"/>
      <c r="BM5" s="4"/>
      <c r="BN5" s="15" t="s">
        <v>8326</v>
      </c>
      <c r="BO5" s="15" t="s">
        <v>8327</v>
      </c>
      <c r="BP5" s="15" t="s">
        <v>8326</v>
      </c>
      <c r="BQ5" s="15" t="s">
        <v>8327</v>
      </c>
      <c r="BR5" s="4"/>
      <c r="BS5" s="15" t="s">
        <v>8330</v>
      </c>
      <c r="BT5" s="15" t="s">
        <v>8331</v>
      </c>
      <c r="BU5" s="15" t="s">
        <v>8332</v>
      </c>
      <c r="BV5" s="15" t="s">
        <v>8333</v>
      </c>
      <c r="BW5" s="4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2:123" s="7" customFormat="1" ht="14.25" customHeight="1" x14ac:dyDescent="0.25">
      <c r="B6" s="7" t="s">
        <v>0</v>
      </c>
      <c r="C6" s="7" t="s">
        <v>65</v>
      </c>
      <c r="D6" s="6" t="s">
        <v>8304</v>
      </c>
      <c r="E6" s="7" t="s">
        <v>70</v>
      </c>
      <c r="F6" s="7" t="s">
        <v>8262</v>
      </c>
      <c r="G6" s="7" t="s">
        <v>8266</v>
      </c>
      <c r="H6" s="20" t="s">
        <v>7590</v>
      </c>
      <c r="I6" s="7" t="s">
        <v>8267</v>
      </c>
      <c r="J6" s="21" t="s">
        <v>7591</v>
      </c>
      <c r="K6" s="7" t="s">
        <v>68</v>
      </c>
      <c r="L6" s="6" t="s">
        <v>8255</v>
      </c>
      <c r="M6" s="7" t="s">
        <v>1</v>
      </c>
      <c r="N6" s="6" t="s">
        <v>8258</v>
      </c>
      <c r="O6" s="7" t="s">
        <v>2</v>
      </c>
      <c r="P6" s="7" t="s">
        <v>3</v>
      </c>
      <c r="Q6" s="7" t="s">
        <v>4</v>
      </c>
      <c r="R6" s="7" t="s">
        <v>5</v>
      </c>
      <c r="S6" s="7" t="s">
        <v>6</v>
      </c>
      <c r="T6" s="6" t="s">
        <v>8274</v>
      </c>
      <c r="U6" s="7" t="s">
        <v>7</v>
      </c>
      <c r="V6" s="7" t="s">
        <v>8</v>
      </c>
      <c r="W6" s="7" t="s">
        <v>9</v>
      </c>
      <c r="X6" s="7" t="s">
        <v>11</v>
      </c>
      <c r="Y6" s="7" t="s">
        <v>10</v>
      </c>
      <c r="Z6" s="6" t="s">
        <v>8281</v>
      </c>
      <c r="AA6" s="7" t="s">
        <v>18</v>
      </c>
      <c r="AB6" s="7" t="s">
        <v>20</v>
      </c>
      <c r="AC6" s="7" t="s">
        <v>17</v>
      </c>
      <c r="AD6" s="7" t="s">
        <v>21</v>
      </c>
      <c r="AE6" s="6" t="s">
        <v>8287</v>
      </c>
      <c r="AF6" s="7" t="s">
        <v>34</v>
      </c>
      <c r="AG6" s="7" t="s">
        <v>35</v>
      </c>
      <c r="AH6" s="7" t="s">
        <v>36</v>
      </c>
      <c r="AI6" s="6" t="s">
        <v>8290</v>
      </c>
      <c r="AJ6" s="7" t="s">
        <v>22</v>
      </c>
      <c r="AK6" s="7" t="s">
        <v>23</v>
      </c>
      <c r="AL6" s="7" t="s">
        <v>24</v>
      </c>
      <c r="AM6" s="7" t="s">
        <v>25</v>
      </c>
      <c r="AN6" s="6" t="s">
        <v>8296</v>
      </c>
      <c r="AO6" s="7" t="s">
        <v>26</v>
      </c>
      <c r="AP6" s="7" t="s">
        <v>27</v>
      </c>
      <c r="AQ6" s="7" t="s">
        <v>28</v>
      </c>
      <c r="AR6" s="7" t="s">
        <v>29</v>
      </c>
      <c r="AS6" s="6" t="s">
        <v>8306</v>
      </c>
      <c r="AT6" s="7" t="s">
        <v>8305</v>
      </c>
      <c r="AU6" s="6" t="s">
        <v>8309</v>
      </c>
      <c r="AV6" s="7" t="s">
        <v>37</v>
      </c>
      <c r="AW6" s="7" t="s">
        <v>38</v>
      </c>
      <c r="AX6" s="6" t="s">
        <v>8314</v>
      </c>
      <c r="AY6" s="7" t="s">
        <v>8313</v>
      </c>
      <c r="AZ6" s="7" t="s">
        <v>8272</v>
      </c>
      <c r="BA6" s="7" t="s">
        <v>8254</v>
      </c>
      <c r="BB6" s="7" t="s">
        <v>8257</v>
      </c>
      <c r="BC6" s="6" t="s">
        <v>8334</v>
      </c>
      <c r="BD6" s="7" t="s">
        <v>39</v>
      </c>
      <c r="BE6" s="7" t="s">
        <v>40</v>
      </c>
      <c r="BF6" s="7" t="s">
        <v>41</v>
      </c>
      <c r="BG6" s="6" t="s">
        <v>8335</v>
      </c>
      <c r="BH6" s="7" t="s">
        <v>8297</v>
      </c>
      <c r="BI6" s="7" t="s">
        <v>8298</v>
      </c>
      <c r="BJ6" s="7" t="s">
        <v>8271</v>
      </c>
      <c r="BK6" s="7" t="s">
        <v>8256</v>
      </c>
      <c r="BL6" s="7" t="s">
        <v>19</v>
      </c>
      <c r="BM6" s="6" t="s">
        <v>8336</v>
      </c>
      <c r="BN6" s="7" t="s">
        <v>43</v>
      </c>
      <c r="BO6" s="7" t="s">
        <v>44</v>
      </c>
      <c r="BP6" s="7" t="s">
        <v>45</v>
      </c>
      <c r="BQ6" s="7" t="s">
        <v>46</v>
      </c>
      <c r="BR6" s="6" t="s">
        <v>8337</v>
      </c>
      <c r="BS6" s="7" t="s">
        <v>56</v>
      </c>
      <c r="BT6" s="7" t="s">
        <v>57</v>
      </c>
      <c r="BU6" s="7" t="s">
        <v>58</v>
      </c>
      <c r="BV6" s="7" t="s">
        <v>61</v>
      </c>
      <c r="BW6" s="6" t="s">
        <v>8338</v>
      </c>
      <c r="BX6" s="11" t="s">
        <v>8049</v>
      </c>
      <c r="BY6" s="11" t="s">
        <v>8050</v>
      </c>
      <c r="BZ6" s="11" t="s">
        <v>8051</v>
      </c>
      <c r="CA6" s="11" t="s">
        <v>8052</v>
      </c>
      <c r="CB6" s="11" t="s">
        <v>8053</v>
      </c>
      <c r="CC6" s="11" t="s">
        <v>8054</v>
      </c>
      <c r="CD6" s="11" t="s">
        <v>8055</v>
      </c>
      <c r="CE6" s="11" t="s">
        <v>8056</v>
      </c>
      <c r="CF6" s="11" t="s">
        <v>8057</v>
      </c>
      <c r="CG6" s="11" t="s">
        <v>8058</v>
      </c>
      <c r="CH6" s="11" t="s">
        <v>8059</v>
      </c>
      <c r="CI6" s="11" t="s">
        <v>8060</v>
      </c>
      <c r="CJ6" s="11" t="s">
        <v>8061</v>
      </c>
      <c r="CK6" s="11" t="s">
        <v>8062</v>
      </c>
      <c r="CL6" s="11" t="s">
        <v>8063</v>
      </c>
      <c r="CM6" s="11" t="s">
        <v>8064</v>
      </c>
      <c r="CN6" s="11" t="s">
        <v>8065</v>
      </c>
      <c r="CO6" s="11" t="s">
        <v>8066</v>
      </c>
      <c r="CP6" s="11" t="s">
        <v>8067</v>
      </c>
      <c r="CQ6" s="11" t="s">
        <v>8068</v>
      </c>
      <c r="CR6" s="7" t="s">
        <v>8273</v>
      </c>
      <c r="CS6" s="7" t="s">
        <v>12</v>
      </c>
      <c r="CT6" s="7" t="s">
        <v>13</v>
      </c>
      <c r="CU6" s="7" t="s">
        <v>14</v>
      </c>
      <c r="CV6" s="7" t="s">
        <v>15</v>
      </c>
      <c r="CW6" s="7" t="s">
        <v>16</v>
      </c>
      <c r="CX6" s="7" t="s">
        <v>30</v>
      </c>
      <c r="CY6" s="7" t="s">
        <v>31</v>
      </c>
      <c r="CZ6" s="7" t="s">
        <v>32</v>
      </c>
      <c r="DA6" s="7" t="s">
        <v>33</v>
      </c>
      <c r="DB6" s="7" t="s">
        <v>42</v>
      </c>
      <c r="DC6" s="7" t="s">
        <v>47</v>
      </c>
      <c r="DD6" s="7" t="s">
        <v>48</v>
      </c>
      <c r="DE6" s="7" t="s">
        <v>49</v>
      </c>
      <c r="DF6" s="7" t="s">
        <v>50</v>
      </c>
      <c r="DG6" s="7" t="s">
        <v>51</v>
      </c>
      <c r="DH6" s="7" t="s">
        <v>52</v>
      </c>
      <c r="DI6" s="7" t="s">
        <v>53</v>
      </c>
      <c r="DJ6" s="7" t="s">
        <v>54</v>
      </c>
      <c r="DK6" s="7" t="s">
        <v>55</v>
      </c>
      <c r="DL6" s="7" t="s">
        <v>59</v>
      </c>
      <c r="DM6" s="7" t="s">
        <v>60</v>
      </c>
      <c r="DN6" s="7" t="s">
        <v>62</v>
      </c>
      <c r="DO6" s="7" t="s">
        <v>63</v>
      </c>
      <c r="DP6" s="7" t="s">
        <v>64</v>
      </c>
      <c r="DQ6" s="7" t="s">
        <v>66</v>
      </c>
      <c r="DR6" s="7" t="s">
        <v>67</v>
      </c>
      <c r="DS6" s="7" t="s">
        <v>69</v>
      </c>
    </row>
    <row r="7" spans="2:123" x14ac:dyDescent="0.25">
      <c r="B7" s="1" t="s">
        <v>5669</v>
      </c>
      <c r="C7" s="1" t="s">
        <v>8348</v>
      </c>
      <c r="E7" s="1" t="s">
        <v>83</v>
      </c>
      <c r="F7" s="1" t="s">
        <v>72</v>
      </c>
      <c r="G7" s="1" t="s">
        <v>72</v>
      </c>
      <c r="H7" t="str">
        <f t="shared" ref="H7:H70" si="0">IF(G7&lt;&gt;"",HYPERLINK(_xlfn.CONCAT($C$2,"/img/photos/g",G7,".jpg"), "Link zum Photo"),"")</f>
        <v>Link zum Photo</v>
      </c>
      <c r="I7" s="1" t="s">
        <v>74</v>
      </c>
      <c r="J7" t="str">
        <f t="shared" ref="J7:J70" si="1">IF(I7&lt;&gt;"",HYPERLINK(_xlfn.CONCAT($C$2,"/img/skizzen/g",I7,".jpg"), "Link zur Skizze"),"")</f>
        <v>Link zur Skizze</v>
      </c>
      <c r="M7" s="1" t="s">
        <v>73</v>
      </c>
      <c r="O7" s="1" t="s">
        <v>75</v>
      </c>
      <c r="P7" s="1" t="s">
        <v>76</v>
      </c>
      <c r="Q7" s="1" t="s">
        <v>5670</v>
      </c>
      <c r="R7" s="1" t="s">
        <v>5671</v>
      </c>
      <c r="S7" s="1" t="s">
        <v>5672</v>
      </c>
      <c r="U7" s="1" t="s">
        <v>5673</v>
      </c>
      <c r="V7" s="1" t="s">
        <v>5674</v>
      </c>
      <c r="W7" s="1" t="s">
        <v>5675</v>
      </c>
      <c r="X7" s="1" t="s">
        <v>5677</v>
      </c>
      <c r="Y7" s="1" t="s">
        <v>5676</v>
      </c>
      <c r="AA7" s="1" t="s">
        <v>5679</v>
      </c>
      <c r="AC7" s="1" t="s">
        <v>5678</v>
      </c>
      <c r="AJ7" s="1" t="s">
        <v>5669</v>
      </c>
      <c r="AK7" s="1" t="s">
        <v>5680</v>
      </c>
      <c r="AL7" s="1" t="s">
        <v>5678</v>
      </c>
      <c r="AM7" s="1" t="s">
        <v>5681</v>
      </c>
      <c r="AO7" s="1" t="s">
        <v>5682</v>
      </c>
      <c r="AP7" s="1" t="s">
        <v>77</v>
      </c>
      <c r="AQ7" s="1" t="s">
        <v>5683</v>
      </c>
      <c r="AR7" s="1" t="s">
        <v>5684</v>
      </c>
      <c r="BD7" s="1" t="s">
        <v>78</v>
      </c>
      <c r="BE7" s="1" t="s">
        <v>78</v>
      </c>
      <c r="BF7" s="1" t="s">
        <v>78</v>
      </c>
      <c r="BN7" s="1" t="s">
        <v>80</v>
      </c>
      <c r="BO7" s="1" t="s">
        <v>80</v>
      </c>
      <c r="BP7" s="1" t="s">
        <v>80</v>
      </c>
      <c r="BQ7" s="1" t="s">
        <v>80</v>
      </c>
      <c r="BS7" s="1" t="s">
        <v>80</v>
      </c>
      <c r="BT7" s="1" t="s">
        <v>80</v>
      </c>
      <c r="BU7" s="1" t="s">
        <v>80</v>
      </c>
      <c r="BV7" s="1" t="s">
        <v>80</v>
      </c>
      <c r="BX7" s="1" t="s">
        <v>8069</v>
      </c>
      <c r="BY7" s="1" t="s">
        <v>8070</v>
      </c>
      <c r="BZ7" s="1" t="s">
        <v>8071</v>
      </c>
      <c r="CA7" s="1" t="s">
        <v>8072</v>
      </c>
      <c r="CB7" s="1" t="s">
        <v>8073</v>
      </c>
      <c r="CC7" s="1" t="s">
        <v>8074</v>
      </c>
      <c r="CD7" s="1" t="s">
        <v>8075</v>
      </c>
      <c r="CE7" s="1" t="s">
        <v>8076</v>
      </c>
      <c r="CF7" s="1" t="s">
        <v>8077</v>
      </c>
      <c r="CR7" s="1"/>
      <c r="DB7" s="1" t="s">
        <v>79</v>
      </c>
      <c r="DC7" s="1" t="s">
        <v>80</v>
      </c>
      <c r="DD7" s="1" t="s">
        <v>80</v>
      </c>
      <c r="DE7" s="1" t="s">
        <v>80</v>
      </c>
      <c r="DF7" s="1" t="s">
        <v>80</v>
      </c>
      <c r="DG7" s="1" t="s">
        <v>80</v>
      </c>
      <c r="DH7" s="1" t="s">
        <v>80</v>
      </c>
      <c r="DI7" s="1" t="s">
        <v>80</v>
      </c>
      <c r="DJ7" s="1" t="s">
        <v>80</v>
      </c>
      <c r="DK7" s="1" t="s">
        <v>80</v>
      </c>
      <c r="DL7" s="1" t="s">
        <v>80</v>
      </c>
      <c r="DM7" s="1" t="s">
        <v>80</v>
      </c>
      <c r="DN7" s="1" t="s">
        <v>80</v>
      </c>
      <c r="DO7" s="1" t="s">
        <v>80</v>
      </c>
      <c r="DP7" s="1" t="s">
        <v>80</v>
      </c>
      <c r="DQ7" s="1" t="s">
        <v>81</v>
      </c>
      <c r="DS7" s="1"/>
    </row>
    <row r="8" spans="2:123" x14ac:dyDescent="0.25">
      <c r="B8" s="1" t="s">
        <v>5685</v>
      </c>
      <c r="C8" s="1" t="s">
        <v>8348</v>
      </c>
      <c r="E8" s="1" t="s">
        <v>95</v>
      </c>
      <c r="F8" s="1" t="s">
        <v>85</v>
      </c>
      <c r="G8" s="1" t="s">
        <v>87</v>
      </c>
      <c r="H8" s="3" t="str">
        <f t="shared" si="0"/>
        <v>Link zum Photo</v>
      </c>
      <c r="I8" s="1" t="s">
        <v>88</v>
      </c>
      <c r="J8" s="3" t="str">
        <f t="shared" si="1"/>
        <v>Link zur Skizze</v>
      </c>
      <c r="M8" s="1" t="s">
        <v>86</v>
      </c>
      <c r="O8" s="1" t="s">
        <v>89</v>
      </c>
      <c r="P8" s="1" t="s">
        <v>76</v>
      </c>
      <c r="Q8" s="1" t="s">
        <v>5686</v>
      </c>
      <c r="R8" s="1" t="s">
        <v>5687</v>
      </c>
      <c r="S8" s="1" t="s">
        <v>90</v>
      </c>
      <c r="U8" s="1" t="s">
        <v>5688</v>
      </c>
      <c r="V8" s="1" t="s">
        <v>5689</v>
      </c>
      <c r="W8" s="1" t="s">
        <v>5690</v>
      </c>
      <c r="X8" s="1" t="s">
        <v>5692</v>
      </c>
      <c r="Y8" s="1" t="s">
        <v>5691</v>
      </c>
      <c r="AA8" s="1" t="s">
        <v>5693</v>
      </c>
      <c r="AC8" s="1" t="s">
        <v>5679</v>
      </c>
      <c r="AJ8" s="1" t="s">
        <v>5694</v>
      </c>
      <c r="AK8" s="1" t="s">
        <v>91</v>
      </c>
      <c r="AL8" s="1" t="s">
        <v>5695</v>
      </c>
      <c r="AM8" s="1" t="s">
        <v>5669</v>
      </c>
      <c r="AO8" s="1" t="s">
        <v>5696</v>
      </c>
      <c r="AP8" s="1" t="s">
        <v>77</v>
      </c>
      <c r="AQ8" s="1" t="s">
        <v>5697</v>
      </c>
      <c r="AR8" s="1" t="s">
        <v>5684</v>
      </c>
      <c r="BD8" s="1" t="s">
        <v>5679</v>
      </c>
      <c r="BE8" s="1" t="s">
        <v>5695</v>
      </c>
      <c r="BF8" s="1" t="s">
        <v>92</v>
      </c>
      <c r="BN8" s="1" t="s">
        <v>5678</v>
      </c>
      <c r="BO8" s="1" t="s">
        <v>5698</v>
      </c>
      <c r="BP8" s="1" t="s">
        <v>5678</v>
      </c>
      <c r="BQ8" s="1" t="s">
        <v>5698</v>
      </c>
      <c r="BS8" s="1" t="s">
        <v>5678</v>
      </c>
      <c r="BT8" s="1" t="s">
        <v>5679</v>
      </c>
      <c r="BU8" s="1" t="s">
        <v>5698</v>
      </c>
      <c r="BV8" s="1" t="s">
        <v>5679</v>
      </c>
      <c r="CR8" s="1"/>
      <c r="DB8" s="1" t="s">
        <v>79</v>
      </c>
      <c r="DC8" s="1" t="s">
        <v>5678</v>
      </c>
      <c r="DD8" s="1" t="s">
        <v>5678</v>
      </c>
      <c r="DE8" s="1" t="s">
        <v>5679</v>
      </c>
      <c r="DF8" s="1" t="s">
        <v>5678</v>
      </c>
      <c r="DG8" s="1" t="s">
        <v>5678</v>
      </c>
      <c r="DH8" s="1" t="s">
        <v>5679</v>
      </c>
      <c r="DI8" s="1" t="s">
        <v>5678</v>
      </c>
      <c r="DJ8" s="1" t="s">
        <v>5678</v>
      </c>
      <c r="DK8" s="1" t="s">
        <v>5679</v>
      </c>
      <c r="DL8" s="1" t="s">
        <v>5678</v>
      </c>
      <c r="DM8" s="1" t="s">
        <v>5678</v>
      </c>
      <c r="DN8" s="1" t="s">
        <v>5678</v>
      </c>
      <c r="DO8" s="1" t="s">
        <v>5678</v>
      </c>
      <c r="DP8" s="1" t="s">
        <v>5679</v>
      </c>
      <c r="DQ8" s="1" t="s">
        <v>93</v>
      </c>
      <c r="DS8" s="1"/>
    </row>
    <row r="9" spans="2:123" x14ac:dyDescent="0.25">
      <c r="B9" s="1" t="s">
        <v>5682</v>
      </c>
      <c r="C9" s="1" t="s">
        <v>8348</v>
      </c>
      <c r="E9" s="1" t="s">
        <v>105</v>
      </c>
      <c r="F9" s="1" t="s">
        <v>97</v>
      </c>
      <c r="G9" s="1" t="s">
        <v>99</v>
      </c>
      <c r="H9" s="3" t="str">
        <f t="shared" si="0"/>
        <v>Link zum Photo</v>
      </c>
      <c r="I9" s="1" t="s">
        <v>88</v>
      </c>
      <c r="J9" s="3" t="str">
        <f t="shared" si="1"/>
        <v>Link zur Skizze</v>
      </c>
      <c r="M9" s="1" t="s">
        <v>98</v>
      </c>
      <c r="O9" s="1" t="s">
        <v>89</v>
      </c>
      <c r="P9" s="1" t="s">
        <v>76</v>
      </c>
      <c r="Q9" s="1" t="s">
        <v>100</v>
      </c>
      <c r="R9" s="1" t="s">
        <v>5699</v>
      </c>
      <c r="S9" s="1" t="s">
        <v>101</v>
      </c>
      <c r="U9" s="1" t="s">
        <v>5700</v>
      </c>
      <c r="V9" s="1" t="s">
        <v>5701</v>
      </c>
      <c r="W9" s="1" t="s">
        <v>5690</v>
      </c>
      <c r="X9" s="1" t="s">
        <v>5702</v>
      </c>
      <c r="Y9" s="1" t="s">
        <v>5691</v>
      </c>
      <c r="AA9" s="1" t="s">
        <v>5693</v>
      </c>
      <c r="AC9" s="1" t="s">
        <v>5679</v>
      </c>
      <c r="AJ9" s="1" t="s">
        <v>5696</v>
      </c>
      <c r="AK9" s="1" t="s">
        <v>102</v>
      </c>
      <c r="AL9" s="1" t="s">
        <v>5695</v>
      </c>
      <c r="AM9" s="1" t="s">
        <v>5669</v>
      </c>
      <c r="AO9" s="1" t="s">
        <v>5696</v>
      </c>
      <c r="AP9" s="1" t="s">
        <v>77</v>
      </c>
      <c r="AQ9" s="1" t="s">
        <v>5697</v>
      </c>
      <c r="AR9" s="1" t="s">
        <v>5684</v>
      </c>
      <c r="BD9" s="1" t="s">
        <v>5679</v>
      </c>
      <c r="BE9" s="1" t="s">
        <v>5695</v>
      </c>
      <c r="BF9" s="1" t="s">
        <v>92</v>
      </c>
      <c r="BN9" s="1" t="s">
        <v>5678</v>
      </c>
      <c r="BO9" s="1" t="s">
        <v>5698</v>
      </c>
      <c r="BP9" s="1" t="s">
        <v>5678</v>
      </c>
      <c r="BQ9" s="1" t="s">
        <v>5698</v>
      </c>
      <c r="BS9" s="1" t="s">
        <v>5678</v>
      </c>
      <c r="BT9" s="1" t="s">
        <v>5679</v>
      </c>
      <c r="BU9" s="1" t="s">
        <v>5698</v>
      </c>
      <c r="BV9" s="1" t="s">
        <v>5679</v>
      </c>
      <c r="CR9" s="1"/>
      <c r="DQ9" s="1" t="s">
        <v>103</v>
      </c>
      <c r="DS9" s="1"/>
    </row>
    <row r="10" spans="2:123" x14ac:dyDescent="0.25">
      <c r="B10" s="1" t="s">
        <v>5703</v>
      </c>
      <c r="C10" s="1" t="s">
        <v>8348</v>
      </c>
      <c r="E10" s="1" t="s">
        <v>113</v>
      </c>
      <c r="F10" s="1" t="s">
        <v>107</v>
      </c>
      <c r="G10" s="1" t="s">
        <v>5704</v>
      </c>
      <c r="H10" s="3" t="str">
        <f t="shared" si="0"/>
        <v>Link zum Photo</v>
      </c>
      <c r="I10" s="1" t="s">
        <v>88</v>
      </c>
      <c r="J10" s="3" t="str">
        <f t="shared" si="1"/>
        <v>Link zur Skizze</v>
      </c>
      <c r="M10" s="1" t="s">
        <v>108</v>
      </c>
      <c r="O10" s="1" t="s">
        <v>89</v>
      </c>
      <c r="P10" s="1" t="s">
        <v>76</v>
      </c>
      <c r="Q10" s="1" t="s">
        <v>109</v>
      </c>
      <c r="R10" s="1" t="s">
        <v>5705</v>
      </c>
      <c r="S10" s="1" t="s">
        <v>110</v>
      </c>
      <c r="U10" s="1" t="s">
        <v>5706</v>
      </c>
      <c r="V10" s="1" t="s">
        <v>5701</v>
      </c>
      <c r="W10" s="1" t="s">
        <v>5676</v>
      </c>
      <c r="X10" s="1" t="s">
        <v>5708</v>
      </c>
      <c r="Y10" s="1" t="s">
        <v>5707</v>
      </c>
      <c r="AA10" s="1" t="s">
        <v>5693</v>
      </c>
      <c r="AC10" s="1" t="s">
        <v>5679</v>
      </c>
      <c r="AJ10" s="1" t="s">
        <v>5709</v>
      </c>
      <c r="AK10" s="1" t="s">
        <v>111</v>
      </c>
      <c r="AL10" s="1" t="s">
        <v>5695</v>
      </c>
      <c r="AM10" s="1" t="s">
        <v>5669</v>
      </c>
      <c r="AO10" s="1" t="s">
        <v>5710</v>
      </c>
      <c r="AP10" s="1" t="s">
        <v>77</v>
      </c>
      <c r="AQ10" s="1" t="s">
        <v>5711</v>
      </c>
      <c r="AR10" s="1" t="s">
        <v>5684</v>
      </c>
      <c r="BD10" s="1" t="s">
        <v>5679</v>
      </c>
      <c r="BE10" s="1" t="s">
        <v>5698</v>
      </c>
      <c r="BF10" s="1" t="s">
        <v>92</v>
      </c>
      <c r="BN10" s="1" t="s">
        <v>5678</v>
      </c>
      <c r="BO10" s="1" t="s">
        <v>5698</v>
      </c>
      <c r="BP10" s="1" t="s">
        <v>5678</v>
      </c>
      <c r="BQ10" s="1" t="s">
        <v>5698</v>
      </c>
      <c r="BS10" s="1" t="s">
        <v>5678</v>
      </c>
      <c r="BT10" s="1" t="s">
        <v>5679</v>
      </c>
      <c r="BU10" s="1" t="s">
        <v>5698</v>
      </c>
      <c r="BV10" s="1" t="s">
        <v>5679</v>
      </c>
      <c r="CR10" s="1"/>
      <c r="DB10" s="1" t="s">
        <v>79</v>
      </c>
      <c r="DC10" s="1" t="s">
        <v>5678</v>
      </c>
      <c r="DD10" s="1" t="s">
        <v>5678</v>
      </c>
      <c r="DE10" s="1" t="s">
        <v>5679</v>
      </c>
      <c r="DF10" s="1" t="s">
        <v>5678</v>
      </c>
      <c r="DG10" s="1" t="s">
        <v>5678</v>
      </c>
      <c r="DH10" s="1" t="s">
        <v>5679</v>
      </c>
      <c r="DI10" s="1" t="s">
        <v>5678</v>
      </c>
      <c r="DJ10" s="1" t="s">
        <v>5678</v>
      </c>
      <c r="DK10" s="1" t="s">
        <v>5679</v>
      </c>
      <c r="DL10" s="1" t="s">
        <v>5678</v>
      </c>
      <c r="DM10" s="1" t="s">
        <v>5678</v>
      </c>
      <c r="DN10" s="1" t="s">
        <v>5678</v>
      </c>
      <c r="DO10" s="1" t="s">
        <v>5678</v>
      </c>
      <c r="DP10" s="1" t="s">
        <v>5679</v>
      </c>
      <c r="DQ10" s="1" t="s">
        <v>93</v>
      </c>
      <c r="DS10" s="1"/>
    </row>
    <row r="11" spans="2:123" x14ac:dyDescent="0.25">
      <c r="B11" s="1" t="s">
        <v>5712</v>
      </c>
      <c r="C11" s="1" t="s">
        <v>8348</v>
      </c>
      <c r="E11" s="1" t="s">
        <v>120</v>
      </c>
      <c r="F11" s="1" t="s">
        <v>115</v>
      </c>
      <c r="G11" s="1" t="s">
        <v>5713</v>
      </c>
      <c r="H11" s="3" t="str">
        <f t="shared" si="0"/>
        <v>Link zum Photo</v>
      </c>
      <c r="I11" s="1" t="s">
        <v>88</v>
      </c>
      <c r="J11" s="3" t="str">
        <f t="shared" si="1"/>
        <v>Link zur Skizze</v>
      </c>
      <c r="M11" s="1" t="s">
        <v>116</v>
      </c>
      <c r="O11" s="1" t="s">
        <v>89</v>
      </c>
      <c r="P11" s="1" t="s">
        <v>76</v>
      </c>
      <c r="Q11" s="1" t="s">
        <v>117</v>
      </c>
      <c r="R11" s="1" t="s">
        <v>5714</v>
      </c>
      <c r="S11" s="1" t="s">
        <v>118</v>
      </c>
      <c r="U11" s="1" t="s">
        <v>5715</v>
      </c>
      <c r="V11" s="1" t="s">
        <v>5716</v>
      </c>
      <c r="W11" s="1" t="s">
        <v>5717</v>
      </c>
      <c r="X11" s="1" t="s">
        <v>5719</v>
      </c>
      <c r="Y11" s="1" t="s">
        <v>5718</v>
      </c>
      <c r="AA11" s="1" t="s">
        <v>5693</v>
      </c>
      <c r="AC11" s="1" t="s">
        <v>5679</v>
      </c>
      <c r="AJ11" s="1" t="s">
        <v>5709</v>
      </c>
      <c r="AK11" s="1" t="s">
        <v>111</v>
      </c>
      <c r="AL11" s="1" t="s">
        <v>5695</v>
      </c>
      <c r="AM11" s="1" t="s">
        <v>5669</v>
      </c>
      <c r="AO11" s="1" t="s">
        <v>5720</v>
      </c>
      <c r="AP11" s="1" t="s">
        <v>77</v>
      </c>
      <c r="AQ11" s="1" t="s">
        <v>5669</v>
      </c>
      <c r="AR11" s="1" t="s">
        <v>5684</v>
      </c>
      <c r="BD11" s="1" t="s">
        <v>5679</v>
      </c>
      <c r="BE11" s="1" t="s">
        <v>5698</v>
      </c>
      <c r="BF11" s="1" t="s">
        <v>92</v>
      </c>
      <c r="BN11" s="1" t="s">
        <v>5678</v>
      </c>
      <c r="BO11" s="1" t="s">
        <v>5679</v>
      </c>
      <c r="BP11" s="1" t="s">
        <v>5678</v>
      </c>
      <c r="BQ11" s="1" t="s">
        <v>5679</v>
      </c>
      <c r="BS11" s="1" t="s">
        <v>5678</v>
      </c>
      <c r="BT11" s="1" t="s">
        <v>5679</v>
      </c>
      <c r="BU11" s="1" t="s">
        <v>5679</v>
      </c>
      <c r="BV11" s="1" t="s">
        <v>5679</v>
      </c>
      <c r="CR11" s="1"/>
      <c r="DB11" s="1" t="s">
        <v>79</v>
      </c>
      <c r="DC11" s="1" t="s">
        <v>5678</v>
      </c>
      <c r="DD11" s="1" t="s">
        <v>5678</v>
      </c>
      <c r="DE11" s="1" t="s">
        <v>5679</v>
      </c>
      <c r="DF11" s="1" t="s">
        <v>5678</v>
      </c>
      <c r="DG11" s="1" t="s">
        <v>5678</v>
      </c>
      <c r="DH11" s="1" t="s">
        <v>5679</v>
      </c>
      <c r="DI11" s="1" t="s">
        <v>5678</v>
      </c>
      <c r="DJ11" s="1" t="s">
        <v>5678</v>
      </c>
      <c r="DK11" s="1" t="s">
        <v>5679</v>
      </c>
      <c r="DL11" s="1" t="s">
        <v>5678</v>
      </c>
      <c r="DM11" s="1" t="s">
        <v>5678</v>
      </c>
      <c r="DN11" s="1" t="s">
        <v>5678</v>
      </c>
      <c r="DO11" s="1" t="s">
        <v>5678</v>
      </c>
      <c r="DP11" s="1" t="s">
        <v>5679</v>
      </c>
      <c r="DQ11" s="1" t="s">
        <v>93</v>
      </c>
      <c r="DS11" s="1"/>
    </row>
    <row r="12" spans="2:123" x14ac:dyDescent="0.25">
      <c r="B12" s="1" t="s">
        <v>5721</v>
      </c>
      <c r="C12" s="1" t="s">
        <v>8348</v>
      </c>
      <c r="E12" s="1" t="s">
        <v>95</v>
      </c>
      <c r="F12" s="1" t="s">
        <v>122</v>
      </c>
      <c r="G12" s="1" t="s">
        <v>87</v>
      </c>
      <c r="H12" s="3" t="str">
        <f t="shared" si="0"/>
        <v>Link zum Photo</v>
      </c>
      <c r="I12" s="1" t="s">
        <v>88</v>
      </c>
      <c r="J12" s="3" t="str">
        <f t="shared" si="1"/>
        <v>Link zur Skizze</v>
      </c>
      <c r="M12" s="1" t="s">
        <v>86</v>
      </c>
      <c r="O12" s="1" t="s">
        <v>89</v>
      </c>
      <c r="P12" s="1" t="s">
        <v>76</v>
      </c>
      <c r="Q12" s="1" t="s">
        <v>5686</v>
      </c>
      <c r="R12" s="1" t="s">
        <v>5687</v>
      </c>
      <c r="S12" s="1" t="s">
        <v>90</v>
      </c>
      <c r="U12" s="1" t="s">
        <v>5688</v>
      </c>
      <c r="V12" s="1" t="s">
        <v>5689</v>
      </c>
      <c r="W12" s="1" t="s">
        <v>5690</v>
      </c>
      <c r="X12" s="1" t="s">
        <v>5692</v>
      </c>
      <c r="Y12" s="1" t="s">
        <v>5691</v>
      </c>
      <c r="AA12" s="1" t="s">
        <v>5693</v>
      </c>
      <c r="AC12" s="1" t="s">
        <v>5679</v>
      </c>
      <c r="AJ12" s="1" t="s">
        <v>5694</v>
      </c>
      <c r="AK12" s="1" t="s">
        <v>91</v>
      </c>
      <c r="AL12" s="1" t="s">
        <v>5695</v>
      </c>
      <c r="AM12" s="1" t="s">
        <v>5669</v>
      </c>
      <c r="AO12" s="1" t="s">
        <v>5696</v>
      </c>
      <c r="AP12" s="1" t="s">
        <v>77</v>
      </c>
      <c r="AQ12" s="1" t="s">
        <v>5697</v>
      </c>
      <c r="AR12" s="1" t="s">
        <v>5684</v>
      </c>
      <c r="BD12" s="1" t="s">
        <v>5679</v>
      </c>
      <c r="BE12" s="1" t="s">
        <v>5695</v>
      </c>
      <c r="BF12" s="1" t="s">
        <v>92</v>
      </c>
      <c r="BN12" s="1" t="s">
        <v>5678</v>
      </c>
      <c r="BO12" s="1" t="s">
        <v>5698</v>
      </c>
      <c r="BP12" s="1" t="s">
        <v>5678</v>
      </c>
      <c r="BQ12" s="1" t="s">
        <v>5698</v>
      </c>
      <c r="BS12" s="1" t="s">
        <v>5678</v>
      </c>
      <c r="BT12" s="1" t="s">
        <v>5679</v>
      </c>
      <c r="BU12" s="1" t="s">
        <v>5698</v>
      </c>
      <c r="BV12" s="1" t="s">
        <v>5679</v>
      </c>
      <c r="CR12" s="1"/>
      <c r="DB12" s="1" t="s">
        <v>79</v>
      </c>
      <c r="DC12" s="1" t="s">
        <v>5678</v>
      </c>
      <c r="DD12" s="1" t="s">
        <v>5678</v>
      </c>
      <c r="DE12" s="1" t="s">
        <v>5679</v>
      </c>
      <c r="DF12" s="1" t="s">
        <v>5678</v>
      </c>
      <c r="DG12" s="1" t="s">
        <v>5678</v>
      </c>
      <c r="DH12" s="1" t="s">
        <v>5679</v>
      </c>
      <c r="DI12" s="1" t="s">
        <v>5678</v>
      </c>
      <c r="DJ12" s="1" t="s">
        <v>5678</v>
      </c>
      <c r="DK12" s="1" t="s">
        <v>5679</v>
      </c>
      <c r="DL12" s="1" t="s">
        <v>5678</v>
      </c>
      <c r="DM12" s="1" t="s">
        <v>5678</v>
      </c>
      <c r="DN12" s="1" t="s">
        <v>5678</v>
      </c>
      <c r="DO12" s="1" t="s">
        <v>5678</v>
      </c>
      <c r="DP12" s="1" t="s">
        <v>5679</v>
      </c>
      <c r="DQ12" s="1" t="s">
        <v>93</v>
      </c>
      <c r="DS12" s="1"/>
    </row>
    <row r="13" spans="2:123" x14ac:dyDescent="0.25">
      <c r="B13" s="1" t="s">
        <v>5722</v>
      </c>
      <c r="C13" s="1" t="s">
        <v>8348</v>
      </c>
      <c r="E13" s="1" t="s">
        <v>95</v>
      </c>
      <c r="F13" s="1" t="s">
        <v>123</v>
      </c>
      <c r="G13" s="1" t="s">
        <v>87</v>
      </c>
      <c r="H13" s="3" t="str">
        <f t="shared" si="0"/>
        <v>Link zum Photo</v>
      </c>
      <c r="I13" s="1" t="s">
        <v>88</v>
      </c>
      <c r="J13" s="3" t="str">
        <f t="shared" si="1"/>
        <v>Link zur Skizze</v>
      </c>
      <c r="M13" s="1" t="s">
        <v>86</v>
      </c>
      <c r="O13" s="1" t="s">
        <v>89</v>
      </c>
      <c r="P13" s="1" t="s">
        <v>76</v>
      </c>
      <c r="Q13" s="1" t="s">
        <v>5686</v>
      </c>
      <c r="R13" s="1" t="s">
        <v>5687</v>
      </c>
      <c r="S13" s="1" t="s">
        <v>90</v>
      </c>
      <c r="U13" s="1" t="s">
        <v>5688</v>
      </c>
      <c r="V13" s="1" t="s">
        <v>5689</v>
      </c>
      <c r="W13" s="1" t="s">
        <v>5690</v>
      </c>
      <c r="X13" s="1" t="s">
        <v>5692</v>
      </c>
      <c r="Y13" s="1" t="s">
        <v>5691</v>
      </c>
      <c r="AA13" s="1" t="s">
        <v>5693</v>
      </c>
      <c r="AC13" s="1" t="s">
        <v>5679</v>
      </c>
      <c r="AJ13" s="1" t="s">
        <v>5694</v>
      </c>
      <c r="AK13" s="1" t="s">
        <v>91</v>
      </c>
      <c r="AL13" s="1" t="s">
        <v>5695</v>
      </c>
      <c r="AM13" s="1" t="s">
        <v>5669</v>
      </c>
      <c r="AO13" s="1" t="s">
        <v>5696</v>
      </c>
      <c r="AP13" s="1" t="s">
        <v>77</v>
      </c>
      <c r="AQ13" s="1" t="s">
        <v>5697</v>
      </c>
      <c r="AR13" s="1" t="s">
        <v>5684</v>
      </c>
      <c r="BD13" s="1" t="s">
        <v>5679</v>
      </c>
      <c r="BE13" s="1" t="s">
        <v>5695</v>
      </c>
      <c r="BF13" s="1" t="s">
        <v>92</v>
      </c>
      <c r="BN13" s="1" t="s">
        <v>5678</v>
      </c>
      <c r="BO13" s="1" t="s">
        <v>5698</v>
      </c>
      <c r="BP13" s="1" t="s">
        <v>5678</v>
      </c>
      <c r="BQ13" s="1" t="s">
        <v>5698</v>
      </c>
      <c r="BS13" s="1" t="s">
        <v>5678</v>
      </c>
      <c r="BT13" s="1" t="s">
        <v>5679</v>
      </c>
      <c r="BU13" s="1" t="s">
        <v>5698</v>
      </c>
      <c r="BV13" s="1" t="s">
        <v>5679</v>
      </c>
      <c r="CR13" s="1"/>
      <c r="DB13" s="1" t="s">
        <v>79</v>
      </c>
      <c r="DC13" s="1" t="s">
        <v>5678</v>
      </c>
      <c r="DD13" s="1" t="s">
        <v>5678</v>
      </c>
      <c r="DE13" s="1" t="s">
        <v>5679</v>
      </c>
      <c r="DF13" s="1" t="s">
        <v>5678</v>
      </c>
      <c r="DG13" s="1" t="s">
        <v>5678</v>
      </c>
      <c r="DH13" s="1" t="s">
        <v>5679</v>
      </c>
      <c r="DI13" s="1" t="s">
        <v>5678</v>
      </c>
      <c r="DJ13" s="1" t="s">
        <v>5678</v>
      </c>
      <c r="DK13" s="1" t="s">
        <v>5679</v>
      </c>
      <c r="DL13" s="1" t="s">
        <v>5678</v>
      </c>
      <c r="DM13" s="1" t="s">
        <v>5678</v>
      </c>
      <c r="DN13" s="1" t="s">
        <v>5678</v>
      </c>
      <c r="DO13" s="1" t="s">
        <v>5678</v>
      </c>
      <c r="DP13" s="1" t="s">
        <v>5679</v>
      </c>
      <c r="DQ13" s="1" t="s">
        <v>93</v>
      </c>
      <c r="DS13" s="1"/>
    </row>
    <row r="14" spans="2:123" x14ac:dyDescent="0.25">
      <c r="B14" s="1" t="s">
        <v>5723</v>
      </c>
      <c r="C14" s="1" t="s">
        <v>8348</v>
      </c>
      <c r="E14" s="1" t="s">
        <v>132</v>
      </c>
      <c r="F14" s="1" t="s">
        <v>124</v>
      </c>
      <c r="G14" s="1" t="s">
        <v>124</v>
      </c>
      <c r="H14" s="3" t="str">
        <f t="shared" si="0"/>
        <v>Link zum Photo</v>
      </c>
      <c r="I14" s="1" t="s">
        <v>88</v>
      </c>
      <c r="J14" s="3" t="str">
        <f t="shared" si="1"/>
        <v>Link zur Skizze</v>
      </c>
      <c r="M14" s="1" t="s">
        <v>125</v>
      </c>
      <c r="O14" s="1" t="s">
        <v>89</v>
      </c>
      <c r="P14" s="1" t="s">
        <v>76</v>
      </c>
      <c r="Q14" s="1" t="s">
        <v>126</v>
      </c>
      <c r="R14" s="1" t="s">
        <v>5724</v>
      </c>
      <c r="S14" s="1" t="s">
        <v>127</v>
      </c>
      <c r="U14" s="1" t="s">
        <v>5725</v>
      </c>
      <c r="V14" s="1" t="s">
        <v>5716</v>
      </c>
      <c r="W14" s="1" t="s">
        <v>128</v>
      </c>
      <c r="X14" s="1" t="s">
        <v>5727</v>
      </c>
      <c r="Y14" s="1" t="s">
        <v>5726</v>
      </c>
      <c r="AA14" s="1" t="s">
        <v>5697</v>
      </c>
      <c r="AC14" s="1" t="s">
        <v>5698</v>
      </c>
      <c r="AJ14" s="1" t="s">
        <v>5731</v>
      </c>
      <c r="AK14" s="1" t="s">
        <v>129</v>
      </c>
      <c r="AL14" s="1" t="s">
        <v>5695</v>
      </c>
      <c r="AM14" s="1" t="s">
        <v>5669</v>
      </c>
      <c r="AO14" s="1" t="s">
        <v>5732</v>
      </c>
      <c r="AP14" s="1" t="s">
        <v>77</v>
      </c>
      <c r="AQ14" s="1" t="s">
        <v>5722</v>
      </c>
      <c r="AR14" s="1" t="s">
        <v>5679</v>
      </c>
      <c r="BD14" s="1" t="s">
        <v>5679</v>
      </c>
      <c r="BE14" s="1" t="s">
        <v>5698</v>
      </c>
      <c r="BF14" s="1" t="s">
        <v>92</v>
      </c>
      <c r="BN14" s="1" t="s">
        <v>5678</v>
      </c>
      <c r="BO14" s="1" t="s">
        <v>5698</v>
      </c>
      <c r="BP14" s="1" t="s">
        <v>5678</v>
      </c>
      <c r="BQ14" s="1" t="s">
        <v>5698</v>
      </c>
      <c r="BS14" s="1" t="s">
        <v>5678</v>
      </c>
      <c r="BT14" s="1" t="s">
        <v>5679</v>
      </c>
      <c r="BU14" s="1" t="s">
        <v>5698</v>
      </c>
      <c r="BV14" s="1" t="s">
        <v>5679</v>
      </c>
      <c r="CR14" s="1"/>
      <c r="CS14" s="1" t="s">
        <v>5728</v>
      </c>
      <c r="CT14" s="1" t="s">
        <v>5729</v>
      </c>
      <c r="CU14" s="1" t="s">
        <v>5717</v>
      </c>
      <c r="CV14" s="1" t="s">
        <v>5730</v>
      </c>
      <c r="DB14" s="1" t="s">
        <v>79</v>
      </c>
      <c r="DC14" s="1" t="s">
        <v>5678</v>
      </c>
      <c r="DD14" s="1" t="s">
        <v>5678</v>
      </c>
      <c r="DE14" s="1" t="s">
        <v>5679</v>
      </c>
      <c r="DF14" s="1" t="s">
        <v>5678</v>
      </c>
      <c r="DG14" s="1" t="s">
        <v>5678</v>
      </c>
      <c r="DH14" s="1" t="s">
        <v>5679</v>
      </c>
      <c r="DI14" s="1" t="s">
        <v>5678</v>
      </c>
      <c r="DJ14" s="1" t="s">
        <v>5678</v>
      </c>
      <c r="DK14" s="1" t="s">
        <v>5679</v>
      </c>
      <c r="DL14" s="1" t="s">
        <v>5678</v>
      </c>
      <c r="DM14" s="1" t="s">
        <v>5678</v>
      </c>
      <c r="DN14" s="1" t="s">
        <v>5678</v>
      </c>
      <c r="DO14" s="1" t="s">
        <v>5678</v>
      </c>
      <c r="DP14" s="1" t="s">
        <v>5679</v>
      </c>
      <c r="DQ14" s="1" t="s">
        <v>130</v>
      </c>
      <c r="DS14" s="1"/>
    </row>
    <row r="15" spans="2:123" x14ac:dyDescent="0.25">
      <c r="B15" s="1" t="s">
        <v>5733</v>
      </c>
      <c r="C15" s="1" t="s">
        <v>8348</v>
      </c>
      <c r="E15" s="1" t="s">
        <v>143</v>
      </c>
      <c r="F15" s="1" t="s">
        <v>134</v>
      </c>
      <c r="G15" s="1" t="s">
        <v>136</v>
      </c>
      <c r="H15" s="3" t="str">
        <f t="shared" si="0"/>
        <v>Link zum Photo</v>
      </c>
      <c r="I15" s="1" t="s">
        <v>88</v>
      </c>
      <c r="J15" s="3" t="str">
        <f t="shared" si="1"/>
        <v>Link zur Skizze</v>
      </c>
      <c r="M15" s="1" t="s">
        <v>135</v>
      </c>
      <c r="O15" s="1" t="s">
        <v>89</v>
      </c>
      <c r="P15" s="1" t="s">
        <v>76</v>
      </c>
      <c r="Q15" s="1" t="s">
        <v>137</v>
      </c>
      <c r="R15" s="1" t="s">
        <v>138</v>
      </c>
      <c r="S15" s="1" t="s">
        <v>139</v>
      </c>
      <c r="U15" s="1" t="s">
        <v>5734</v>
      </c>
      <c r="V15" s="1" t="s">
        <v>5735</v>
      </c>
      <c r="W15" s="1" t="s">
        <v>5736</v>
      </c>
      <c r="X15" s="1" t="s">
        <v>5738</v>
      </c>
      <c r="Y15" s="1" t="s">
        <v>5737</v>
      </c>
      <c r="AA15" s="1" t="s">
        <v>5697</v>
      </c>
      <c r="AC15" s="1" t="s">
        <v>5698</v>
      </c>
      <c r="AJ15" s="1" t="s">
        <v>5739</v>
      </c>
      <c r="AK15" s="1" t="s">
        <v>140</v>
      </c>
      <c r="AL15" s="1" t="s">
        <v>5695</v>
      </c>
      <c r="AM15" s="1" t="s">
        <v>5669</v>
      </c>
      <c r="AO15" s="1" t="s">
        <v>5740</v>
      </c>
      <c r="AP15" s="1" t="s">
        <v>77</v>
      </c>
      <c r="AQ15" s="1" t="s">
        <v>5741</v>
      </c>
      <c r="AR15" s="1" t="s">
        <v>5684</v>
      </c>
      <c r="BD15" s="1" t="s">
        <v>5679</v>
      </c>
      <c r="BE15" s="1" t="s">
        <v>5698</v>
      </c>
      <c r="BF15" s="1" t="s">
        <v>92</v>
      </c>
      <c r="BN15" s="1" t="s">
        <v>5678</v>
      </c>
      <c r="BO15" s="1" t="s">
        <v>5679</v>
      </c>
      <c r="BP15" s="1" t="s">
        <v>5678</v>
      </c>
      <c r="BQ15" s="1" t="s">
        <v>5679</v>
      </c>
      <c r="BS15" s="1" t="s">
        <v>5678</v>
      </c>
      <c r="BT15" s="1" t="s">
        <v>5679</v>
      </c>
      <c r="BU15" s="1" t="s">
        <v>5679</v>
      </c>
      <c r="BV15" s="1" t="s">
        <v>5679</v>
      </c>
      <c r="CR15" s="1"/>
      <c r="DB15" s="1" t="s">
        <v>79</v>
      </c>
      <c r="DC15" s="1" t="s">
        <v>5678</v>
      </c>
      <c r="DD15" s="1" t="s">
        <v>5678</v>
      </c>
      <c r="DE15" s="1" t="s">
        <v>5679</v>
      </c>
      <c r="DF15" s="1" t="s">
        <v>5678</v>
      </c>
      <c r="DG15" s="1" t="s">
        <v>5678</v>
      </c>
      <c r="DH15" s="1" t="s">
        <v>5679</v>
      </c>
      <c r="DI15" s="1" t="s">
        <v>5678</v>
      </c>
      <c r="DJ15" s="1" t="s">
        <v>5678</v>
      </c>
      <c r="DK15" s="1" t="s">
        <v>5679</v>
      </c>
      <c r="DL15" s="1" t="s">
        <v>5678</v>
      </c>
      <c r="DM15" s="1" t="s">
        <v>5678</v>
      </c>
      <c r="DN15" s="1" t="s">
        <v>5678</v>
      </c>
      <c r="DO15" s="1" t="s">
        <v>5678</v>
      </c>
      <c r="DP15" s="1" t="s">
        <v>5679</v>
      </c>
      <c r="DQ15" s="1" t="s">
        <v>141</v>
      </c>
      <c r="DS15" s="1"/>
    </row>
    <row r="16" spans="2:123" x14ac:dyDescent="0.25">
      <c r="B16" s="1" t="s">
        <v>5742</v>
      </c>
      <c r="C16" s="1" t="s">
        <v>8350</v>
      </c>
      <c r="E16" s="1" t="s">
        <v>150</v>
      </c>
      <c r="F16" s="1" t="s">
        <v>145</v>
      </c>
      <c r="G16" s="1" t="s">
        <v>146</v>
      </c>
      <c r="H16" s="3" t="str">
        <f t="shared" si="0"/>
        <v>Link zum Photo</v>
      </c>
      <c r="I16" s="1" t="s">
        <v>88</v>
      </c>
      <c r="J16" s="3" t="str">
        <f t="shared" si="1"/>
        <v>Link zur Skizze</v>
      </c>
      <c r="M16" s="1" t="s">
        <v>135</v>
      </c>
      <c r="O16" s="1" t="s">
        <v>89</v>
      </c>
      <c r="P16" s="1" t="s">
        <v>76</v>
      </c>
      <c r="Q16" s="1" t="s">
        <v>137</v>
      </c>
      <c r="R16" s="1" t="s">
        <v>138</v>
      </c>
      <c r="S16" s="1" t="s">
        <v>139</v>
      </c>
      <c r="U16" s="1" t="s">
        <v>5734</v>
      </c>
      <c r="V16" s="1" t="s">
        <v>5735</v>
      </c>
      <c r="W16" s="1" t="s">
        <v>5743</v>
      </c>
      <c r="X16" s="1" t="s">
        <v>5738</v>
      </c>
      <c r="Y16" s="1" t="s">
        <v>5737</v>
      </c>
      <c r="AA16" s="1" t="s">
        <v>5697</v>
      </c>
      <c r="AC16" s="1" t="s">
        <v>5698</v>
      </c>
      <c r="AJ16" s="1" t="s">
        <v>5744</v>
      </c>
      <c r="AK16" s="1" t="s">
        <v>147</v>
      </c>
      <c r="AL16" s="1" t="s">
        <v>5695</v>
      </c>
      <c r="AM16" s="1" t="s">
        <v>5669</v>
      </c>
      <c r="AO16" s="1" t="s">
        <v>5740</v>
      </c>
      <c r="AP16" s="1" t="s">
        <v>77</v>
      </c>
      <c r="AQ16" s="1" t="s">
        <v>5741</v>
      </c>
      <c r="AR16" s="1" t="s">
        <v>5684</v>
      </c>
      <c r="BD16" s="1" t="s">
        <v>5698</v>
      </c>
      <c r="BE16" s="1" t="s">
        <v>5693</v>
      </c>
      <c r="BF16" s="1" t="s">
        <v>92</v>
      </c>
      <c r="BN16" s="1" t="s">
        <v>5679</v>
      </c>
      <c r="BO16" s="1" t="s">
        <v>5698</v>
      </c>
      <c r="BP16" s="1" t="s">
        <v>92</v>
      </c>
      <c r="BQ16" s="1" t="s">
        <v>92</v>
      </c>
      <c r="BS16" s="1" t="s">
        <v>92</v>
      </c>
      <c r="BT16" s="1" t="s">
        <v>92</v>
      </c>
      <c r="BU16" s="1" t="s">
        <v>92</v>
      </c>
      <c r="BV16" s="1" t="s">
        <v>92</v>
      </c>
      <c r="BX16" s="1" t="s">
        <v>8078</v>
      </c>
      <c r="CR16" s="1"/>
      <c r="DB16" s="1" t="s">
        <v>79</v>
      </c>
      <c r="DC16" s="1" t="s">
        <v>92</v>
      </c>
      <c r="DD16" s="1" t="s">
        <v>92</v>
      </c>
      <c r="DE16" s="1" t="s">
        <v>92</v>
      </c>
      <c r="DF16" s="1" t="s">
        <v>92</v>
      </c>
      <c r="DG16" s="1" t="s">
        <v>92</v>
      </c>
      <c r="DH16" s="1" t="s">
        <v>92</v>
      </c>
      <c r="DI16" s="1" t="s">
        <v>92</v>
      </c>
      <c r="DJ16" s="1" t="s">
        <v>92</v>
      </c>
      <c r="DK16" s="1" t="s">
        <v>92</v>
      </c>
      <c r="DL16" s="1" t="s">
        <v>92</v>
      </c>
      <c r="DM16" s="1" t="s">
        <v>92</v>
      </c>
      <c r="DN16" s="1" t="s">
        <v>92</v>
      </c>
      <c r="DO16" s="1" t="s">
        <v>92</v>
      </c>
      <c r="DP16" s="1" t="s">
        <v>92</v>
      </c>
      <c r="DQ16" s="1" t="s">
        <v>148</v>
      </c>
      <c r="DS16" s="1"/>
    </row>
    <row r="17" spans="2:123" x14ac:dyDescent="0.25">
      <c r="B17" s="1" t="s">
        <v>5745</v>
      </c>
      <c r="C17" s="1" t="s">
        <v>8348</v>
      </c>
      <c r="E17" s="1" t="s">
        <v>160</v>
      </c>
      <c r="F17" s="1" t="s">
        <v>152</v>
      </c>
      <c r="G17" s="1" t="s">
        <v>154</v>
      </c>
      <c r="H17" s="3" t="str">
        <f t="shared" si="0"/>
        <v>Link zum Photo</v>
      </c>
      <c r="I17" s="1" t="s">
        <v>88</v>
      </c>
      <c r="J17" s="3" t="str">
        <f t="shared" si="1"/>
        <v>Link zur Skizze</v>
      </c>
      <c r="M17" s="1" t="s">
        <v>153</v>
      </c>
      <c r="O17" s="1" t="s">
        <v>89</v>
      </c>
      <c r="P17" s="1" t="s">
        <v>76</v>
      </c>
      <c r="Q17" s="1" t="s">
        <v>155</v>
      </c>
      <c r="R17" s="1" t="s">
        <v>5746</v>
      </c>
      <c r="S17" s="1" t="s">
        <v>156</v>
      </c>
      <c r="U17" s="1" t="s">
        <v>5747</v>
      </c>
      <c r="V17" s="1" t="s">
        <v>5736</v>
      </c>
      <c r="W17" s="1" t="s">
        <v>5748</v>
      </c>
      <c r="X17" s="1" t="s">
        <v>5750</v>
      </c>
      <c r="Y17" s="1" t="s">
        <v>5749</v>
      </c>
      <c r="AA17" s="1" t="s">
        <v>5697</v>
      </c>
      <c r="AC17" s="1" t="s">
        <v>5698</v>
      </c>
      <c r="AJ17" s="1" t="s">
        <v>5752</v>
      </c>
      <c r="AK17" s="1" t="s">
        <v>158</v>
      </c>
      <c r="AL17" s="1" t="s">
        <v>5695</v>
      </c>
      <c r="AM17" s="1" t="s">
        <v>5669</v>
      </c>
      <c r="AO17" s="1" t="s">
        <v>5753</v>
      </c>
      <c r="AP17" s="1" t="s">
        <v>77</v>
      </c>
      <c r="AQ17" s="1" t="s">
        <v>5754</v>
      </c>
      <c r="AR17" s="1" t="s">
        <v>5684</v>
      </c>
      <c r="BD17" s="1" t="s">
        <v>5679</v>
      </c>
      <c r="BE17" s="1" t="s">
        <v>5698</v>
      </c>
      <c r="BF17" s="1" t="s">
        <v>92</v>
      </c>
      <c r="BN17" s="1" t="s">
        <v>5678</v>
      </c>
      <c r="BO17" s="1" t="s">
        <v>5679</v>
      </c>
      <c r="BP17" s="1" t="s">
        <v>5678</v>
      </c>
      <c r="BQ17" s="1" t="s">
        <v>5679</v>
      </c>
      <c r="BS17" s="1" t="s">
        <v>5678</v>
      </c>
      <c r="BT17" s="1" t="s">
        <v>5679</v>
      </c>
      <c r="BU17" s="1" t="s">
        <v>5679</v>
      </c>
      <c r="BV17" s="1" t="s">
        <v>5679</v>
      </c>
      <c r="CR17" s="1"/>
      <c r="CS17" s="1" t="s">
        <v>5751</v>
      </c>
      <c r="CT17" s="1" t="s">
        <v>5717</v>
      </c>
      <c r="CU17" s="1" t="s">
        <v>5676</v>
      </c>
      <c r="CV17" s="1" t="s">
        <v>157</v>
      </c>
      <c r="DB17" s="1" t="s">
        <v>79</v>
      </c>
      <c r="DC17" s="1" t="s">
        <v>5678</v>
      </c>
      <c r="DD17" s="1" t="s">
        <v>5678</v>
      </c>
      <c r="DE17" s="1" t="s">
        <v>5679</v>
      </c>
      <c r="DF17" s="1" t="s">
        <v>5678</v>
      </c>
      <c r="DG17" s="1" t="s">
        <v>5678</v>
      </c>
      <c r="DH17" s="1" t="s">
        <v>5679</v>
      </c>
      <c r="DI17" s="1" t="s">
        <v>5678</v>
      </c>
      <c r="DJ17" s="1" t="s">
        <v>5678</v>
      </c>
      <c r="DK17" s="1" t="s">
        <v>5679</v>
      </c>
      <c r="DL17" s="1" t="s">
        <v>5678</v>
      </c>
      <c r="DM17" s="1" t="s">
        <v>5678</v>
      </c>
      <c r="DN17" s="1" t="s">
        <v>5678</v>
      </c>
      <c r="DO17" s="1" t="s">
        <v>5678</v>
      </c>
      <c r="DP17" s="1" t="s">
        <v>5679</v>
      </c>
      <c r="DQ17" s="1" t="s">
        <v>148</v>
      </c>
      <c r="DS17" s="1"/>
    </row>
    <row r="18" spans="2:123" x14ac:dyDescent="0.25">
      <c r="B18" s="1" t="s">
        <v>5755</v>
      </c>
      <c r="C18" s="1" t="s">
        <v>8348</v>
      </c>
      <c r="E18" s="1" t="s">
        <v>170</v>
      </c>
      <c r="F18" s="1" t="s">
        <v>162</v>
      </c>
      <c r="G18" s="1" t="s">
        <v>164</v>
      </c>
      <c r="H18" s="3" t="str">
        <f t="shared" si="0"/>
        <v>Link zum Photo</v>
      </c>
      <c r="I18" s="1" t="s">
        <v>88</v>
      </c>
      <c r="J18" s="3" t="str">
        <f t="shared" si="1"/>
        <v>Link zur Skizze</v>
      </c>
      <c r="M18" s="1" t="s">
        <v>163</v>
      </c>
      <c r="O18" s="1" t="s">
        <v>89</v>
      </c>
      <c r="P18" s="1" t="s">
        <v>76</v>
      </c>
      <c r="Q18" s="1" t="s">
        <v>165</v>
      </c>
      <c r="R18" s="1" t="s">
        <v>166</v>
      </c>
      <c r="S18" s="1" t="s">
        <v>167</v>
      </c>
      <c r="U18" s="1" t="s">
        <v>5756</v>
      </c>
      <c r="V18" s="1" t="s">
        <v>5757</v>
      </c>
      <c r="W18" s="1" t="s">
        <v>5758</v>
      </c>
      <c r="X18" s="1" t="s">
        <v>5760</v>
      </c>
      <c r="Y18" s="1" t="s">
        <v>5759</v>
      </c>
      <c r="AA18" s="1" t="s">
        <v>5697</v>
      </c>
      <c r="AC18" s="1" t="s">
        <v>5698</v>
      </c>
      <c r="AJ18" s="1" t="s">
        <v>5761</v>
      </c>
      <c r="AK18" s="1" t="s">
        <v>168</v>
      </c>
      <c r="AL18" s="1" t="s">
        <v>5693</v>
      </c>
      <c r="AM18" s="1" t="s">
        <v>5669</v>
      </c>
      <c r="AO18" s="1" t="s">
        <v>5762</v>
      </c>
      <c r="AP18" s="1" t="s">
        <v>77</v>
      </c>
      <c r="AQ18" s="1" t="s">
        <v>5703</v>
      </c>
      <c r="AR18" s="1" t="s">
        <v>5684</v>
      </c>
      <c r="BD18" s="1" t="s">
        <v>5679</v>
      </c>
      <c r="BE18" s="1" t="s">
        <v>5698</v>
      </c>
      <c r="BF18" s="1" t="s">
        <v>92</v>
      </c>
      <c r="BN18" s="1" t="s">
        <v>5678</v>
      </c>
      <c r="BO18" s="1" t="s">
        <v>5679</v>
      </c>
      <c r="BP18" s="1" t="s">
        <v>5678</v>
      </c>
      <c r="BQ18" s="1" t="s">
        <v>5679</v>
      </c>
      <c r="BS18" s="1" t="s">
        <v>5678</v>
      </c>
      <c r="BT18" s="1" t="s">
        <v>5679</v>
      </c>
      <c r="BU18" s="1" t="s">
        <v>5679</v>
      </c>
      <c r="BV18" s="1" t="s">
        <v>5679</v>
      </c>
      <c r="CR18" s="1"/>
      <c r="DB18" s="1" t="s">
        <v>79</v>
      </c>
      <c r="DC18" s="1" t="s">
        <v>5678</v>
      </c>
      <c r="DD18" s="1" t="s">
        <v>5678</v>
      </c>
      <c r="DE18" s="1" t="s">
        <v>5679</v>
      </c>
      <c r="DF18" s="1" t="s">
        <v>5678</v>
      </c>
      <c r="DG18" s="1" t="s">
        <v>5678</v>
      </c>
      <c r="DH18" s="1" t="s">
        <v>5679</v>
      </c>
      <c r="DI18" s="1" t="s">
        <v>5678</v>
      </c>
      <c r="DJ18" s="1" t="s">
        <v>5678</v>
      </c>
      <c r="DK18" s="1" t="s">
        <v>5679</v>
      </c>
      <c r="DL18" s="1" t="s">
        <v>5678</v>
      </c>
      <c r="DM18" s="1" t="s">
        <v>5678</v>
      </c>
      <c r="DN18" s="1" t="s">
        <v>5678</v>
      </c>
      <c r="DO18" s="1" t="s">
        <v>5678</v>
      </c>
      <c r="DP18" s="1" t="s">
        <v>5679</v>
      </c>
      <c r="DQ18" s="1" t="s">
        <v>148</v>
      </c>
      <c r="DS18" s="1"/>
    </row>
    <row r="19" spans="2:123" x14ac:dyDescent="0.25">
      <c r="B19" s="1" t="s">
        <v>5763</v>
      </c>
      <c r="C19" s="1" t="s">
        <v>8348</v>
      </c>
      <c r="E19" s="1" t="s">
        <v>181</v>
      </c>
      <c r="F19" s="1" t="s">
        <v>172</v>
      </c>
      <c r="G19" s="1" t="s">
        <v>174</v>
      </c>
      <c r="H19" s="3" t="str">
        <f t="shared" si="0"/>
        <v>Link zum Photo</v>
      </c>
      <c r="I19" s="1" t="s">
        <v>88</v>
      </c>
      <c r="J19" s="3" t="str">
        <f t="shared" si="1"/>
        <v>Link zur Skizze</v>
      </c>
      <c r="M19" s="1" t="s">
        <v>173</v>
      </c>
      <c r="O19" s="1" t="s">
        <v>175</v>
      </c>
      <c r="P19" s="1" t="s">
        <v>76</v>
      </c>
      <c r="Q19" s="1" t="s">
        <v>176</v>
      </c>
      <c r="R19" s="1" t="s">
        <v>5764</v>
      </c>
      <c r="S19" s="1" t="s">
        <v>177</v>
      </c>
      <c r="U19" s="1" t="s">
        <v>5765</v>
      </c>
      <c r="V19" s="1" t="s">
        <v>5757</v>
      </c>
      <c r="W19" s="1" t="s">
        <v>178</v>
      </c>
      <c r="X19" s="1" t="s">
        <v>5767</v>
      </c>
      <c r="Y19" s="1" t="s">
        <v>5766</v>
      </c>
      <c r="AA19" s="1" t="s">
        <v>5693</v>
      </c>
      <c r="AC19" s="1" t="s">
        <v>5679</v>
      </c>
      <c r="AJ19" s="1" t="s">
        <v>5769</v>
      </c>
      <c r="AK19" s="1" t="s">
        <v>179</v>
      </c>
      <c r="AL19" s="1" t="s">
        <v>5681</v>
      </c>
      <c r="AM19" s="1" t="s">
        <v>5755</v>
      </c>
      <c r="AO19" s="1" t="s">
        <v>5770</v>
      </c>
      <c r="AP19" s="1" t="s">
        <v>77</v>
      </c>
      <c r="AQ19" s="1" t="s">
        <v>5742</v>
      </c>
      <c r="AR19" s="1" t="s">
        <v>5684</v>
      </c>
      <c r="BD19" s="1" t="s">
        <v>5679</v>
      </c>
      <c r="BE19" s="1" t="s">
        <v>5698</v>
      </c>
      <c r="BF19" s="1" t="s">
        <v>92</v>
      </c>
      <c r="BN19" s="1" t="s">
        <v>5678</v>
      </c>
      <c r="BO19" s="1" t="s">
        <v>5679</v>
      </c>
      <c r="BP19" s="1" t="s">
        <v>5678</v>
      </c>
      <c r="BQ19" s="1" t="s">
        <v>5679</v>
      </c>
      <c r="BS19" s="1" t="s">
        <v>5678</v>
      </c>
      <c r="BT19" s="1" t="s">
        <v>5679</v>
      </c>
      <c r="BU19" s="1" t="s">
        <v>5679</v>
      </c>
      <c r="BV19" s="1" t="s">
        <v>5679</v>
      </c>
      <c r="CR19" s="1"/>
      <c r="CV19" s="1" t="s">
        <v>5768</v>
      </c>
      <c r="DB19" s="1" t="s">
        <v>79</v>
      </c>
      <c r="DC19" s="1" t="s">
        <v>5678</v>
      </c>
      <c r="DD19" s="1" t="s">
        <v>5678</v>
      </c>
      <c r="DE19" s="1" t="s">
        <v>5678</v>
      </c>
      <c r="DF19" s="1" t="s">
        <v>5678</v>
      </c>
      <c r="DG19" s="1" t="s">
        <v>5678</v>
      </c>
      <c r="DH19" s="1" t="s">
        <v>5678</v>
      </c>
      <c r="DI19" s="1" t="s">
        <v>5678</v>
      </c>
      <c r="DJ19" s="1" t="s">
        <v>5678</v>
      </c>
      <c r="DK19" s="1" t="s">
        <v>5678</v>
      </c>
      <c r="DL19" s="1" t="s">
        <v>5678</v>
      </c>
      <c r="DM19" s="1" t="s">
        <v>5678</v>
      </c>
      <c r="DN19" s="1" t="s">
        <v>5678</v>
      </c>
      <c r="DO19" s="1" t="s">
        <v>5678</v>
      </c>
      <c r="DP19" s="1" t="s">
        <v>5679</v>
      </c>
      <c r="DQ19" s="1" t="s">
        <v>148</v>
      </c>
      <c r="DS19" s="1"/>
    </row>
    <row r="20" spans="2:123" x14ac:dyDescent="0.25">
      <c r="B20" s="1" t="s">
        <v>5771</v>
      </c>
      <c r="C20" s="1" t="s">
        <v>8348</v>
      </c>
      <c r="E20" s="1" t="s">
        <v>191</v>
      </c>
      <c r="F20" s="1" t="s">
        <v>183</v>
      </c>
      <c r="G20" s="1" t="s">
        <v>185</v>
      </c>
      <c r="H20" s="3" t="str">
        <f t="shared" si="0"/>
        <v>Link zum Photo</v>
      </c>
      <c r="I20" s="1" t="s">
        <v>88</v>
      </c>
      <c r="J20" s="3" t="str">
        <f t="shared" si="1"/>
        <v>Link zur Skizze</v>
      </c>
      <c r="M20" s="1" t="s">
        <v>184</v>
      </c>
      <c r="O20" s="1" t="s">
        <v>175</v>
      </c>
      <c r="P20" s="1" t="s">
        <v>186</v>
      </c>
      <c r="Q20" s="1" t="s">
        <v>187</v>
      </c>
      <c r="R20" s="1" t="s">
        <v>5772</v>
      </c>
      <c r="S20" s="1" t="s">
        <v>188</v>
      </c>
      <c r="U20" s="1" t="s">
        <v>5773</v>
      </c>
      <c r="V20" s="1" t="s">
        <v>5701</v>
      </c>
      <c r="W20" s="1" t="s">
        <v>5774</v>
      </c>
      <c r="X20" s="1" t="s">
        <v>5775</v>
      </c>
      <c r="Y20" s="1" t="s">
        <v>5766</v>
      </c>
      <c r="AA20" s="1" t="s">
        <v>5781</v>
      </c>
      <c r="AC20" s="1" t="s">
        <v>5679</v>
      </c>
      <c r="AJ20" s="1" t="s">
        <v>5709</v>
      </c>
      <c r="AK20" s="1" t="s">
        <v>189</v>
      </c>
      <c r="AL20" s="1" t="s">
        <v>5695</v>
      </c>
      <c r="AM20" s="1" t="s">
        <v>5755</v>
      </c>
      <c r="AO20" s="1" t="s">
        <v>5782</v>
      </c>
      <c r="AP20" s="1" t="s">
        <v>77</v>
      </c>
      <c r="AQ20" s="1" t="s">
        <v>5722</v>
      </c>
      <c r="AR20" s="1" t="s">
        <v>5678</v>
      </c>
      <c r="BD20" s="1" t="s">
        <v>5679</v>
      </c>
      <c r="BE20" s="1" t="s">
        <v>5698</v>
      </c>
      <c r="BF20" s="1" t="s">
        <v>92</v>
      </c>
      <c r="BN20" s="1" t="s">
        <v>5678</v>
      </c>
      <c r="BO20" s="1" t="s">
        <v>5679</v>
      </c>
      <c r="BP20" s="1" t="s">
        <v>5678</v>
      </c>
      <c r="BQ20" s="1" t="s">
        <v>5679</v>
      </c>
      <c r="BS20" s="1" t="s">
        <v>5678</v>
      </c>
      <c r="BT20" s="1" t="s">
        <v>5679</v>
      </c>
      <c r="BU20" s="1" t="s">
        <v>5679</v>
      </c>
      <c r="BV20" s="1" t="s">
        <v>5679</v>
      </c>
      <c r="CR20" s="1"/>
      <c r="CS20" s="1" t="s">
        <v>5776</v>
      </c>
      <c r="CT20" s="1" t="s">
        <v>5777</v>
      </c>
      <c r="CU20" s="1" t="s">
        <v>5778</v>
      </c>
      <c r="CV20" s="1" t="s">
        <v>5779</v>
      </c>
      <c r="CW20" s="1" t="s">
        <v>5780</v>
      </c>
      <c r="DA20" s="1" t="s">
        <v>5678</v>
      </c>
      <c r="DB20" s="1" t="s">
        <v>79</v>
      </c>
      <c r="DC20" s="1" t="s">
        <v>5678</v>
      </c>
      <c r="DD20" s="1" t="s">
        <v>5678</v>
      </c>
      <c r="DE20" s="1" t="s">
        <v>5679</v>
      </c>
      <c r="DF20" s="1" t="s">
        <v>5678</v>
      </c>
      <c r="DG20" s="1" t="s">
        <v>5678</v>
      </c>
      <c r="DH20" s="1" t="s">
        <v>5679</v>
      </c>
      <c r="DI20" s="1" t="s">
        <v>5678</v>
      </c>
      <c r="DJ20" s="1" t="s">
        <v>5678</v>
      </c>
      <c r="DK20" s="1" t="s">
        <v>5679</v>
      </c>
      <c r="DL20" s="1" t="s">
        <v>5678</v>
      </c>
      <c r="DM20" s="1" t="s">
        <v>5678</v>
      </c>
      <c r="DN20" s="1" t="s">
        <v>5678</v>
      </c>
      <c r="DO20" s="1" t="s">
        <v>5678</v>
      </c>
      <c r="DP20" s="1" t="s">
        <v>5679</v>
      </c>
      <c r="DQ20" s="1" t="s">
        <v>148</v>
      </c>
      <c r="DS20" s="1"/>
    </row>
    <row r="21" spans="2:123" x14ac:dyDescent="0.25">
      <c r="B21" s="1" t="s">
        <v>5783</v>
      </c>
      <c r="C21" s="1" t="s">
        <v>8348</v>
      </c>
      <c r="E21" s="1" t="s">
        <v>198</v>
      </c>
      <c r="F21" s="1" t="s">
        <v>193</v>
      </c>
      <c r="G21" s="1" t="s">
        <v>195</v>
      </c>
      <c r="H21" s="3" t="str">
        <f t="shared" si="0"/>
        <v>Link zum Photo</v>
      </c>
      <c r="I21" s="1" t="s">
        <v>88</v>
      </c>
      <c r="J21" s="3" t="str">
        <f t="shared" si="1"/>
        <v>Link zur Skizze</v>
      </c>
      <c r="M21" s="1" t="s">
        <v>194</v>
      </c>
      <c r="O21" s="1" t="s">
        <v>89</v>
      </c>
      <c r="P21" s="1" t="s">
        <v>76</v>
      </c>
      <c r="Q21" s="1" t="s">
        <v>196</v>
      </c>
      <c r="R21" s="1" t="s">
        <v>5784</v>
      </c>
      <c r="S21" s="1" t="s">
        <v>167</v>
      </c>
      <c r="U21" s="1" t="s">
        <v>5785</v>
      </c>
      <c r="V21" s="1" t="s">
        <v>5786</v>
      </c>
      <c r="W21" s="1" t="s">
        <v>5787</v>
      </c>
      <c r="X21" s="1" t="s">
        <v>5789</v>
      </c>
      <c r="Y21" s="1" t="s">
        <v>5788</v>
      </c>
      <c r="AA21" s="1" t="s">
        <v>5793</v>
      </c>
      <c r="AC21" s="1" t="s">
        <v>5698</v>
      </c>
      <c r="AJ21" s="1" t="s">
        <v>5761</v>
      </c>
      <c r="AK21" s="1" t="s">
        <v>168</v>
      </c>
      <c r="AL21" s="1" t="s">
        <v>5693</v>
      </c>
      <c r="AM21" s="1" t="s">
        <v>5669</v>
      </c>
      <c r="AO21" s="1" t="s">
        <v>5762</v>
      </c>
      <c r="AP21" s="1" t="s">
        <v>77</v>
      </c>
      <c r="AQ21" s="1" t="s">
        <v>5682</v>
      </c>
      <c r="AR21" s="1" t="s">
        <v>5684</v>
      </c>
      <c r="BD21" s="1" t="s">
        <v>5679</v>
      </c>
      <c r="BE21" s="1" t="s">
        <v>5698</v>
      </c>
      <c r="BF21" s="1" t="s">
        <v>92</v>
      </c>
      <c r="BP21" s="1" t="s">
        <v>5678</v>
      </c>
      <c r="BQ21" s="1" t="s">
        <v>5679</v>
      </c>
      <c r="BS21" s="1" t="s">
        <v>5678</v>
      </c>
      <c r="BT21" s="1" t="s">
        <v>5679</v>
      </c>
      <c r="BU21" s="1" t="s">
        <v>5679</v>
      </c>
      <c r="BV21" s="1" t="s">
        <v>5679</v>
      </c>
      <c r="CR21" s="1"/>
      <c r="CS21" s="1" t="s">
        <v>5790</v>
      </c>
      <c r="CT21" s="1" t="s">
        <v>5735</v>
      </c>
      <c r="CU21" s="1" t="s">
        <v>5791</v>
      </c>
      <c r="CV21" s="1" t="s">
        <v>5792</v>
      </c>
      <c r="DB21" s="1" t="s">
        <v>79</v>
      </c>
      <c r="DC21" s="1" t="s">
        <v>5678</v>
      </c>
      <c r="DD21" s="1" t="s">
        <v>5678</v>
      </c>
      <c r="DE21" s="1" t="s">
        <v>5679</v>
      </c>
      <c r="DF21" s="1" t="s">
        <v>5678</v>
      </c>
      <c r="DG21" s="1" t="s">
        <v>5678</v>
      </c>
      <c r="DH21" s="1" t="s">
        <v>5679</v>
      </c>
      <c r="DI21" s="1" t="s">
        <v>5678</v>
      </c>
      <c r="DJ21" s="1" t="s">
        <v>5678</v>
      </c>
      <c r="DK21" s="1" t="s">
        <v>5679</v>
      </c>
      <c r="DL21" s="1" t="s">
        <v>5678</v>
      </c>
      <c r="DM21" s="1" t="s">
        <v>5678</v>
      </c>
      <c r="DN21" s="1" t="s">
        <v>5678</v>
      </c>
      <c r="DO21" s="1" t="s">
        <v>5678</v>
      </c>
      <c r="DP21" s="1" t="s">
        <v>5679</v>
      </c>
      <c r="DQ21" s="1" t="s">
        <v>148</v>
      </c>
      <c r="DS21" s="1"/>
    </row>
    <row r="22" spans="2:123" x14ac:dyDescent="0.25">
      <c r="B22" s="1" t="s">
        <v>5794</v>
      </c>
      <c r="C22" s="1" t="s">
        <v>8348</v>
      </c>
      <c r="E22" s="1" t="s">
        <v>213</v>
      </c>
      <c r="F22" s="1" t="s">
        <v>200</v>
      </c>
      <c r="G22" s="1" t="s">
        <v>200</v>
      </c>
      <c r="H22" s="3" t="str">
        <f t="shared" si="0"/>
        <v>Link zum Photo</v>
      </c>
      <c r="I22" s="1" t="s">
        <v>88</v>
      </c>
      <c r="J22" s="3" t="str">
        <f t="shared" si="1"/>
        <v>Link zur Skizze</v>
      </c>
      <c r="M22" s="1" t="s">
        <v>201</v>
      </c>
      <c r="O22" s="1" t="s">
        <v>202</v>
      </c>
      <c r="P22" s="1" t="s">
        <v>203</v>
      </c>
      <c r="Q22" s="1" t="s">
        <v>204</v>
      </c>
      <c r="R22" s="1" t="s">
        <v>205</v>
      </c>
      <c r="S22" s="1" t="s">
        <v>206</v>
      </c>
      <c r="U22" s="1" t="s">
        <v>5677</v>
      </c>
      <c r="V22" s="1" t="s">
        <v>5716</v>
      </c>
      <c r="W22" s="1" t="s">
        <v>5795</v>
      </c>
      <c r="X22" s="1" t="s">
        <v>5797</v>
      </c>
      <c r="Y22" s="1" t="s">
        <v>5796</v>
      </c>
      <c r="AA22" s="1" t="s">
        <v>5800</v>
      </c>
      <c r="AC22" s="1" t="s">
        <v>5679</v>
      </c>
      <c r="AJ22" s="1" t="s">
        <v>5801</v>
      </c>
      <c r="AK22" s="1" t="s">
        <v>210</v>
      </c>
      <c r="AL22" s="1" t="s">
        <v>5695</v>
      </c>
      <c r="AM22" s="1" t="s">
        <v>5755</v>
      </c>
      <c r="AO22" s="1" t="s">
        <v>5802</v>
      </c>
      <c r="AP22" s="1" t="s">
        <v>77</v>
      </c>
      <c r="AQ22" s="1" t="s">
        <v>5723</v>
      </c>
      <c r="AR22" s="1" t="s">
        <v>5678</v>
      </c>
      <c r="BD22" s="1" t="s">
        <v>5679</v>
      </c>
      <c r="BE22" s="1" t="s">
        <v>5695</v>
      </c>
      <c r="BF22" s="1" t="s">
        <v>92</v>
      </c>
      <c r="BN22" s="1" t="s">
        <v>5678</v>
      </c>
      <c r="BO22" s="1" t="s">
        <v>5698</v>
      </c>
      <c r="BP22" s="1" t="s">
        <v>5678</v>
      </c>
      <c r="BQ22" s="1" t="s">
        <v>5698</v>
      </c>
      <c r="BS22" s="1" t="s">
        <v>5678</v>
      </c>
      <c r="BT22" s="1" t="s">
        <v>5679</v>
      </c>
      <c r="BU22" s="1" t="s">
        <v>5698</v>
      </c>
      <c r="BV22" s="1" t="s">
        <v>5679</v>
      </c>
      <c r="CR22" s="1"/>
      <c r="CS22" s="1" t="s">
        <v>5798</v>
      </c>
      <c r="CT22" s="1" t="s">
        <v>207</v>
      </c>
      <c r="CU22" s="1" t="s">
        <v>208</v>
      </c>
      <c r="CV22" s="1" t="s">
        <v>209</v>
      </c>
      <c r="CW22" s="1" t="s">
        <v>5799</v>
      </c>
      <c r="DA22" s="1" t="s">
        <v>211</v>
      </c>
      <c r="DB22" s="1" t="s">
        <v>79</v>
      </c>
      <c r="DC22" s="1" t="s">
        <v>5678</v>
      </c>
      <c r="DD22" s="1" t="s">
        <v>5678</v>
      </c>
      <c r="DE22" s="1" t="s">
        <v>5679</v>
      </c>
      <c r="DF22" s="1" t="s">
        <v>5678</v>
      </c>
      <c r="DG22" s="1" t="s">
        <v>5678</v>
      </c>
      <c r="DH22" s="1" t="s">
        <v>5679</v>
      </c>
      <c r="DI22" s="1" t="s">
        <v>5678</v>
      </c>
      <c r="DJ22" s="1" t="s">
        <v>5678</v>
      </c>
      <c r="DK22" s="1" t="s">
        <v>5679</v>
      </c>
      <c r="DL22" s="1" t="s">
        <v>5678</v>
      </c>
      <c r="DM22" s="1" t="s">
        <v>5678</v>
      </c>
      <c r="DN22" s="1" t="s">
        <v>5678</v>
      </c>
      <c r="DO22" s="1" t="s">
        <v>5678</v>
      </c>
      <c r="DP22" s="1" t="s">
        <v>5679</v>
      </c>
      <c r="DQ22" s="1" t="s">
        <v>130</v>
      </c>
      <c r="DS22" s="1"/>
    </row>
    <row r="23" spans="2:123" x14ac:dyDescent="0.25">
      <c r="B23" s="1" t="s">
        <v>5803</v>
      </c>
      <c r="C23" s="1" t="s">
        <v>8348</v>
      </c>
      <c r="E23" s="1" t="s">
        <v>225</v>
      </c>
      <c r="F23" s="1" t="s">
        <v>215</v>
      </c>
      <c r="G23" s="1" t="s">
        <v>215</v>
      </c>
      <c r="H23" s="3" t="str">
        <f t="shared" si="0"/>
        <v>Link zum Photo</v>
      </c>
      <c r="I23" s="1" t="s">
        <v>88</v>
      </c>
      <c r="J23" s="3" t="str">
        <f t="shared" si="1"/>
        <v>Link zur Skizze</v>
      </c>
      <c r="M23" s="1" t="s">
        <v>201</v>
      </c>
      <c r="O23" s="1" t="s">
        <v>202</v>
      </c>
      <c r="P23" s="1" t="s">
        <v>216</v>
      </c>
      <c r="Q23" s="1" t="s">
        <v>204</v>
      </c>
      <c r="R23" s="1" t="s">
        <v>205</v>
      </c>
      <c r="S23" s="1" t="s">
        <v>206</v>
      </c>
      <c r="U23" s="1" t="s">
        <v>217</v>
      </c>
      <c r="V23" s="1" t="s">
        <v>218</v>
      </c>
      <c r="W23" s="1" t="s">
        <v>219</v>
      </c>
      <c r="X23" s="1" t="s">
        <v>5797</v>
      </c>
      <c r="Y23" s="1" t="s">
        <v>5796</v>
      </c>
      <c r="AA23" s="1" t="s">
        <v>5800</v>
      </c>
      <c r="AC23" s="1" t="s">
        <v>5679</v>
      </c>
      <c r="AJ23" s="1" t="s">
        <v>5801</v>
      </c>
      <c r="AK23" s="1" t="s">
        <v>210</v>
      </c>
      <c r="AL23" s="1" t="s">
        <v>5695</v>
      </c>
      <c r="AM23" s="1" t="s">
        <v>5755</v>
      </c>
      <c r="AO23" s="1" t="s">
        <v>5802</v>
      </c>
      <c r="AP23" s="1" t="s">
        <v>77</v>
      </c>
      <c r="AQ23" s="1" t="s">
        <v>5723</v>
      </c>
      <c r="AR23" s="1" t="s">
        <v>5678</v>
      </c>
      <c r="BD23" s="1" t="s">
        <v>5679</v>
      </c>
      <c r="BE23" s="1" t="s">
        <v>5695</v>
      </c>
      <c r="BF23" s="1" t="s">
        <v>92</v>
      </c>
      <c r="BN23" s="1" t="s">
        <v>5678</v>
      </c>
      <c r="BO23" s="1" t="s">
        <v>5698</v>
      </c>
      <c r="BP23" s="1" t="s">
        <v>5678</v>
      </c>
      <c r="BQ23" s="1" t="s">
        <v>5698</v>
      </c>
      <c r="BS23" s="1" t="s">
        <v>5678</v>
      </c>
      <c r="BT23" s="1" t="s">
        <v>5679</v>
      </c>
      <c r="BU23" s="1" t="s">
        <v>5698</v>
      </c>
      <c r="BV23" s="1" t="s">
        <v>5679</v>
      </c>
      <c r="BX23" s="1" t="s">
        <v>8079</v>
      </c>
      <c r="CR23" s="1"/>
      <c r="CS23" s="1" t="s">
        <v>5798</v>
      </c>
      <c r="CT23" s="1" t="s">
        <v>220</v>
      </c>
      <c r="CU23" s="1" t="s">
        <v>221</v>
      </c>
      <c r="CV23" s="1" t="s">
        <v>222</v>
      </c>
      <c r="CW23" s="1" t="s">
        <v>5799</v>
      </c>
      <c r="DA23" s="1" t="s">
        <v>223</v>
      </c>
      <c r="DB23" s="1" t="s">
        <v>79</v>
      </c>
      <c r="DC23" s="1" t="s">
        <v>5678</v>
      </c>
      <c r="DD23" s="1" t="s">
        <v>5678</v>
      </c>
      <c r="DE23" s="1" t="s">
        <v>5679</v>
      </c>
      <c r="DF23" s="1" t="s">
        <v>5678</v>
      </c>
      <c r="DG23" s="1" t="s">
        <v>5678</v>
      </c>
      <c r="DH23" s="1" t="s">
        <v>5679</v>
      </c>
      <c r="DI23" s="1" t="s">
        <v>5678</v>
      </c>
      <c r="DJ23" s="1" t="s">
        <v>5678</v>
      </c>
      <c r="DK23" s="1" t="s">
        <v>5679</v>
      </c>
      <c r="DL23" s="1" t="s">
        <v>5678</v>
      </c>
      <c r="DM23" s="1" t="s">
        <v>5678</v>
      </c>
      <c r="DN23" s="1" t="s">
        <v>5678</v>
      </c>
      <c r="DO23" s="1" t="s">
        <v>5678</v>
      </c>
      <c r="DP23" s="1" t="s">
        <v>5679</v>
      </c>
      <c r="DQ23" s="1" t="s">
        <v>130</v>
      </c>
      <c r="DS23" s="1"/>
    </row>
    <row r="24" spans="2:123" x14ac:dyDescent="0.25">
      <c r="B24" s="1" t="s">
        <v>5804</v>
      </c>
      <c r="C24" s="1" t="s">
        <v>8350</v>
      </c>
      <c r="E24" s="1" t="s">
        <v>231</v>
      </c>
      <c r="F24" s="1" t="s">
        <v>227</v>
      </c>
      <c r="G24" s="1" t="s">
        <v>228</v>
      </c>
      <c r="H24" s="3" t="str">
        <f t="shared" si="0"/>
        <v>Link zum Photo</v>
      </c>
      <c r="I24" s="1" t="s">
        <v>88</v>
      </c>
      <c r="J24" s="3" t="str">
        <f t="shared" si="1"/>
        <v>Link zur Skizze</v>
      </c>
      <c r="M24" s="1" t="s">
        <v>201</v>
      </c>
      <c r="O24" s="1" t="s">
        <v>229</v>
      </c>
      <c r="P24" s="1" t="s">
        <v>203</v>
      </c>
      <c r="Q24" s="1" t="s">
        <v>204</v>
      </c>
      <c r="R24" s="1" t="s">
        <v>205</v>
      </c>
      <c r="S24" s="1" t="s">
        <v>206</v>
      </c>
      <c r="U24" s="1" t="s">
        <v>5677</v>
      </c>
      <c r="V24" s="1" t="s">
        <v>5716</v>
      </c>
      <c r="W24" s="1" t="s">
        <v>5795</v>
      </c>
      <c r="X24" s="1" t="s">
        <v>5797</v>
      </c>
      <c r="Y24" s="1" t="s">
        <v>5796</v>
      </c>
      <c r="AA24" s="1" t="s">
        <v>5800</v>
      </c>
      <c r="AC24" s="1" t="s">
        <v>5679</v>
      </c>
      <c r="AJ24" s="1" t="s">
        <v>5801</v>
      </c>
      <c r="AK24" s="1" t="s">
        <v>210</v>
      </c>
      <c r="AL24" s="1" t="s">
        <v>5695</v>
      </c>
      <c r="AM24" s="1" t="s">
        <v>5755</v>
      </c>
      <c r="AO24" s="1" t="s">
        <v>5802</v>
      </c>
      <c r="AP24" s="1" t="s">
        <v>77</v>
      </c>
      <c r="AQ24" s="1" t="s">
        <v>5723</v>
      </c>
      <c r="AR24" s="1" t="s">
        <v>5678</v>
      </c>
      <c r="BD24" s="1" t="s">
        <v>5679</v>
      </c>
      <c r="BE24" s="1" t="s">
        <v>5695</v>
      </c>
      <c r="BF24" s="1" t="s">
        <v>92</v>
      </c>
      <c r="BN24" s="1" t="s">
        <v>5678</v>
      </c>
      <c r="BO24" s="1" t="s">
        <v>5698</v>
      </c>
      <c r="BP24" s="1" t="s">
        <v>5678</v>
      </c>
      <c r="BQ24" s="1" t="s">
        <v>5698</v>
      </c>
      <c r="BS24" s="1" t="s">
        <v>5678</v>
      </c>
      <c r="BT24" s="1" t="s">
        <v>5679</v>
      </c>
      <c r="BU24" s="1" t="s">
        <v>5698</v>
      </c>
      <c r="BV24" s="1" t="s">
        <v>5679</v>
      </c>
      <c r="BX24" s="1" t="s">
        <v>8078</v>
      </c>
      <c r="CR24" s="1"/>
      <c r="CS24" s="1" t="s">
        <v>5798</v>
      </c>
      <c r="CT24" s="1" t="s">
        <v>207</v>
      </c>
      <c r="CU24" s="1" t="s">
        <v>208</v>
      </c>
      <c r="CV24" s="1" t="s">
        <v>209</v>
      </c>
      <c r="CW24" s="1" t="s">
        <v>5799</v>
      </c>
      <c r="DB24" s="1" t="s">
        <v>79</v>
      </c>
      <c r="DC24" s="1" t="s">
        <v>5678</v>
      </c>
      <c r="DD24" s="1" t="s">
        <v>5678</v>
      </c>
      <c r="DE24" s="1" t="s">
        <v>5679</v>
      </c>
      <c r="DF24" s="1" t="s">
        <v>5678</v>
      </c>
      <c r="DG24" s="1" t="s">
        <v>5678</v>
      </c>
      <c r="DH24" s="1" t="s">
        <v>5679</v>
      </c>
      <c r="DI24" s="1" t="s">
        <v>5678</v>
      </c>
      <c r="DJ24" s="1" t="s">
        <v>5678</v>
      </c>
      <c r="DK24" s="1" t="s">
        <v>5679</v>
      </c>
      <c r="DL24" s="1" t="s">
        <v>5678</v>
      </c>
      <c r="DM24" s="1" t="s">
        <v>5678</v>
      </c>
      <c r="DN24" s="1" t="s">
        <v>5678</v>
      </c>
      <c r="DO24" s="1" t="s">
        <v>5678</v>
      </c>
      <c r="DP24" s="1" t="s">
        <v>5679</v>
      </c>
      <c r="DQ24" s="1" t="s">
        <v>130</v>
      </c>
      <c r="DS24" s="1"/>
    </row>
    <row r="25" spans="2:123" x14ac:dyDescent="0.25">
      <c r="B25" s="1" t="s">
        <v>5805</v>
      </c>
      <c r="C25" s="1" t="s">
        <v>8350</v>
      </c>
      <c r="E25" s="1" t="s">
        <v>234</v>
      </c>
      <c r="F25" s="1" t="s">
        <v>228</v>
      </c>
      <c r="G25" s="1" t="s">
        <v>228</v>
      </c>
      <c r="H25" s="3" t="str">
        <f t="shared" si="0"/>
        <v>Link zum Photo</v>
      </c>
      <c r="I25" s="1" t="s">
        <v>88</v>
      </c>
      <c r="J25" s="3" t="str">
        <f t="shared" si="1"/>
        <v>Link zur Skizze</v>
      </c>
      <c r="M25" s="1" t="s">
        <v>201</v>
      </c>
      <c r="O25" s="1" t="s">
        <v>202</v>
      </c>
      <c r="P25" s="1" t="s">
        <v>203</v>
      </c>
      <c r="Q25" s="1" t="s">
        <v>204</v>
      </c>
      <c r="R25" s="1" t="s">
        <v>205</v>
      </c>
      <c r="S25" s="1" t="s">
        <v>206</v>
      </c>
      <c r="U25" s="1" t="s">
        <v>5677</v>
      </c>
      <c r="V25" s="1" t="s">
        <v>5716</v>
      </c>
      <c r="W25" s="1" t="s">
        <v>5795</v>
      </c>
      <c r="X25" s="1" t="s">
        <v>5797</v>
      </c>
      <c r="Y25" s="1" t="s">
        <v>5796</v>
      </c>
      <c r="AA25" s="1" t="s">
        <v>5800</v>
      </c>
      <c r="AC25" s="1" t="s">
        <v>5679</v>
      </c>
      <c r="AJ25" s="1" t="s">
        <v>5801</v>
      </c>
      <c r="AK25" s="1" t="s">
        <v>210</v>
      </c>
      <c r="AL25" s="1" t="s">
        <v>5695</v>
      </c>
      <c r="AM25" s="1" t="s">
        <v>5755</v>
      </c>
      <c r="AO25" s="1" t="s">
        <v>5802</v>
      </c>
      <c r="AP25" s="1" t="s">
        <v>77</v>
      </c>
      <c r="AQ25" s="1" t="s">
        <v>5723</v>
      </c>
      <c r="AR25" s="1" t="s">
        <v>5678</v>
      </c>
      <c r="BD25" s="1" t="s">
        <v>5679</v>
      </c>
      <c r="BE25" s="1" t="s">
        <v>5695</v>
      </c>
      <c r="BF25" s="1" t="s">
        <v>92</v>
      </c>
      <c r="BN25" s="1" t="s">
        <v>5678</v>
      </c>
      <c r="BO25" s="1" t="s">
        <v>5698</v>
      </c>
      <c r="BP25" s="1" t="s">
        <v>5678</v>
      </c>
      <c r="BQ25" s="1" t="s">
        <v>5698</v>
      </c>
      <c r="BS25" s="1" t="s">
        <v>5678</v>
      </c>
      <c r="BT25" s="1" t="s">
        <v>5679</v>
      </c>
      <c r="BU25" s="1" t="s">
        <v>5698</v>
      </c>
      <c r="BV25" s="1" t="s">
        <v>5679</v>
      </c>
      <c r="BX25" s="1" t="s">
        <v>8078</v>
      </c>
      <c r="CR25" s="1"/>
      <c r="CS25" s="1" t="s">
        <v>5798</v>
      </c>
      <c r="CT25" s="1" t="s">
        <v>207</v>
      </c>
      <c r="CU25" s="1" t="s">
        <v>208</v>
      </c>
      <c r="CV25" s="1" t="s">
        <v>209</v>
      </c>
      <c r="CW25" s="1" t="s">
        <v>5799</v>
      </c>
      <c r="DB25" s="1" t="s">
        <v>79</v>
      </c>
      <c r="DC25" s="1" t="s">
        <v>5678</v>
      </c>
      <c r="DD25" s="1" t="s">
        <v>5678</v>
      </c>
      <c r="DE25" s="1" t="s">
        <v>5679</v>
      </c>
      <c r="DF25" s="1" t="s">
        <v>5678</v>
      </c>
      <c r="DG25" s="1" t="s">
        <v>5678</v>
      </c>
      <c r="DH25" s="1" t="s">
        <v>5679</v>
      </c>
      <c r="DI25" s="1" t="s">
        <v>5678</v>
      </c>
      <c r="DJ25" s="1" t="s">
        <v>5678</v>
      </c>
      <c r="DK25" s="1" t="s">
        <v>5679</v>
      </c>
      <c r="DL25" s="1" t="s">
        <v>5678</v>
      </c>
      <c r="DM25" s="1" t="s">
        <v>5678</v>
      </c>
      <c r="DN25" s="1" t="s">
        <v>5678</v>
      </c>
      <c r="DO25" s="1" t="s">
        <v>5678</v>
      </c>
      <c r="DP25" s="1" t="s">
        <v>5679</v>
      </c>
      <c r="DQ25" s="1" t="s">
        <v>141</v>
      </c>
      <c r="DS25" s="1"/>
    </row>
    <row r="26" spans="2:123" x14ac:dyDescent="0.25">
      <c r="B26" s="1" t="s">
        <v>5806</v>
      </c>
      <c r="C26" s="1" t="s">
        <v>8348</v>
      </c>
      <c r="E26" s="1" t="s">
        <v>244</v>
      </c>
      <c r="F26" s="1" t="s">
        <v>236</v>
      </c>
      <c r="G26" s="1" t="s">
        <v>236</v>
      </c>
      <c r="H26" s="3" t="str">
        <f t="shared" si="0"/>
        <v>Link zum Photo</v>
      </c>
      <c r="I26" s="1" t="s">
        <v>88</v>
      </c>
      <c r="J26" s="3" t="str">
        <f t="shared" si="1"/>
        <v>Link zur Skizze</v>
      </c>
      <c r="M26" s="1" t="s">
        <v>237</v>
      </c>
      <c r="O26" s="1" t="s">
        <v>202</v>
      </c>
      <c r="P26" s="1" t="s">
        <v>203</v>
      </c>
      <c r="Q26" s="1" t="s">
        <v>238</v>
      </c>
      <c r="R26" s="1" t="s">
        <v>239</v>
      </c>
      <c r="S26" s="1" t="s">
        <v>240</v>
      </c>
      <c r="U26" s="1" t="s">
        <v>5807</v>
      </c>
      <c r="V26" s="1" t="s">
        <v>5808</v>
      </c>
      <c r="W26" s="1" t="s">
        <v>5809</v>
      </c>
      <c r="X26" s="1" t="s">
        <v>5750</v>
      </c>
      <c r="Y26" s="1" t="s">
        <v>241</v>
      </c>
      <c r="AA26" s="1" t="s">
        <v>5682</v>
      </c>
      <c r="AC26" s="1" t="s">
        <v>5679</v>
      </c>
      <c r="AJ26" s="1" t="s">
        <v>5801</v>
      </c>
      <c r="AK26" s="1" t="s">
        <v>210</v>
      </c>
      <c r="AL26" s="1" t="s">
        <v>5695</v>
      </c>
      <c r="AM26" s="1" t="s">
        <v>5755</v>
      </c>
      <c r="AO26" s="1" t="s">
        <v>5720</v>
      </c>
      <c r="AP26" s="1" t="s">
        <v>77</v>
      </c>
      <c r="AQ26" s="1" t="s">
        <v>5763</v>
      </c>
      <c r="AR26" s="1" t="s">
        <v>5678</v>
      </c>
      <c r="BD26" s="1" t="s">
        <v>5679</v>
      </c>
      <c r="BE26" s="1" t="s">
        <v>5698</v>
      </c>
      <c r="BF26" s="1" t="s">
        <v>92</v>
      </c>
      <c r="BN26" s="1" t="s">
        <v>5678</v>
      </c>
      <c r="BO26" s="1" t="s">
        <v>5679</v>
      </c>
      <c r="BP26" s="1" t="s">
        <v>5678</v>
      </c>
      <c r="BQ26" s="1" t="s">
        <v>5679</v>
      </c>
      <c r="BS26" s="1" t="s">
        <v>5678</v>
      </c>
      <c r="BT26" s="1" t="s">
        <v>5679</v>
      </c>
      <c r="BU26" s="1" t="s">
        <v>5679</v>
      </c>
      <c r="BV26" s="1" t="s">
        <v>5679</v>
      </c>
      <c r="CR26" s="1"/>
      <c r="CS26" s="1" t="s">
        <v>5810</v>
      </c>
      <c r="CT26" s="1" t="s">
        <v>207</v>
      </c>
      <c r="CU26" s="1" t="s">
        <v>208</v>
      </c>
      <c r="CV26" s="1" t="s">
        <v>209</v>
      </c>
      <c r="CW26" s="1" t="s">
        <v>5811</v>
      </c>
      <c r="DA26" s="1" t="s">
        <v>242</v>
      </c>
      <c r="DB26" s="1" t="s">
        <v>79</v>
      </c>
      <c r="DC26" s="1" t="s">
        <v>5678</v>
      </c>
      <c r="DD26" s="1" t="s">
        <v>5678</v>
      </c>
      <c r="DE26" s="1" t="s">
        <v>5678</v>
      </c>
      <c r="DF26" s="1" t="s">
        <v>5678</v>
      </c>
      <c r="DG26" s="1" t="s">
        <v>5678</v>
      </c>
      <c r="DH26" s="1" t="s">
        <v>5678</v>
      </c>
      <c r="DI26" s="1" t="s">
        <v>5678</v>
      </c>
      <c r="DJ26" s="1" t="s">
        <v>5678</v>
      </c>
      <c r="DK26" s="1" t="s">
        <v>5678</v>
      </c>
      <c r="DL26" s="1" t="s">
        <v>5678</v>
      </c>
      <c r="DM26" s="1" t="s">
        <v>5678</v>
      </c>
      <c r="DN26" s="1" t="s">
        <v>5678</v>
      </c>
      <c r="DO26" s="1" t="s">
        <v>5678</v>
      </c>
      <c r="DP26" s="1" t="s">
        <v>5679</v>
      </c>
      <c r="DQ26" s="1" t="s">
        <v>81</v>
      </c>
      <c r="DS26" s="1"/>
    </row>
    <row r="27" spans="2:123" x14ac:dyDescent="0.25">
      <c r="B27" s="1" t="s">
        <v>5812</v>
      </c>
      <c r="C27" s="1" t="s">
        <v>8348</v>
      </c>
      <c r="E27" s="1" t="s">
        <v>258</v>
      </c>
      <c r="F27" s="1" t="s">
        <v>246</v>
      </c>
      <c r="G27" s="1" t="s">
        <v>248</v>
      </c>
      <c r="H27" s="3" t="str">
        <f t="shared" si="0"/>
        <v>Link zum Photo</v>
      </c>
      <c r="I27" s="1" t="s">
        <v>88</v>
      </c>
      <c r="J27" s="3" t="str">
        <f t="shared" si="1"/>
        <v>Link zur Skizze</v>
      </c>
      <c r="M27" s="1" t="s">
        <v>247</v>
      </c>
      <c r="O27" s="1" t="s">
        <v>202</v>
      </c>
      <c r="P27" s="1" t="s">
        <v>203</v>
      </c>
      <c r="Q27" s="1" t="s">
        <v>249</v>
      </c>
      <c r="R27" s="1" t="s">
        <v>187</v>
      </c>
      <c r="S27" s="1" t="s">
        <v>250</v>
      </c>
      <c r="U27" s="1" t="s">
        <v>5813</v>
      </c>
      <c r="V27" s="1" t="s">
        <v>5814</v>
      </c>
      <c r="W27" s="1" t="s">
        <v>5815</v>
      </c>
      <c r="X27" s="1" t="s">
        <v>5817</v>
      </c>
      <c r="Y27" s="1" t="s">
        <v>5816</v>
      </c>
      <c r="AA27" s="1" t="s">
        <v>5723</v>
      </c>
      <c r="AC27" s="1" t="s">
        <v>5679</v>
      </c>
      <c r="AJ27" s="1" t="s">
        <v>5819</v>
      </c>
      <c r="AK27" s="1" t="s">
        <v>254</v>
      </c>
      <c r="AL27" s="1" t="s">
        <v>5681</v>
      </c>
      <c r="AM27" s="1" t="s">
        <v>5755</v>
      </c>
      <c r="AO27" s="1" t="s">
        <v>5820</v>
      </c>
      <c r="AP27" s="1" t="s">
        <v>255</v>
      </c>
      <c r="AQ27" s="1" t="s">
        <v>5742</v>
      </c>
      <c r="AR27" s="1" t="s">
        <v>5679</v>
      </c>
      <c r="BD27" s="1" t="s">
        <v>5679</v>
      </c>
      <c r="BE27" s="1" t="s">
        <v>5698</v>
      </c>
      <c r="BF27" s="1" t="s">
        <v>92</v>
      </c>
      <c r="BN27" s="1" t="s">
        <v>92</v>
      </c>
      <c r="BO27" s="1" t="s">
        <v>92</v>
      </c>
      <c r="BP27" s="1" t="s">
        <v>92</v>
      </c>
      <c r="BQ27" s="1" t="s">
        <v>5679</v>
      </c>
      <c r="BS27" s="1" t="s">
        <v>92</v>
      </c>
      <c r="BT27" s="1" t="s">
        <v>5678</v>
      </c>
      <c r="BU27" s="1" t="s">
        <v>5679</v>
      </c>
      <c r="BV27" s="1" t="s">
        <v>5678</v>
      </c>
      <c r="BX27" s="1" t="s">
        <v>8078</v>
      </c>
      <c r="BY27" s="1" t="s">
        <v>8080</v>
      </c>
      <c r="CR27" s="1"/>
      <c r="CS27" s="1" t="s">
        <v>5818</v>
      </c>
      <c r="CT27" s="1" t="s">
        <v>251</v>
      </c>
      <c r="CU27" s="1" t="s">
        <v>252</v>
      </c>
      <c r="CV27" s="1" t="s">
        <v>253</v>
      </c>
      <c r="DA27" s="1" t="s">
        <v>256</v>
      </c>
      <c r="DB27" s="1" t="s">
        <v>79</v>
      </c>
      <c r="DC27" s="1" t="s">
        <v>92</v>
      </c>
      <c r="DD27" s="1" t="s">
        <v>5678</v>
      </c>
      <c r="DE27" s="1" t="s">
        <v>5678</v>
      </c>
      <c r="DF27" s="1" t="s">
        <v>92</v>
      </c>
      <c r="DG27" s="1" t="s">
        <v>5678</v>
      </c>
      <c r="DH27" s="1" t="s">
        <v>5678</v>
      </c>
      <c r="DI27" s="1" t="s">
        <v>92</v>
      </c>
      <c r="DJ27" s="1" t="s">
        <v>5678</v>
      </c>
      <c r="DK27" s="1" t="s">
        <v>5678</v>
      </c>
      <c r="DL27" s="1" t="s">
        <v>92</v>
      </c>
      <c r="DM27" s="1" t="s">
        <v>5678</v>
      </c>
      <c r="DN27" s="1" t="s">
        <v>92</v>
      </c>
      <c r="DO27" s="1" t="s">
        <v>92</v>
      </c>
      <c r="DP27" s="1" t="s">
        <v>92</v>
      </c>
      <c r="DQ27" s="1" t="s">
        <v>148</v>
      </c>
      <c r="DS27" s="1"/>
    </row>
    <row r="28" spans="2:123" x14ac:dyDescent="0.25">
      <c r="B28" s="1" t="s">
        <v>5731</v>
      </c>
      <c r="C28" s="1" t="s">
        <v>8348</v>
      </c>
      <c r="E28" s="1" t="s">
        <v>271</v>
      </c>
      <c r="F28" s="1" t="s">
        <v>260</v>
      </c>
      <c r="G28" s="1" t="s">
        <v>262</v>
      </c>
      <c r="H28" s="3" t="str">
        <f t="shared" si="0"/>
        <v>Link zum Photo</v>
      </c>
      <c r="I28" s="1" t="s">
        <v>260</v>
      </c>
      <c r="J28" s="3" t="str">
        <f t="shared" si="1"/>
        <v>Link zur Skizze</v>
      </c>
      <c r="M28" s="1" t="s">
        <v>261</v>
      </c>
      <c r="O28" s="1" t="s">
        <v>263</v>
      </c>
      <c r="P28" s="1" t="s">
        <v>203</v>
      </c>
      <c r="Q28" s="1" t="s">
        <v>264</v>
      </c>
      <c r="R28" s="1" t="s">
        <v>265</v>
      </c>
      <c r="S28" s="1" t="s">
        <v>266</v>
      </c>
      <c r="U28" s="1" t="s">
        <v>5821</v>
      </c>
      <c r="V28" s="1" t="s">
        <v>5822</v>
      </c>
      <c r="W28" s="1" t="s">
        <v>5823</v>
      </c>
      <c r="X28" s="1" t="s">
        <v>5825</v>
      </c>
      <c r="Y28" s="1" t="s">
        <v>5824</v>
      </c>
      <c r="AA28" s="1" t="s">
        <v>5695</v>
      </c>
      <c r="AC28" s="1" t="s">
        <v>5679</v>
      </c>
      <c r="AJ28" s="1" t="s">
        <v>5830</v>
      </c>
      <c r="AK28" s="1" t="s">
        <v>267</v>
      </c>
      <c r="AL28" s="1" t="s">
        <v>5681</v>
      </c>
      <c r="AM28" s="1" t="s">
        <v>5755</v>
      </c>
      <c r="AO28" s="1" t="s">
        <v>5671</v>
      </c>
      <c r="AP28" s="1" t="s">
        <v>255</v>
      </c>
      <c r="AQ28" s="1" t="s">
        <v>5831</v>
      </c>
      <c r="AR28" s="1" t="s">
        <v>5679</v>
      </c>
      <c r="BD28" s="1" t="s">
        <v>92</v>
      </c>
      <c r="BE28" s="1" t="s">
        <v>92</v>
      </c>
      <c r="BF28" s="1" t="s">
        <v>92</v>
      </c>
      <c r="BL28" s="1" t="s">
        <v>5829</v>
      </c>
      <c r="BN28" s="1" t="s">
        <v>92</v>
      </c>
      <c r="BO28" s="1" t="s">
        <v>92</v>
      </c>
      <c r="BP28" s="1" t="s">
        <v>92</v>
      </c>
      <c r="BQ28" s="1" t="s">
        <v>268</v>
      </c>
      <c r="BS28" s="1" t="s">
        <v>92</v>
      </c>
      <c r="BT28" s="1" t="s">
        <v>92</v>
      </c>
      <c r="BU28" s="1" t="s">
        <v>92</v>
      </c>
      <c r="BV28" s="1" t="s">
        <v>92</v>
      </c>
      <c r="BX28" s="1" t="s">
        <v>8081</v>
      </c>
      <c r="BY28" s="1" t="s">
        <v>8082</v>
      </c>
      <c r="CR28" s="1"/>
      <c r="CS28" s="1" t="s">
        <v>5826</v>
      </c>
      <c r="CT28" s="1" t="s">
        <v>5827</v>
      </c>
      <c r="CU28" s="1" t="s">
        <v>5757</v>
      </c>
      <c r="CV28" s="1" t="s">
        <v>5676</v>
      </c>
      <c r="CW28" s="1" t="s">
        <v>5828</v>
      </c>
      <c r="DA28" s="1" t="s">
        <v>5800</v>
      </c>
      <c r="DB28" s="1" t="s">
        <v>79</v>
      </c>
      <c r="DC28" s="1" t="s">
        <v>92</v>
      </c>
      <c r="DD28" s="1" t="s">
        <v>92</v>
      </c>
      <c r="DE28" s="1" t="s">
        <v>92</v>
      </c>
      <c r="DF28" s="1" t="s">
        <v>92</v>
      </c>
      <c r="DG28" s="1" t="s">
        <v>92</v>
      </c>
      <c r="DH28" s="1" t="s">
        <v>92</v>
      </c>
      <c r="DI28" s="1" t="s">
        <v>92</v>
      </c>
      <c r="DJ28" s="1" t="s">
        <v>92</v>
      </c>
      <c r="DK28" s="1" t="s">
        <v>5678</v>
      </c>
      <c r="DL28" s="1" t="s">
        <v>92</v>
      </c>
      <c r="DM28" s="1" t="s">
        <v>92</v>
      </c>
      <c r="DN28" s="1" t="s">
        <v>92</v>
      </c>
      <c r="DO28" s="1" t="s">
        <v>92</v>
      </c>
      <c r="DP28" s="1" t="s">
        <v>269</v>
      </c>
      <c r="DQ28" s="1" t="s">
        <v>93</v>
      </c>
      <c r="DS28" s="1"/>
    </row>
    <row r="29" spans="2:123" x14ac:dyDescent="0.25">
      <c r="B29" s="1" t="s">
        <v>5831</v>
      </c>
      <c r="C29" s="1" t="s">
        <v>8348</v>
      </c>
      <c r="E29" s="1" t="s">
        <v>275</v>
      </c>
      <c r="F29" s="1" t="s">
        <v>262</v>
      </c>
      <c r="G29" s="1" t="s">
        <v>262</v>
      </c>
      <c r="H29" s="3" t="str">
        <f t="shared" si="0"/>
        <v>Link zum Photo</v>
      </c>
      <c r="I29" s="1" t="s">
        <v>260</v>
      </c>
      <c r="J29" s="3" t="str">
        <f t="shared" si="1"/>
        <v>Link zur Skizze</v>
      </c>
      <c r="M29" s="1" t="s">
        <v>261</v>
      </c>
      <c r="O29" s="1" t="s">
        <v>263</v>
      </c>
      <c r="P29" s="1" t="s">
        <v>203</v>
      </c>
      <c r="Q29" s="1" t="s">
        <v>273</v>
      </c>
      <c r="R29" s="1" t="s">
        <v>273</v>
      </c>
      <c r="S29" s="1" t="s">
        <v>266</v>
      </c>
      <c r="U29" s="1" t="s">
        <v>5821</v>
      </c>
      <c r="V29" s="1" t="s">
        <v>5822</v>
      </c>
      <c r="W29" s="1" t="s">
        <v>5823</v>
      </c>
      <c r="X29" s="1" t="s">
        <v>5825</v>
      </c>
      <c r="Y29" s="1" t="s">
        <v>5824</v>
      </c>
      <c r="AA29" s="1" t="s">
        <v>5695</v>
      </c>
      <c r="AC29" s="1" t="s">
        <v>5679</v>
      </c>
      <c r="AD29" s="1" t="s">
        <v>5684</v>
      </c>
      <c r="AJ29" s="1" t="s">
        <v>5830</v>
      </c>
      <c r="AK29" s="1" t="s">
        <v>267</v>
      </c>
      <c r="AL29" s="1" t="s">
        <v>5681</v>
      </c>
      <c r="AM29" s="1" t="s">
        <v>5755</v>
      </c>
      <c r="AO29" s="1" t="s">
        <v>5671</v>
      </c>
      <c r="AP29" s="1" t="s">
        <v>255</v>
      </c>
      <c r="AQ29" s="1" t="s">
        <v>5831</v>
      </c>
      <c r="AR29" s="1" t="s">
        <v>5679</v>
      </c>
      <c r="BD29" s="1" t="s">
        <v>92</v>
      </c>
      <c r="BE29" s="1" t="s">
        <v>92</v>
      </c>
      <c r="BF29" s="1" t="s">
        <v>92</v>
      </c>
      <c r="BL29" s="1" t="s">
        <v>5684</v>
      </c>
      <c r="BN29" s="1" t="s">
        <v>92</v>
      </c>
      <c r="BO29" s="1" t="s">
        <v>92</v>
      </c>
      <c r="BP29" s="1" t="s">
        <v>92</v>
      </c>
      <c r="BQ29" s="1" t="s">
        <v>268</v>
      </c>
      <c r="BS29" s="1" t="s">
        <v>92</v>
      </c>
      <c r="BT29" s="1" t="s">
        <v>92</v>
      </c>
      <c r="BU29" s="1" t="s">
        <v>92</v>
      </c>
      <c r="BV29" s="1" t="s">
        <v>92</v>
      </c>
      <c r="BX29" s="1" t="s">
        <v>8081</v>
      </c>
      <c r="BY29" s="1" t="s">
        <v>8082</v>
      </c>
      <c r="CR29" s="1"/>
      <c r="CS29" s="1" t="s">
        <v>5826</v>
      </c>
      <c r="CT29" s="1" t="s">
        <v>5827</v>
      </c>
      <c r="CU29" s="1" t="s">
        <v>5757</v>
      </c>
      <c r="CV29" s="1" t="s">
        <v>5676</v>
      </c>
      <c r="CW29" s="1" t="s">
        <v>5828</v>
      </c>
      <c r="DA29" s="1" t="s">
        <v>5800</v>
      </c>
      <c r="DB29" s="1" t="s">
        <v>79</v>
      </c>
      <c r="DC29" s="1" t="s">
        <v>92</v>
      </c>
      <c r="DD29" s="1" t="s">
        <v>92</v>
      </c>
      <c r="DE29" s="1" t="s">
        <v>92</v>
      </c>
      <c r="DF29" s="1" t="s">
        <v>92</v>
      </c>
      <c r="DG29" s="1" t="s">
        <v>92</v>
      </c>
      <c r="DH29" s="1" t="s">
        <v>92</v>
      </c>
      <c r="DI29" s="1" t="s">
        <v>92</v>
      </c>
      <c r="DJ29" s="1" t="s">
        <v>92</v>
      </c>
      <c r="DK29" s="1" t="s">
        <v>5678</v>
      </c>
      <c r="DL29" s="1" t="s">
        <v>92</v>
      </c>
      <c r="DM29" s="1" t="s">
        <v>92</v>
      </c>
      <c r="DN29" s="1" t="s">
        <v>92</v>
      </c>
      <c r="DO29" s="1" t="s">
        <v>92</v>
      </c>
      <c r="DP29" s="1" t="s">
        <v>269</v>
      </c>
      <c r="DQ29" s="1" t="s">
        <v>130</v>
      </c>
      <c r="DS29" s="1"/>
    </row>
    <row r="30" spans="2:123" x14ac:dyDescent="0.25">
      <c r="B30" s="1" t="s">
        <v>5832</v>
      </c>
      <c r="C30" s="1" t="s">
        <v>8348</v>
      </c>
      <c r="E30" s="1" t="s">
        <v>288</v>
      </c>
      <c r="F30" s="1" t="s">
        <v>277</v>
      </c>
      <c r="G30" s="1" t="s">
        <v>277</v>
      </c>
      <c r="H30" s="3" t="str">
        <f t="shared" si="0"/>
        <v>Link zum Photo</v>
      </c>
      <c r="I30" s="1" t="s">
        <v>277</v>
      </c>
      <c r="J30" s="3" t="str">
        <f t="shared" si="1"/>
        <v>Link zur Skizze</v>
      </c>
      <c r="M30" s="1" t="s">
        <v>278</v>
      </c>
      <c r="O30" s="1" t="s">
        <v>202</v>
      </c>
      <c r="P30" s="1" t="s">
        <v>203</v>
      </c>
      <c r="Q30" s="1" t="s">
        <v>279</v>
      </c>
      <c r="R30" s="1" t="s">
        <v>280</v>
      </c>
      <c r="S30" s="1" t="s">
        <v>281</v>
      </c>
      <c r="U30" s="1" t="s">
        <v>5833</v>
      </c>
      <c r="V30" s="1" t="s">
        <v>5834</v>
      </c>
      <c r="W30" s="1" t="s">
        <v>5835</v>
      </c>
      <c r="X30" s="1" t="s">
        <v>5837</v>
      </c>
      <c r="Y30" s="1" t="s">
        <v>5836</v>
      </c>
      <c r="AA30" s="1" t="s">
        <v>5679</v>
      </c>
      <c r="AC30" s="1" t="s">
        <v>5679</v>
      </c>
      <c r="AJ30" s="1" t="s">
        <v>5842</v>
      </c>
      <c r="AK30" s="1" t="s">
        <v>283</v>
      </c>
      <c r="AL30" s="1" t="s">
        <v>5681</v>
      </c>
      <c r="AM30" s="1" t="s">
        <v>5755</v>
      </c>
      <c r="AO30" s="1" t="s">
        <v>5820</v>
      </c>
      <c r="AP30" s="1" t="s">
        <v>77</v>
      </c>
      <c r="AQ30" s="1" t="s">
        <v>5804</v>
      </c>
      <c r="AR30" s="1" t="s">
        <v>5678</v>
      </c>
      <c r="BD30" s="1" t="s">
        <v>5679</v>
      </c>
      <c r="BE30" s="1" t="s">
        <v>5698</v>
      </c>
      <c r="BF30" s="1" t="s">
        <v>92</v>
      </c>
      <c r="BL30" s="1" t="s">
        <v>5669</v>
      </c>
      <c r="BN30" s="1" t="s">
        <v>5678</v>
      </c>
      <c r="BO30" s="1" t="s">
        <v>5679</v>
      </c>
      <c r="BP30" s="1" t="s">
        <v>5678</v>
      </c>
      <c r="BQ30" s="1" t="s">
        <v>5679</v>
      </c>
      <c r="BS30" s="1" t="s">
        <v>284</v>
      </c>
      <c r="BT30" s="1" t="s">
        <v>285</v>
      </c>
      <c r="BU30" s="1" t="s">
        <v>285</v>
      </c>
      <c r="BV30" s="1" t="s">
        <v>5679</v>
      </c>
      <c r="CR30" s="1"/>
      <c r="CS30" s="1" t="s">
        <v>5838</v>
      </c>
      <c r="CT30" s="1" t="s">
        <v>5839</v>
      </c>
      <c r="CU30" s="1" t="s">
        <v>5840</v>
      </c>
      <c r="CV30" s="1" t="s">
        <v>5841</v>
      </c>
      <c r="CW30" s="1" t="s">
        <v>282</v>
      </c>
      <c r="DA30" s="1" t="s">
        <v>5695</v>
      </c>
      <c r="DB30" s="1" t="s">
        <v>79</v>
      </c>
      <c r="DC30" s="1" t="s">
        <v>92</v>
      </c>
      <c r="DD30" s="1" t="s">
        <v>5678</v>
      </c>
      <c r="DE30" s="1" t="s">
        <v>5679</v>
      </c>
      <c r="DF30" s="1" t="s">
        <v>92</v>
      </c>
      <c r="DG30" s="1" t="s">
        <v>5678</v>
      </c>
      <c r="DH30" s="1" t="s">
        <v>5679</v>
      </c>
      <c r="DI30" s="1" t="s">
        <v>92</v>
      </c>
      <c r="DJ30" s="1" t="s">
        <v>5678</v>
      </c>
      <c r="DK30" s="1" t="s">
        <v>5679</v>
      </c>
      <c r="DL30" s="1" t="s">
        <v>5678</v>
      </c>
      <c r="DM30" s="1" t="s">
        <v>5678</v>
      </c>
      <c r="DN30" s="1" t="s">
        <v>5678</v>
      </c>
      <c r="DO30" s="1" t="s">
        <v>5678</v>
      </c>
      <c r="DP30" s="1" t="s">
        <v>286</v>
      </c>
      <c r="DQ30" s="1" t="s">
        <v>130</v>
      </c>
      <c r="DS30" s="1"/>
    </row>
    <row r="31" spans="2:123" x14ac:dyDescent="0.25">
      <c r="B31" s="1" t="s">
        <v>5843</v>
      </c>
      <c r="C31" s="1" t="s">
        <v>8348</v>
      </c>
      <c r="E31" s="1" t="s">
        <v>302</v>
      </c>
      <c r="F31" s="1" t="s">
        <v>290</v>
      </c>
      <c r="G31" s="1" t="s">
        <v>290</v>
      </c>
      <c r="H31" s="3" t="str">
        <f t="shared" si="0"/>
        <v>Link zum Photo</v>
      </c>
      <c r="I31" s="1" t="s">
        <v>290</v>
      </c>
      <c r="J31" s="3" t="str">
        <f t="shared" si="1"/>
        <v>Link zur Skizze</v>
      </c>
      <c r="M31" s="1" t="s">
        <v>291</v>
      </c>
      <c r="O31" s="1" t="s">
        <v>263</v>
      </c>
      <c r="P31" s="1" t="s">
        <v>203</v>
      </c>
      <c r="Q31" s="1" t="s">
        <v>292</v>
      </c>
      <c r="R31" s="1" t="s">
        <v>293</v>
      </c>
      <c r="S31" s="1" t="s">
        <v>294</v>
      </c>
      <c r="U31" s="1" t="s">
        <v>5844</v>
      </c>
      <c r="V31" s="1" t="s">
        <v>5822</v>
      </c>
      <c r="W31" s="1" t="s">
        <v>5845</v>
      </c>
      <c r="X31" s="1" t="s">
        <v>5847</v>
      </c>
      <c r="Y31" s="1" t="s">
        <v>5846</v>
      </c>
      <c r="AA31" s="1" t="s">
        <v>5679</v>
      </c>
      <c r="AC31" s="1" t="s">
        <v>5679</v>
      </c>
      <c r="AJ31" s="1" t="s">
        <v>5850</v>
      </c>
      <c r="AK31" s="1" t="s">
        <v>297</v>
      </c>
      <c r="AL31" s="1" t="s">
        <v>5681</v>
      </c>
      <c r="AM31" s="1" t="s">
        <v>5755</v>
      </c>
      <c r="AO31" s="1" t="s">
        <v>5820</v>
      </c>
      <c r="AP31" s="1" t="s">
        <v>255</v>
      </c>
      <c r="AQ31" s="1" t="s">
        <v>5763</v>
      </c>
      <c r="AR31" s="1" t="s">
        <v>5678</v>
      </c>
      <c r="BD31" s="1" t="s">
        <v>5678</v>
      </c>
      <c r="BE31" s="1" t="s">
        <v>5852</v>
      </c>
      <c r="BF31" s="1" t="s">
        <v>92</v>
      </c>
      <c r="BL31" s="1" t="s">
        <v>5755</v>
      </c>
      <c r="BN31" s="1" t="s">
        <v>92</v>
      </c>
      <c r="BO31" s="1" t="s">
        <v>92</v>
      </c>
      <c r="BP31" s="1" t="s">
        <v>92</v>
      </c>
      <c r="BQ31" s="1" t="s">
        <v>298</v>
      </c>
      <c r="BS31" s="1" t="s">
        <v>92</v>
      </c>
      <c r="BT31" s="1" t="s">
        <v>92</v>
      </c>
      <c r="BU31" s="1" t="s">
        <v>92</v>
      </c>
      <c r="BV31" s="1" t="s">
        <v>5678</v>
      </c>
      <c r="BX31" s="1" t="s">
        <v>8083</v>
      </c>
      <c r="BY31" s="1" t="s">
        <v>8082</v>
      </c>
      <c r="CR31" s="1"/>
      <c r="CS31" s="1" t="s">
        <v>5848</v>
      </c>
      <c r="CT31" s="1" t="s">
        <v>5796</v>
      </c>
      <c r="CU31" s="1" t="s">
        <v>295</v>
      </c>
      <c r="CV31" s="1" t="s">
        <v>5849</v>
      </c>
      <c r="CW31" s="1" t="s">
        <v>296</v>
      </c>
      <c r="CX31" s="1" t="s">
        <v>5851</v>
      </c>
      <c r="CY31" s="1" t="s">
        <v>5696</v>
      </c>
      <c r="CZ31" s="1" t="s">
        <v>5678</v>
      </c>
      <c r="DA31" s="1" t="s">
        <v>5681</v>
      </c>
      <c r="DB31" s="1" t="s">
        <v>79</v>
      </c>
      <c r="DC31" s="1" t="s">
        <v>92</v>
      </c>
      <c r="DD31" s="1" t="s">
        <v>92</v>
      </c>
      <c r="DE31" s="1" t="s">
        <v>92</v>
      </c>
      <c r="DF31" s="1" t="s">
        <v>92</v>
      </c>
      <c r="DG31" s="1" t="s">
        <v>92</v>
      </c>
      <c r="DH31" s="1" t="s">
        <v>92</v>
      </c>
      <c r="DI31" s="1" t="s">
        <v>92</v>
      </c>
      <c r="DJ31" s="1" t="s">
        <v>5678</v>
      </c>
      <c r="DK31" s="1" t="s">
        <v>5678</v>
      </c>
      <c r="DL31" s="1" t="s">
        <v>92</v>
      </c>
      <c r="DM31" s="1" t="s">
        <v>5678</v>
      </c>
      <c r="DN31" s="1" t="s">
        <v>92</v>
      </c>
      <c r="DO31" s="1" t="s">
        <v>299</v>
      </c>
      <c r="DP31" s="1" t="s">
        <v>299</v>
      </c>
      <c r="DQ31" s="1" t="s">
        <v>130</v>
      </c>
      <c r="DR31" s="1" t="s">
        <v>300</v>
      </c>
      <c r="DS31" s="1"/>
    </row>
    <row r="32" spans="2:123" x14ac:dyDescent="0.25">
      <c r="B32" s="1" t="s">
        <v>5853</v>
      </c>
      <c r="C32" s="1" t="s">
        <v>8350</v>
      </c>
      <c r="E32" s="1" t="s">
        <v>307</v>
      </c>
      <c r="F32" s="1" t="s">
        <v>304</v>
      </c>
      <c r="G32" s="1" t="s">
        <v>290</v>
      </c>
      <c r="H32" s="3" t="str">
        <f t="shared" si="0"/>
        <v>Link zum Photo</v>
      </c>
      <c r="I32" s="1" t="s">
        <v>290</v>
      </c>
      <c r="J32" s="3" t="str">
        <f t="shared" si="1"/>
        <v>Link zur Skizze</v>
      </c>
      <c r="M32" s="1" t="s">
        <v>291</v>
      </c>
      <c r="O32" s="1" t="s">
        <v>263</v>
      </c>
      <c r="P32" s="1" t="s">
        <v>203</v>
      </c>
      <c r="Q32" s="1" t="s">
        <v>292</v>
      </c>
      <c r="R32" s="1" t="s">
        <v>293</v>
      </c>
      <c r="S32" s="1" t="s">
        <v>294</v>
      </c>
      <c r="U32" s="1" t="s">
        <v>5844</v>
      </c>
      <c r="V32" s="1" t="s">
        <v>5822</v>
      </c>
      <c r="W32" s="1" t="s">
        <v>5845</v>
      </c>
      <c r="X32" s="1" t="s">
        <v>5847</v>
      </c>
      <c r="Y32" s="1" t="s">
        <v>5846</v>
      </c>
      <c r="AA32" s="1" t="s">
        <v>5679</v>
      </c>
      <c r="AC32" s="1" t="s">
        <v>5679</v>
      </c>
      <c r="AJ32" s="1" t="s">
        <v>5850</v>
      </c>
      <c r="AK32" s="1" t="s">
        <v>297</v>
      </c>
      <c r="AL32" s="1" t="s">
        <v>5681</v>
      </c>
      <c r="AM32" s="1" t="s">
        <v>5755</v>
      </c>
      <c r="AO32" s="1" t="s">
        <v>5820</v>
      </c>
      <c r="AP32" s="1" t="s">
        <v>255</v>
      </c>
      <c r="AQ32" s="1" t="s">
        <v>5763</v>
      </c>
      <c r="AR32" s="1" t="s">
        <v>5678</v>
      </c>
      <c r="BD32" s="1" t="s">
        <v>5678</v>
      </c>
      <c r="BE32" s="1" t="s">
        <v>5852</v>
      </c>
      <c r="BF32" s="1" t="s">
        <v>92</v>
      </c>
      <c r="BL32" s="1" t="s">
        <v>5755</v>
      </c>
      <c r="BN32" s="1" t="s">
        <v>92</v>
      </c>
      <c r="BO32" s="1" t="s">
        <v>92</v>
      </c>
      <c r="BP32" s="1" t="s">
        <v>92</v>
      </c>
      <c r="BQ32" s="1" t="s">
        <v>298</v>
      </c>
      <c r="BS32" s="1" t="s">
        <v>92</v>
      </c>
      <c r="BT32" s="1" t="s">
        <v>92</v>
      </c>
      <c r="BU32" s="1" t="s">
        <v>92</v>
      </c>
      <c r="BV32" s="1" t="s">
        <v>5678</v>
      </c>
      <c r="BX32" s="1" t="s">
        <v>8081</v>
      </c>
      <c r="BY32" s="1" t="s">
        <v>8082</v>
      </c>
      <c r="CR32" s="1"/>
      <c r="CS32" s="1" t="s">
        <v>5848</v>
      </c>
      <c r="CT32" s="1" t="s">
        <v>5796</v>
      </c>
      <c r="CU32" s="1" t="s">
        <v>5854</v>
      </c>
      <c r="CV32" s="1" t="s">
        <v>5849</v>
      </c>
      <c r="CW32" s="1" t="s">
        <v>296</v>
      </c>
      <c r="CX32" s="1" t="s">
        <v>5851</v>
      </c>
      <c r="CY32" s="1" t="s">
        <v>5696</v>
      </c>
      <c r="CZ32" s="1" t="s">
        <v>5678</v>
      </c>
      <c r="DB32" s="1" t="s">
        <v>79</v>
      </c>
      <c r="DC32" s="1" t="s">
        <v>92</v>
      </c>
      <c r="DD32" s="1" t="s">
        <v>92</v>
      </c>
      <c r="DE32" s="1" t="s">
        <v>92</v>
      </c>
      <c r="DF32" s="1" t="s">
        <v>92</v>
      </c>
      <c r="DG32" s="1" t="s">
        <v>92</v>
      </c>
      <c r="DH32" s="1" t="s">
        <v>92</v>
      </c>
      <c r="DI32" s="1" t="s">
        <v>92</v>
      </c>
      <c r="DJ32" s="1" t="s">
        <v>5678</v>
      </c>
      <c r="DK32" s="1" t="s">
        <v>5678</v>
      </c>
      <c r="DL32" s="1" t="s">
        <v>92</v>
      </c>
      <c r="DM32" s="1" t="s">
        <v>5678</v>
      </c>
      <c r="DN32" s="1" t="s">
        <v>92</v>
      </c>
      <c r="DO32" s="1" t="s">
        <v>305</v>
      </c>
      <c r="DP32" s="1" t="s">
        <v>305</v>
      </c>
      <c r="DQ32" s="1" t="s">
        <v>93</v>
      </c>
      <c r="DR32" s="1" t="s">
        <v>300</v>
      </c>
      <c r="DS32" s="1"/>
    </row>
    <row r="33" spans="2:123" x14ac:dyDescent="0.25">
      <c r="B33" s="1" t="s">
        <v>5855</v>
      </c>
      <c r="C33" s="1" t="s">
        <v>8348</v>
      </c>
      <c r="E33" s="1" t="s">
        <v>318</v>
      </c>
      <c r="F33" s="1" t="s">
        <v>309</v>
      </c>
      <c r="G33" s="1" t="s">
        <v>309</v>
      </c>
      <c r="H33" s="3" t="str">
        <f t="shared" si="0"/>
        <v>Link zum Photo</v>
      </c>
      <c r="I33" s="1" t="s">
        <v>309</v>
      </c>
      <c r="J33" s="3" t="str">
        <f t="shared" si="1"/>
        <v>Link zur Skizze</v>
      </c>
      <c r="M33" s="1" t="s">
        <v>310</v>
      </c>
      <c r="O33" s="1" t="s">
        <v>263</v>
      </c>
      <c r="P33" s="1" t="s">
        <v>311</v>
      </c>
      <c r="Q33" s="1" t="s">
        <v>312</v>
      </c>
      <c r="R33" s="1" t="s">
        <v>313</v>
      </c>
      <c r="S33" s="1" t="s">
        <v>314</v>
      </c>
      <c r="U33" s="1" t="s">
        <v>5856</v>
      </c>
      <c r="V33" s="1" t="s">
        <v>5822</v>
      </c>
      <c r="W33" s="1" t="s">
        <v>5846</v>
      </c>
      <c r="X33" s="1" t="s">
        <v>5857</v>
      </c>
      <c r="Y33" s="1" t="s">
        <v>5677</v>
      </c>
      <c r="AA33" s="1" t="s">
        <v>5698</v>
      </c>
      <c r="AC33" s="1" t="s">
        <v>5698</v>
      </c>
      <c r="AJ33" s="1" t="s">
        <v>5861</v>
      </c>
      <c r="AK33" s="1" t="s">
        <v>315</v>
      </c>
      <c r="AL33" s="1" t="s">
        <v>5681</v>
      </c>
      <c r="AM33" s="1" t="s">
        <v>5755</v>
      </c>
      <c r="AO33" s="1" t="s">
        <v>5862</v>
      </c>
      <c r="AP33" s="1" t="s">
        <v>255</v>
      </c>
      <c r="AQ33" s="1" t="s">
        <v>5831</v>
      </c>
      <c r="AR33" s="1" t="s">
        <v>5679</v>
      </c>
      <c r="BD33" s="1" t="s">
        <v>5864</v>
      </c>
      <c r="BE33" s="1" t="s">
        <v>5852</v>
      </c>
      <c r="BF33" s="1" t="s">
        <v>92</v>
      </c>
      <c r="BL33" s="1" t="s">
        <v>5794</v>
      </c>
      <c r="BN33" s="1" t="s">
        <v>92</v>
      </c>
      <c r="BO33" s="1" t="s">
        <v>92</v>
      </c>
      <c r="BP33" s="1" t="s">
        <v>92</v>
      </c>
      <c r="BQ33" s="1" t="s">
        <v>316</v>
      </c>
      <c r="BS33" s="1" t="s">
        <v>92</v>
      </c>
      <c r="BT33" s="1" t="s">
        <v>92</v>
      </c>
      <c r="BU33" s="1" t="s">
        <v>92</v>
      </c>
      <c r="BV33" s="1" t="s">
        <v>5678</v>
      </c>
      <c r="BX33" s="1" t="s">
        <v>8081</v>
      </c>
      <c r="BY33" s="1" t="s">
        <v>8082</v>
      </c>
      <c r="CR33" s="1"/>
      <c r="CS33" s="1" t="s">
        <v>5858</v>
      </c>
      <c r="CT33" s="1" t="s">
        <v>5809</v>
      </c>
      <c r="CU33" s="1" t="s">
        <v>5859</v>
      </c>
      <c r="CV33" s="1" t="s">
        <v>5860</v>
      </c>
      <c r="CW33" s="1" t="s">
        <v>296</v>
      </c>
      <c r="CX33" s="1" t="s">
        <v>5863</v>
      </c>
      <c r="CY33" s="1" t="s">
        <v>5696</v>
      </c>
      <c r="CZ33" s="1" t="s">
        <v>5678</v>
      </c>
      <c r="DA33" s="1" t="s">
        <v>5781</v>
      </c>
      <c r="DB33" s="1" t="s">
        <v>79</v>
      </c>
      <c r="DC33" s="1" t="s">
        <v>92</v>
      </c>
      <c r="DD33" s="1" t="s">
        <v>92</v>
      </c>
      <c r="DE33" s="1" t="s">
        <v>92</v>
      </c>
      <c r="DF33" s="1" t="s">
        <v>92</v>
      </c>
      <c r="DG33" s="1" t="s">
        <v>92</v>
      </c>
      <c r="DH33" s="1" t="s">
        <v>5864</v>
      </c>
      <c r="DI33" s="1" t="s">
        <v>92</v>
      </c>
      <c r="DJ33" s="1" t="s">
        <v>92</v>
      </c>
      <c r="DK33" s="1" t="s">
        <v>5678</v>
      </c>
      <c r="DL33" s="1" t="s">
        <v>92</v>
      </c>
      <c r="DM33" s="1" t="s">
        <v>92</v>
      </c>
      <c r="DN33" s="1" t="s">
        <v>92</v>
      </c>
      <c r="DO33" s="1" t="s">
        <v>92</v>
      </c>
      <c r="DP33" s="1" t="s">
        <v>305</v>
      </c>
      <c r="DQ33" s="1" t="s">
        <v>130</v>
      </c>
      <c r="DR33" s="1" t="s">
        <v>300</v>
      </c>
      <c r="DS33" s="1"/>
    </row>
    <row r="34" spans="2:123" x14ac:dyDescent="0.25">
      <c r="B34" s="1" t="s">
        <v>5865</v>
      </c>
      <c r="C34" s="1" t="s">
        <v>8348</v>
      </c>
      <c r="E34" s="1" t="s">
        <v>325</v>
      </c>
      <c r="F34" s="1" t="s">
        <v>320</v>
      </c>
      <c r="G34" s="1" t="s">
        <v>320</v>
      </c>
      <c r="H34" s="3" t="str">
        <f t="shared" si="0"/>
        <v>Link zum Photo</v>
      </c>
      <c r="I34" s="1" t="s">
        <v>320</v>
      </c>
      <c r="J34" s="3" t="str">
        <f t="shared" si="1"/>
        <v>Link zur Skizze</v>
      </c>
      <c r="M34" s="1" t="s">
        <v>321</v>
      </c>
      <c r="O34" s="1" t="s">
        <v>263</v>
      </c>
      <c r="P34" s="1" t="s">
        <v>311</v>
      </c>
      <c r="Q34" s="1" t="s">
        <v>322</v>
      </c>
      <c r="R34" s="1" t="s">
        <v>323</v>
      </c>
      <c r="S34" s="1" t="s">
        <v>314</v>
      </c>
      <c r="U34" s="1" t="s">
        <v>5866</v>
      </c>
      <c r="V34" s="1" t="s">
        <v>5822</v>
      </c>
      <c r="W34" s="1" t="s">
        <v>5867</v>
      </c>
      <c r="X34" s="1" t="s">
        <v>5857</v>
      </c>
      <c r="Y34" s="1" t="s">
        <v>5677</v>
      </c>
      <c r="AA34" s="1" t="s">
        <v>5698</v>
      </c>
      <c r="AC34" s="1" t="s">
        <v>5698</v>
      </c>
      <c r="AJ34" s="1" t="s">
        <v>5861</v>
      </c>
      <c r="AK34" s="1" t="s">
        <v>315</v>
      </c>
      <c r="AL34" s="1" t="s">
        <v>5681</v>
      </c>
      <c r="AM34" s="1" t="s">
        <v>5755</v>
      </c>
      <c r="AO34" s="1" t="s">
        <v>5862</v>
      </c>
      <c r="AP34" s="1" t="s">
        <v>255</v>
      </c>
      <c r="AQ34" s="1" t="s">
        <v>5831</v>
      </c>
      <c r="AR34" s="1" t="s">
        <v>5679</v>
      </c>
      <c r="BD34" s="1" t="s">
        <v>5678</v>
      </c>
      <c r="BE34" s="1" t="s">
        <v>5852</v>
      </c>
      <c r="BF34" s="1" t="s">
        <v>92</v>
      </c>
      <c r="BN34" s="1" t="s">
        <v>92</v>
      </c>
      <c r="BO34" s="1" t="s">
        <v>92</v>
      </c>
      <c r="BP34" s="1" t="s">
        <v>92</v>
      </c>
      <c r="BQ34" s="1" t="s">
        <v>316</v>
      </c>
      <c r="BS34" s="1" t="s">
        <v>92</v>
      </c>
      <c r="BT34" s="1" t="s">
        <v>92</v>
      </c>
      <c r="BU34" s="1" t="s">
        <v>92</v>
      </c>
      <c r="BV34" s="1" t="s">
        <v>5678</v>
      </c>
      <c r="BX34" s="1" t="s">
        <v>8083</v>
      </c>
      <c r="BY34" s="1" t="s">
        <v>8082</v>
      </c>
      <c r="CR34" s="1"/>
      <c r="CS34" s="1" t="s">
        <v>5818</v>
      </c>
      <c r="CT34" s="1" t="s">
        <v>5809</v>
      </c>
      <c r="CV34" s="1" t="s">
        <v>5868</v>
      </c>
      <c r="CW34" s="1" t="s">
        <v>5869</v>
      </c>
      <c r="DA34" s="1" t="s">
        <v>5693</v>
      </c>
      <c r="DB34" s="1" t="s">
        <v>79</v>
      </c>
      <c r="DC34" s="1" t="s">
        <v>92</v>
      </c>
      <c r="DD34" s="1" t="s">
        <v>92</v>
      </c>
      <c r="DE34" s="1" t="s">
        <v>5678</v>
      </c>
      <c r="DF34" s="1" t="s">
        <v>92</v>
      </c>
      <c r="DG34" s="1" t="s">
        <v>92</v>
      </c>
      <c r="DH34" s="1" t="s">
        <v>5678</v>
      </c>
      <c r="DI34" s="1" t="s">
        <v>92</v>
      </c>
      <c r="DJ34" s="1" t="s">
        <v>92</v>
      </c>
      <c r="DK34" s="1" t="s">
        <v>5678</v>
      </c>
      <c r="DL34" s="1" t="s">
        <v>92</v>
      </c>
      <c r="DM34" s="1" t="s">
        <v>92</v>
      </c>
      <c r="DN34" s="1" t="s">
        <v>92</v>
      </c>
      <c r="DO34" s="1" t="s">
        <v>92</v>
      </c>
      <c r="DP34" s="1" t="s">
        <v>299</v>
      </c>
      <c r="DQ34" s="1" t="s">
        <v>130</v>
      </c>
      <c r="DR34" s="1" t="s">
        <v>300</v>
      </c>
      <c r="DS34" s="1"/>
    </row>
    <row r="35" spans="2:123" x14ac:dyDescent="0.25">
      <c r="B35" s="1" t="s">
        <v>5870</v>
      </c>
      <c r="C35" s="1" t="s">
        <v>8348</v>
      </c>
      <c r="E35" s="1" t="s">
        <v>331</v>
      </c>
      <c r="F35" s="1" t="s">
        <v>327</v>
      </c>
      <c r="G35" s="1" t="s">
        <v>327</v>
      </c>
      <c r="H35" s="3" t="str">
        <f t="shared" si="0"/>
        <v>Link zum Photo</v>
      </c>
      <c r="I35" s="1" t="s">
        <v>320</v>
      </c>
      <c r="J35" s="3" t="str">
        <f t="shared" si="1"/>
        <v>Link zur Skizze</v>
      </c>
      <c r="M35" s="1" t="s">
        <v>321</v>
      </c>
      <c r="O35" s="1" t="s">
        <v>263</v>
      </c>
      <c r="P35" s="1" t="s">
        <v>311</v>
      </c>
      <c r="Q35" s="1" t="s">
        <v>328</v>
      </c>
      <c r="R35" s="1" t="s">
        <v>329</v>
      </c>
      <c r="S35" s="1" t="s">
        <v>314</v>
      </c>
      <c r="U35" s="1" t="s">
        <v>5871</v>
      </c>
      <c r="V35" s="1" t="s">
        <v>5822</v>
      </c>
      <c r="W35" s="1" t="s">
        <v>5867</v>
      </c>
      <c r="X35" s="1" t="s">
        <v>5857</v>
      </c>
      <c r="Y35" s="1" t="s">
        <v>5677</v>
      </c>
      <c r="AA35" s="1" t="s">
        <v>5698</v>
      </c>
      <c r="AC35" s="1" t="s">
        <v>5698</v>
      </c>
      <c r="AJ35" s="1" t="s">
        <v>5861</v>
      </c>
      <c r="AK35" s="1" t="s">
        <v>315</v>
      </c>
      <c r="AL35" s="1" t="s">
        <v>5681</v>
      </c>
      <c r="AM35" s="1" t="s">
        <v>5755</v>
      </c>
      <c r="AO35" s="1" t="s">
        <v>5862</v>
      </c>
      <c r="AP35" s="1" t="s">
        <v>255</v>
      </c>
      <c r="AQ35" s="1" t="s">
        <v>5831</v>
      </c>
      <c r="AR35" s="1" t="s">
        <v>5679</v>
      </c>
      <c r="BD35" s="1" t="s">
        <v>5678</v>
      </c>
      <c r="BE35" s="1" t="s">
        <v>5852</v>
      </c>
      <c r="BF35" s="1" t="s">
        <v>92</v>
      </c>
      <c r="BN35" s="1" t="s">
        <v>92</v>
      </c>
      <c r="BO35" s="1" t="s">
        <v>92</v>
      </c>
      <c r="BP35" s="1" t="s">
        <v>92</v>
      </c>
      <c r="BQ35" s="1" t="s">
        <v>316</v>
      </c>
      <c r="BS35" s="1" t="s">
        <v>92</v>
      </c>
      <c r="BT35" s="1" t="s">
        <v>92</v>
      </c>
      <c r="BU35" s="1" t="s">
        <v>92</v>
      </c>
      <c r="BV35" s="1" t="s">
        <v>5678</v>
      </c>
      <c r="BX35" s="1" t="s">
        <v>8083</v>
      </c>
      <c r="BY35" s="1" t="s">
        <v>8082</v>
      </c>
      <c r="CR35" s="1"/>
      <c r="CS35" s="1" t="s">
        <v>5818</v>
      </c>
      <c r="CT35" s="1" t="s">
        <v>5872</v>
      </c>
      <c r="CV35" s="1" t="s">
        <v>5873</v>
      </c>
      <c r="CW35" s="1" t="s">
        <v>5874</v>
      </c>
      <c r="DA35" s="1" t="s">
        <v>5793</v>
      </c>
      <c r="DB35" s="1" t="s">
        <v>79</v>
      </c>
      <c r="DC35" s="1" t="s">
        <v>92</v>
      </c>
      <c r="DD35" s="1" t="s">
        <v>92</v>
      </c>
      <c r="DE35" s="1" t="s">
        <v>5678</v>
      </c>
      <c r="DF35" s="1" t="s">
        <v>92</v>
      </c>
      <c r="DG35" s="1" t="s">
        <v>92</v>
      </c>
      <c r="DH35" s="1" t="s">
        <v>5678</v>
      </c>
      <c r="DI35" s="1" t="s">
        <v>92</v>
      </c>
      <c r="DJ35" s="1" t="s">
        <v>92</v>
      </c>
      <c r="DK35" s="1" t="s">
        <v>5678</v>
      </c>
      <c r="DL35" s="1" t="s">
        <v>92</v>
      </c>
      <c r="DM35" s="1" t="s">
        <v>92</v>
      </c>
      <c r="DN35" s="1" t="s">
        <v>92</v>
      </c>
      <c r="DO35" s="1" t="s">
        <v>92</v>
      </c>
      <c r="DP35" s="1" t="s">
        <v>299</v>
      </c>
      <c r="DQ35" s="1" t="s">
        <v>130</v>
      </c>
      <c r="DR35" s="1" t="s">
        <v>300</v>
      </c>
      <c r="DS35" s="1"/>
    </row>
    <row r="36" spans="2:123" x14ac:dyDescent="0.25">
      <c r="B36" s="1" t="s">
        <v>5875</v>
      </c>
      <c r="C36" s="1" t="s">
        <v>8348</v>
      </c>
      <c r="E36" s="1" t="s">
        <v>336</v>
      </c>
      <c r="F36" s="1" t="s">
        <v>333</v>
      </c>
      <c r="G36" s="1" t="s">
        <v>327</v>
      </c>
      <c r="H36" s="3" t="str">
        <f t="shared" si="0"/>
        <v>Link zum Photo</v>
      </c>
      <c r="I36" s="1" t="s">
        <v>320</v>
      </c>
      <c r="J36" s="3" t="str">
        <f t="shared" si="1"/>
        <v>Link zur Skizze</v>
      </c>
      <c r="M36" s="1" t="s">
        <v>321</v>
      </c>
      <c r="O36" s="1" t="s">
        <v>263</v>
      </c>
      <c r="P36" s="1" t="s">
        <v>334</v>
      </c>
      <c r="Q36" s="1" t="s">
        <v>322</v>
      </c>
      <c r="R36" s="1" t="s">
        <v>323</v>
      </c>
      <c r="S36" s="1" t="s">
        <v>314</v>
      </c>
      <c r="U36" s="1" t="s">
        <v>5866</v>
      </c>
      <c r="V36" s="1" t="s">
        <v>5822</v>
      </c>
      <c r="W36" s="1" t="s">
        <v>5867</v>
      </c>
      <c r="X36" s="1" t="s">
        <v>5857</v>
      </c>
      <c r="Y36" s="1" t="s">
        <v>5677</v>
      </c>
      <c r="AA36" s="1" t="s">
        <v>5698</v>
      </c>
      <c r="AC36" s="1" t="s">
        <v>5698</v>
      </c>
      <c r="AJ36" s="1" t="s">
        <v>5861</v>
      </c>
      <c r="AK36" s="1" t="s">
        <v>315</v>
      </c>
      <c r="AL36" s="1" t="s">
        <v>5681</v>
      </c>
      <c r="AM36" s="1" t="s">
        <v>5755</v>
      </c>
      <c r="AO36" s="1" t="s">
        <v>5862</v>
      </c>
      <c r="AP36" s="1" t="s">
        <v>255</v>
      </c>
      <c r="AQ36" s="1" t="s">
        <v>5831</v>
      </c>
      <c r="AR36" s="1" t="s">
        <v>5679</v>
      </c>
      <c r="BD36" s="1" t="s">
        <v>5678</v>
      </c>
      <c r="BE36" s="1" t="s">
        <v>5852</v>
      </c>
      <c r="BF36" s="1" t="s">
        <v>92</v>
      </c>
      <c r="BL36" s="1" t="s">
        <v>5794</v>
      </c>
      <c r="BN36" s="1" t="s">
        <v>92</v>
      </c>
      <c r="BO36" s="1" t="s">
        <v>92</v>
      </c>
      <c r="BP36" s="1" t="s">
        <v>92</v>
      </c>
      <c r="BQ36" s="1" t="s">
        <v>316</v>
      </c>
      <c r="BS36" s="1" t="s">
        <v>92</v>
      </c>
      <c r="BT36" s="1" t="s">
        <v>92</v>
      </c>
      <c r="BU36" s="1" t="s">
        <v>92</v>
      </c>
      <c r="BV36" s="1" t="s">
        <v>5678</v>
      </c>
      <c r="BX36" s="1" t="s">
        <v>8081</v>
      </c>
      <c r="BY36" s="1" t="s">
        <v>8082</v>
      </c>
      <c r="CR36" s="1"/>
      <c r="CS36" s="1" t="s">
        <v>5818</v>
      </c>
      <c r="CT36" s="1" t="s">
        <v>5809</v>
      </c>
      <c r="CV36" s="1" t="s">
        <v>5868</v>
      </c>
      <c r="CW36" s="1" t="s">
        <v>5874</v>
      </c>
      <c r="DA36" s="1" t="s">
        <v>5793</v>
      </c>
      <c r="DB36" s="1" t="s">
        <v>79</v>
      </c>
      <c r="DC36" s="1" t="s">
        <v>92</v>
      </c>
      <c r="DD36" s="1" t="s">
        <v>92</v>
      </c>
      <c r="DE36" s="1" t="s">
        <v>5678</v>
      </c>
      <c r="DF36" s="1" t="s">
        <v>92</v>
      </c>
      <c r="DG36" s="1" t="s">
        <v>92</v>
      </c>
      <c r="DH36" s="1" t="s">
        <v>5678</v>
      </c>
      <c r="DI36" s="1" t="s">
        <v>92</v>
      </c>
      <c r="DJ36" s="1" t="s">
        <v>92</v>
      </c>
      <c r="DK36" s="1" t="s">
        <v>5678</v>
      </c>
      <c r="DL36" s="1" t="s">
        <v>92</v>
      </c>
      <c r="DM36" s="1" t="s">
        <v>92</v>
      </c>
      <c r="DN36" s="1" t="s">
        <v>92</v>
      </c>
      <c r="DO36" s="1" t="s">
        <v>92</v>
      </c>
      <c r="DP36" s="1" t="s">
        <v>299</v>
      </c>
      <c r="DQ36" s="1" t="s">
        <v>93</v>
      </c>
      <c r="DR36" s="1" t="s">
        <v>300</v>
      </c>
      <c r="DS36" s="1"/>
    </row>
    <row r="37" spans="2:123" x14ac:dyDescent="0.25">
      <c r="B37" s="1" t="s">
        <v>5739</v>
      </c>
      <c r="C37" s="1" t="s">
        <v>8348</v>
      </c>
      <c r="E37" s="1" t="s">
        <v>343</v>
      </c>
      <c r="F37" s="1" t="s">
        <v>338</v>
      </c>
      <c r="G37" s="1" t="s">
        <v>338</v>
      </c>
      <c r="H37" s="3" t="str">
        <f t="shared" si="0"/>
        <v>Link zum Photo</v>
      </c>
      <c r="I37" s="1" t="s">
        <v>338</v>
      </c>
      <c r="J37" s="3" t="str">
        <f t="shared" si="1"/>
        <v>Link zur Skizze</v>
      </c>
      <c r="M37" s="1" t="s">
        <v>339</v>
      </c>
      <c r="O37" s="1" t="s">
        <v>263</v>
      </c>
      <c r="P37" s="1" t="s">
        <v>311</v>
      </c>
      <c r="Q37" s="1" t="s">
        <v>264</v>
      </c>
      <c r="R37" s="1" t="s">
        <v>340</v>
      </c>
      <c r="S37" s="1" t="s">
        <v>314</v>
      </c>
      <c r="U37" s="1" t="s">
        <v>5876</v>
      </c>
      <c r="V37" s="1" t="s">
        <v>5822</v>
      </c>
      <c r="W37" s="1" t="s">
        <v>5877</v>
      </c>
      <c r="X37" s="1" t="s">
        <v>5857</v>
      </c>
      <c r="Y37" s="1" t="s">
        <v>5677</v>
      </c>
      <c r="AA37" s="1" t="s">
        <v>5698</v>
      </c>
      <c r="AC37" s="1" t="s">
        <v>5698</v>
      </c>
      <c r="AJ37" s="1" t="s">
        <v>5861</v>
      </c>
      <c r="AK37" s="1" t="s">
        <v>315</v>
      </c>
      <c r="AL37" s="1" t="s">
        <v>5681</v>
      </c>
      <c r="AM37" s="1" t="s">
        <v>5755</v>
      </c>
      <c r="AO37" s="1" t="s">
        <v>5862</v>
      </c>
      <c r="AP37" s="1" t="s">
        <v>255</v>
      </c>
      <c r="AQ37" s="1" t="s">
        <v>5831</v>
      </c>
      <c r="AR37" s="1" t="s">
        <v>5679</v>
      </c>
      <c r="BD37" s="1" t="s">
        <v>92</v>
      </c>
      <c r="BE37" s="1" t="s">
        <v>92</v>
      </c>
      <c r="BF37" s="1" t="s">
        <v>92</v>
      </c>
      <c r="BL37" s="1" t="s">
        <v>92</v>
      </c>
      <c r="BN37" s="1" t="s">
        <v>92</v>
      </c>
      <c r="BO37" s="1" t="s">
        <v>92</v>
      </c>
      <c r="BP37" s="1" t="s">
        <v>92</v>
      </c>
      <c r="BQ37" s="1" t="s">
        <v>92</v>
      </c>
      <c r="BS37" s="1" t="s">
        <v>92</v>
      </c>
      <c r="BT37" s="1" t="s">
        <v>92</v>
      </c>
      <c r="BU37" s="1" t="s">
        <v>92</v>
      </c>
      <c r="BV37" s="1" t="s">
        <v>5678</v>
      </c>
      <c r="BX37" s="1" t="s">
        <v>8082</v>
      </c>
      <c r="CR37" s="1"/>
      <c r="CS37" s="1" t="s">
        <v>5858</v>
      </c>
      <c r="CT37" s="1" t="s">
        <v>5809</v>
      </c>
      <c r="CU37" s="1" t="s">
        <v>341</v>
      </c>
      <c r="CV37" s="1" t="s">
        <v>5860</v>
      </c>
      <c r="CW37" s="1" t="s">
        <v>296</v>
      </c>
      <c r="CX37" s="1" t="s">
        <v>5863</v>
      </c>
      <c r="CY37" s="1" t="s">
        <v>5696</v>
      </c>
      <c r="CZ37" s="1" t="s">
        <v>5678</v>
      </c>
      <c r="DA37" s="1" t="s">
        <v>5781</v>
      </c>
      <c r="DB37" s="1" t="s">
        <v>79</v>
      </c>
      <c r="DC37" s="1" t="s">
        <v>92</v>
      </c>
      <c r="DD37" s="1" t="s">
        <v>92</v>
      </c>
      <c r="DE37" s="1" t="s">
        <v>92</v>
      </c>
      <c r="DF37" s="1" t="s">
        <v>92</v>
      </c>
      <c r="DG37" s="1" t="s">
        <v>92</v>
      </c>
      <c r="DH37" s="1" t="s">
        <v>92</v>
      </c>
      <c r="DI37" s="1" t="s">
        <v>92</v>
      </c>
      <c r="DJ37" s="1" t="s">
        <v>92</v>
      </c>
      <c r="DK37" s="1" t="s">
        <v>92</v>
      </c>
      <c r="DL37" s="1" t="s">
        <v>92</v>
      </c>
      <c r="DM37" s="1" t="s">
        <v>92</v>
      </c>
      <c r="DN37" s="1" t="s">
        <v>92</v>
      </c>
      <c r="DO37" s="1" t="s">
        <v>92</v>
      </c>
      <c r="DP37" s="1" t="s">
        <v>92</v>
      </c>
      <c r="DQ37" s="1" t="s">
        <v>130</v>
      </c>
      <c r="DS37" s="1"/>
    </row>
    <row r="38" spans="2:123" x14ac:dyDescent="0.25">
      <c r="B38" s="1" t="s">
        <v>5878</v>
      </c>
      <c r="C38" s="1" t="s">
        <v>8350</v>
      </c>
      <c r="E38" s="1" t="s">
        <v>350</v>
      </c>
      <c r="F38" s="1" t="s">
        <v>345</v>
      </c>
      <c r="G38" s="1" t="s">
        <v>345</v>
      </c>
      <c r="H38" s="3" t="str">
        <f t="shared" si="0"/>
        <v>Link zum Photo</v>
      </c>
      <c r="I38" s="1" t="s">
        <v>345</v>
      </c>
      <c r="J38" s="3" t="str">
        <f t="shared" si="1"/>
        <v>Link zur Skizze</v>
      </c>
      <c r="M38" s="1" t="s">
        <v>346</v>
      </c>
      <c r="O38" s="1" t="s">
        <v>263</v>
      </c>
      <c r="P38" s="1" t="s">
        <v>311</v>
      </c>
      <c r="Q38" s="1" t="s">
        <v>347</v>
      </c>
      <c r="R38" s="1" t="s">
        <v>348</v>
      </c>
      <c r="S38" s="1" t="s">
        <v>314</v>
      </c>
      <c r="U38" s="1" t="s">
        <v>5856</v>
      </c>
      <c r="V38" s="1" t="s">
        <v>5822</v>
      </c>
      <c r="W38" s="1" t="s">
        <v>5877</v>
      </c>
      <c r="X38" s="1" t="s">
        <v>5857</v>
      </c>
      <c r="Y38" s="1" t="s">
        <v>5677</v>
      </c>
      <c r="AA38" s="1" t="s">
        <v>5698</v>
      </c>
      <c r="AC38" s="1" t="s">
        <v>5698</v>
      </c>
      <c r="AJ38" s="1" t="s">
        <v>5861</v>
      </c>
      <c r="AK38" s="1" t="s">
        <v>315</v>
      </c>
      <c r="AL38" s="1" t="s">
        <v>5681</v>
      </c>
      <c r="AM38" s="1" t="s">
        <v>5755</v>
      </c>
      <c r="AO38" s="1" t="s">
        <v>5862</v>
      </c>
      <c r="AP38" s="1" t="s">
        <v>255</v>
      </c>
      <c r="AQ38" s="1" t="s">
        <v>5831</v>
      </c>
      <c r="AR38" s="1" t="s">
        <v>5679</v>
      </c>
      <c r="BD38" s="1" t="s">
        <v>92</v>
      </c>
      <c r="BE38" s="1" t="s">
        <v>92</v>
      </c>
      <c r="BF38" s="1" t="s">
        <v>92</v>
      </c>
      <c r="BN38" s="1" t="s">
        <v>92</v>
      </c>
      <c r="BO38" s="1" t="s">
        <v>92</v>
      </c>
      <c r="BP38" s="1" t="s">
        <v>92</v>
      </c>
      <c r="BQ38" s="1" t="s">
        <v>92</v>
      </c>
      <c r="BS38" s="1" t="s">
        <v>92</v>
      </c>
      <c r="BT38" s="1" t="s">
        <v>92</v>
      </c>
      <c r="BU38" s="1" t="s">
        <v>92</v>
      </c>
      <c r="BV38" s="1" t="s">
        <v>92</v>
      </c>
      <c r="BX38" s="1" t="s">
        <v>8082</v>
      </c>
      <c r="CR38" s="1"/>
      <c r="CS38" s="1" t="s">
        <v>5858</v>
      </c>
      <c r="CT38" s="1" t="s">
        <v>5809</v>
      </c>
      <c r="CU38" s="1" t="s">
        <v>5859</v>
      </c>
      <c r="CV38" s="1" t="s">
        <v>5860</v>
      </c>
      <c r="CW38" s="1" t="s">
        <v>5879</v>
      </c>
      <c r="CX38" s="1" t="s">
        <v>5863</v>
      </c>
      <c r="CY38" s="1" t="s">
        <v>5696</v>
      </c>
      <c r="CZ38" s="1" t="s">
        <v>5678</v>
      </c>
      <c r="DB38" s="1" t="s">
        <v>79</v>
      </c>
      <c r="DC38" s="1" t="s">
        <v>92</v>
      </c>
      <c r="DD38" s="1" t="s">
        <v>92</v>
      </c>
      <c r="DE38" s="1" t="s">
        <v>92</v>
      </c>
      <c r="DF38" s="1" t="s">
        <v>92</v>
      </c>
      <c r="DG38" s="1" t="s">
        <v>92</v>
      </c>
      <c r="DH38" s="1" t="s">
        <v>92</v>
      </c>
      <c r="DI38" s="1" t="s">
        <v>92</v>
      </c>
      <c r="DJ38" s="1" t="s">
        <v>92</v>
      </c>
      <c r="DK38" s="1" t="s">
        <v>92</v>
      </c>
      <c r="DL38" s="1" t="s">
        <v>92</v>
      </c>
      <c r="DM38" s="1" t="s">
        <v>92</v>
      </c>
      <c r="DN38" s="1" t="s">
        <v>92</v>
      </c>
      <c r="DO38" s="1" t="s">
        <v>92</v>
      </c>
      <c r="DP38" s="1" t="s">
        <v>92</v>
      </c>
      <c r="DQ38" s="1" t="s">
        <v>81</v>
      </c>
      <c r="DS38" s="1"/>
    </row>
    <row r="39" spans="2:123" x14ac:dyDescent="0.25">
      <c r="B39" s="1" t="s">
        <v>5880</v>
      </c>
      <c r="C39" s="1" t="s">
        <v>8350</v>
      </c>
      <c r="E39" s="1" t="s">
        <v>361</v>
      </c>
      <c r="F39" s="1" t="s">
        <v>352</v>
      </c>
      <c r="G39" s="1" t="s">
        <v>352</v>
      </c>
      <c r="H39" s="3" t="str">
        <f t="shared" si="0"/>
        <v>Link zum Photo</v>
      </c>
      <c r="I39" s="1" t="s">
        <v>354</v>
      </c>
      <c r="J39" s="3" t="str">
        <f t="shared" si="1"/>
        <v>Link zur Skizze</v>
      </c>
      <c r="M39" s="1" t="s">
        <v>353</v>
      </c>
      <c r="O39" s="1" t="s">
        <v>263</v>
      </c>
      <c r="P39" s="1" t="s">
        <v>355</v>
      </c>
      <c r="Q39" s="1" t="s">
        <v>356</v>
      </c>
      <c r="R39" s="1" t="s">
        <v>357</v>
      </c>
      <c r="S39" s="1" t="s">
        <v>314</v>
      </c>
      <c r="U39" s="1" t="s">
        <v>358</v>
      </c>
      <c r="V39" s="1" t="s">
        <v>359</v>
      </c>
      <c r="W39" s="1" t="s">
        <v>5846</v>
      </c>
      <c r="X39" s="1" t="s">
        <v>5857</v>
      </c>
      <c r="Y39" s="1" t="s">
        <v>5677</v>
      </c>
      <c r="AA39" s="1" t="s">
        <v>5698</v>
      </c>
      <c r="AC39" s="1" t="s">
        <v>5698</v>
      </c>
      <c r="AJ39" s="1" t="s">
        <v>5861</v>
      </c>
      <c r="AK39" s="1" t="s">
        <v>315</v>
      </c>
      <c r="AL39" s="1" t="s">
        <v>5681</v>
      </c>
      <c r="AM39" s="1" t="s">
        <v>5755</v>
      </c>
      <c r="AO39" s="1" t="s">
        <v>5862</v>
      </c>
      <c r="AP39" s="1" t="s">
        <v>255</v>
      </c>
      <c r="AQ39" s="1" t="s">
        <v>5831</v>
      </c>
      <c r="AR39" s="1" t="s">
        <v>5679</v>
      </c>
      <c r="BD39" s="1" t="s">
        <v>284</v>
      </c>
      <c r="BE39" s="1" t="s">
        <v>285</v>
      </c>
      <c r="BF39" s="1" t="s">
        <v>92</v>
      </c>
      <c r="BN39" s="1" t="s">
        <v>92</v>
      </c>
      <c r="BO39" s="1" t="s">
        <v>92</v>
      </c>
      <c r="BP39" s="1" t="s">
        <v>92</v>
      </c>
      <c r="BQ39" s="1" t="s">
        <v>268</v>
      </c>
      <c r="BS39" s="1" t="s">
        <v>92</v>
      </c>
      <c r="BT39" s="1" t="s">
        <v>92</v>
      </c>
      <c r="BU39" s="1" t="s">
        <v>92</v>
      </c>
      <c r="BV39" s="1" t="s">
        <v>5678</v>
      </c>
      <c r="BX39" s="1" t="s">
        <v>8081</v>
      </c>
      <c r="BY39" s="1" t="s">
        <v>8084</v>
      </c>
      <c r="CR39" s="1"/>
      <c r="CS39" s="1" t="s">
        <v>5858</v>
      </c>
      <c r="CT39" s="1" t="s">
        <v>5809</v>
      </c>
      <c r="CU39" s="1" t="s">
        <v>5859</v>
      </c>
      <c r="CV39" s="1" t="s">
        <v>5860</v>
      </c>
      <c r="CW39" s="1" t="s">
        <v>296</v>
      </c>
      <c r="CX39" s="1" t="s">
        <v>5881</v>
      </c>
      <c r="CY39" s="1" t="s">
        <v>5696</v>
      </c>
      <c r="CZ39" s="1" t="s">
        <v>5678</v>
      </c>
      <c r="DA39" s="1" t="s">
        <v>5781</v>
      </c>
      <c r="DB39" s="1" t="s">
        <v>79</v>
      </c>
      <c r="DC39" s="1" t="s">
        <v>92</v>
      </c>
      <c r="DD39" s="1" t="s">
        <v>92</v>
      </c>
      <c r="DE39" s="1" t="s">
        <v>92</v>
      </c>
      <c r="DF39" s="1" t="s">
        <v>92</v>
      </c>
      <c r="DG39" s="1" t="s">
        <v>92</v>
      </c>
      <c r="DH39" s="1" t="s">
        <v>284</v>
      </c>
      <c r="DI39" s="1" t="s">
        <v>92</v>
      </c>
      <c r="DJ39" s="1" t="s">
        <v>92</v>
      </c>
      <c r="DK39" s="1" t="s">
        <v>5678</v>
      </c>
      <c r="DL39" s="1" t="s">
        <v>92</v>
      </c>
      <c r="DM39" s="1" t="s">
        <v>92</v>
      </c>
      <c r="DN39" s="1" t="s">
        <v>92</v>
      </c>
      <c r="DO39" s="1" t="s">
        <v>92</v>
      </c>
      <c r="DP39" s="1" t="s">
        <v>269</v>
      </c>
      <c r="DQ39" s="1" t="s">
        <v>81</v>
      </c>
      <c r="DS39" s="1"/>
    </row>
    <row r="40" spans="2:123" x14ac:dyDescent="0.25">
      <c r="B40" s="1" t="s">
        <v>5882</v>
      </c>
      <c r="C40" s="1" t="s">
        <v>8350</v>
      </c>
      <c r="E40" s="1" t="s">
        <v>365</v>
      </c>
      <c r="F40" s="1" t="s">
        <v>363</v>
      </c>
      <c r="G40" s="1" t="s">
        <v>352</v>
      </c>
      <c r="H40" s="3" t="str">
        <f t="shared" si="0"/>
        <v>Link zum Photo</v>
      </c>
      <c r="I40" s="1" t="s">
        <v>354</v>
      </c>
      <c r="J40" s="3" t="str">
        <f t="shared" si="1"/>
        <v>Link zur Skizze</v>
      </c>
      <c r="M40" s="1" t="s">
        <v>353</v>
      </c>
      <c r="O40" s="1" t="s">
        <v>263</v>
      </c>
      <c r="P40" s="1" t="s">
        <v>355</v>
      </c>
      <c r="Q40" s="1" t="s">
        <v>356</v>
      </c>
      <c r="R40" s="1" t="s">
        <v>357</v>
      </c>
      <c r="S40" s="1" t="s">
        <v>314</v>
      </c>
      <c r="U40" s="1" t="s">
        <v>358</v>
      </c>
      <c r="V40" s="1" t="s">
        <v>359</v>
      </c>
      <c r="W40" s="1" t="s">
        <v>5846</v>
      </c>
      <c r="X40" s="1" t="s">
        <v>5857</v>
      </c>
      <c r="Y40" s="1" t="s">
        <v>5677</v>
      </c>
      <c r="AA40" s="1" t="s">
        <v>5698</v>
      </c>
      <c r="AC40" s="1" t="s">
        <v>5698</v>
      </c>
      <c r="AJ40" s="1" t="s">
        <v>5861</v>
      </c>
      <c r="AK40" s="1" t="s">
        <v>315</v>
      </c>
      <c r="AL40" s="1" t="s">
        <v>5681</v>
      </c>
      <c r="AM40" s="1" t="s">
        <v>5755</v>
      </c>
      <c r="AO40" s="1" t="s">
        <v>5862</v>
      </c>
      <c r="AP40" s="1" t="s">
        <v>255</v>
      </c>
      <c r="AQ40" s="1" t="s">
        <v>5831</v>
      </c>
      <c r="AR40" s="1" t="s">
        <v>5679</v>
      </c>
      <c r="BD40" s="1" t="s">
        <v>284</v>
      </c>
      <c r="BE40" s="1" t="s">
        <v>285</v>
      </c>
      <c r="BF40" s="1" t="s">
        <v>92</v>
      </c>
      <c r="BN40" s="1" t="s">
        <v>92</v>
      </c>
      <c r="BO40" s="1" t="s">
        <v>92</v>
      </c>
      <c r="BP40" s="1" t="s">
        <v>92</v>
      </c>
      <c r="BQ40" s="1" t="s">
        <v>268</v>
      </c>
      <c r="BS40" s="1" t="s">
        <v>92</v>
      </c>
      <c r="BT40" s="1" t="s">
        <v>92</v>
      </c>
      <c r="BU40" s="1" t="s">
        <v>92</v>
      </c>
      <c r="BV40" s="1" t="s">
        <v>5678</v>
      </c>
      <c r="BX40" s="1" t="s">
        <v>8081</v>
      </c>
      <c r="BY40" s="1" t="s">
        <v>8084</v>
      </c>
      <c r="BZ40" s="1" t="s">
        <v>8082</v>
      </c>
      <c r="CR40" s="1"/>
      <c r="CS40" s="1" t="s">
        <v>5858</v>
      </c>
      <c r="CT40" s="1" t="s">
        <v>5809</v>
      </c>
      <c r="CU40" s="1" t="s">
        <v>5859</v>
      </c>
      <c r="CV40" s="1" t="s">
        <v>5860</v>
      </c>
      <c r="CW40" s="1" t="s">
        <v>296</v>
      </c>
      <c r="CX40" s="1" t="s">
        <v>5881</v>
      </c>
      <c r="CY40" s="1" t="s">
        <v>5696</v>
      </c>
      <c r="CZ40" s="1" t="s">
        <v>5678</v>
      </c>
      <c r="DA40" s="1" t="s">
        <v>5781</v>
      </c>
      <c r="DB40" s="1" t="s">
        <v>79</v>
      </c>
      <c r="DC40" s="1" t="s">
        <v>92</v>
      </c>
      <c r="DD40" s="1" t="s">
        <v>92</v>
      </c>
      <c r="DE40" s="1" t="s">
        <v>92</v>
      </c>
      <c r="DF40" s="1" t="s">
        <v>92</v>
      </c>
      <c r="DG40" s="1" t="s">
        <v>92</v>
      </c>
      <c r="DH40" s="1" t="s">
        <v>284</v>
      </c>
      <c r="DI40" s="1" t="s">
        <v>92</v>
      </c>
      <c r="DJ40" s="1" t="s">
        <v>92</v>
      </c>
      <c r="DK40" s="1" t="s">
        <v>5678</v>
      </c>
      <c r="DL40" s="1" t="s">
        <v>92</v>
      </c>
      <c r="DM40" s="1" t="s">
        <v>92</v>
      </c>
      <c r="DN40" s="1" t="s">
        <v>92</v>
      </c>
      <c r="DO40" s="1" t="s">
        <v>92</v>
      </c>
      <c r="DP40" s="1" t="s">
        <v>269</v>
      </c>
      <c r="DQ40" s="1" t="s">
        <v>81</v>
      </c>
      <c r="DS40" s="1"/>
    </row>
    <row r="41" spans="2:123" x14ac:dyDescent="0.25">
      <c r="B41" s="1" t="s">
        <v>5829</v>
      </c>
      <c r="C41" s="1" t="s">
        <v>8350</v>
      </c>
      <c r="E41" s="1" t="s">
        <v>378</v>
      </c>
      <c r="F41" s="1" t="s">
        <v>367</v>
      </c>
      <c r="G41" s="1" t="s">
        <v>369</v>
      </c>
      <c r="H41" s="3" t="str">
        <f t="shared" si="0"/>
        <v>Link zum Photo</v>
      </c>
      <c r="I41" s="1" t="s">
        <v>369</v>
      </c>
      <c r="J41" s="3" t="str">
        <f t="shared" si="1"/>
        <v>Link zur Skizze</v>
      </c>
      <c r="M41" s="1" t="s">
        <v>368</v>
      </c>
      <c r="O41" s="1" t="s">
        <v>263</v>
      </c>
      <c r="P41" s="1" t="s">
        <v>311</v>
      </c>
      <c r="S41" s="1" t="s">
        <v>314</v>
      </c>
      <c r="U41" s="1" t="s">
        <v>370</v>
      </c>
      <c r="V41" s="1" t="s">
        <v>371</v>
      </c>
      <c r="W41" s="1" t="s">
        <v>5883</v>
      </c>
      <c r="X41" s="1" t="s">
        <v>5857</v>
      </c>
      <c r="Y41" s="1" t="s">
        <v>5677</v>
      </c>
      <c r="AA41" s="1" t="s">
        <v>5698</v>
      </c>
      <c r="AC41" s="1" t="s">
        <v>5698</v>
      </c>
      <c r="AJ41" s="1" t="s">
        <v>5861</v>
      </c>
      <c r="AK41" s="1" t="s">
        <v>315</v>
      </c>
      <c r="AL41" s="1" t="s">
        <v>5681</v>
      </c>
      <c r="AM41" s="1" t="s">
        <v>5755</v>
      </c>
      <c r="AO41" s="1" t="s">
        <v>5862</v>
      </c>
      <c r="AP41" s="1" t="s">
        <v>255</v>
      </c>
      <c r="AQ41" s="1" t="s">
        <v>5831</v>
      </c>
      <c r="AR41" s="1" t="s">
        <v>5679</v>
      </c>
      <c r="AV41" s="1" t="s">
        <v>372</v>
      </c>
      <c r="AW41" s="1" t="s">
        <v>372</v>
      </c>
      <c r="BD41" s="1" t="s">
        <v>373</v>
      </c>
      <c r="BE41" s="1" t="s">
        <v>374</v>
      </c>
      <c r="BF41" s="1" t="s">
        <v>92</v>
      </c>
      <c r="BN41" s="1" t="s">
        <v>92</v>
      </c>
      <c r="BO41" s="1" t="s">
        <v>92</v>
      </c>
      <c r="BP41" s="1" t="s">
        <v>92</v>
      </c>
      <c r="BQ41" s="1" t="s">
        <v>375</v>
      </c>
      <c r="BS41" s="1" t="s">
        <v>92</v>
      </c>
      <c r="BT41" s="1" t="s">
        <v>92</v>
      </c>
      <c r="BU41" s="1" t="s">
        <v>92</v>
      </c>
      <c r="BV41" s="1" t="s">
        <v>5678</v>
      </c>
      <c r="BX41" s="1" t="s">
        <v>8085</v>
      </c>
      <c r="BY41" s="1" t="s">
        <v>8083</v>
      </c>
      <c r="BZ41" s="1" t="s">
        <v>8082</v>
      </c>
      <c r="CR41" s="1"/>
      <c r="CS41" s="1" t="s">
        <v>5858</v>
      </c>
      <c r="CT41" s="1" t="s">
        <v>5809</v>
      </c>
      <c r="CV41" s="1" t="s">
        <v>5860</v>
      </c>
      <c r="DA41" s="1" t="s">
        <v>5781</v>
      </c>
      <c r="DB41" s="1" t="s">
        <v>79</v>
      </c>
      <c r="DC41" s="1" t="s">
        <v>92</v>
      </c>
      <c r="DD41" s="1" t="s">
        <v>92</v>
      </c>
      <c r="DE41" s="1" t="s">
        <v>373</v>
      </c>
      <c r="DF41" s="1" t="s">
        <v>92</v>
      </c>
      <c r="DG41" s="1" t="s">
        <v>92</v>
      </c>
      <c r="DH41" s="1" t="s">
        <v>373</v>
      </c>
      <c r="DI41" s="1" t="s">
        <v>92</v>
      </c>
      <c r="DJ41" s="1" t="s">
        <v>92</v>
      </c>
      <c r="DK41" s="1" t="s">
        <v>373</v>
      </c>
      <c r="DL41" s="1" t="s">
        <v>92</v>
      </c>
      <c r="DM41" s="1" t="s">
        <v>92</v>
      </c>
      <c r="DN41" s="1" t="s">
        <v>92</v>
      </c>
      <c r="DO41" s="1" t="s">
        <v>92</v>
      </c>
      <c r="DP41" s="1" t="s">
        <v>376</v>
      </c>
      <c r="DQ41" s="1" t="s">
        <v>130</v>
      </c>
      <c r="DS41" s="1"/>
    </row>
    <row r="42" spans="2:123" x14ac:dyDescent="0.25">
      <c r="B42" s="1" t="s">
        <v>5884</v>
      </c>
      <c r="C42" s="1" t="s">
        <v>8348</v>
      </c>
      <c r="E42" s="1" t="s">
        <v>392</v>
      </c>
      <c r="F42" s="1" t="s">
        <v>380</v>
      </c>
      <c r="G42" s="1" t="s">
        <v>380</v>
      </c>
      <c r="H42" s="3" t="str">
        <f t="shared" si="0"/>
        <v>Link zum Photo</v>
      </c>
      <c r="I42" s="1" t="s">
        <v>380</v>
      </c>
      <c r="J42" s="3" t="str">
        <f t="shared" si="1"/>
        <v>Link zur Skizze</v>
      </c>
      <c r="M42" s="1" t="s">
        <v>381</v>
      </c>
      <c r="O42" s="1" t="s">
        <v>263</v>
      </c>
      <c r="P42" s="1" t="s">
        <v>203</v>
      </c>
      <c r="Q42" s="1" t="s">
        <v>382</v>
      </c>
      <c r="R42" s="1" t="s">
        <v>383</v>
      </c>
      <c r="S42" s="1" t="s">
        <v>266</v>
      </c>
      <c r="U42" s="1" t="s">
        <v>5885</v>
      </c>
      <c r="V42" s="1" t="s">
        <v>5886</v>
      </c>
      <c r="W42" s="1" t="s">
        <v>384</v>
      </c>
      <c r="X42" s="1" t="s">
        <v>5888</v>
      </c>
      <c r="Y42" s="1" t="s">
        <v>5887</v>
      </c>
      <c r="AA42" s="1" t="s">
        <v>5679</v>
      </c>
      <c r="AC42" s="1" t="s">
        <v>5679</v>
      </c>
      <c r="AJ42" s="1" t="s">
        <v>5892</v>
      </c>
      <c r="AK42" s="1" t="s">
        <v>385</v>
      </c>
      <c r="AL42" s="1" t="s">
        <v>5681</v>
      </c>
      <c r="AM42" s="1" t="s">
        <v>5755</v>
      </c>
      <c r="AO42" s="1" t="s">
        <v>5893</v>
      </c>
      <c r="AP42" s="1" t="s">
        <v>255</v>
      </c>
      <c r="AQ42" s="1" t="s">
        <v>386</v>
      </c>
      <c r="AR42" s="1" t="s">
        <v>5679</v>
      </c>
      <c r="BD42" s="1" t="s">
        <v>5678</v>
      </c>
      <c r="BE42" s="1" t="s">
        <v>387</v>
      </c>
      <c r="BF42" s="1" t="s">
        <v>92</v>
      </c>
      <c r="BL42" s="1" t="s">
        <v>5832</v>
      </c>
      <c r="BN42" s="1" t="s">
        <v>92</v>
      </c>
      <c r="BO42" s="1" t="s">
        <v>92</v>
      </c>
      <c r="BP42" s="1" t="s">
        <v>92</v>
      </c>
      <c r="BQ42" s="1" t="s">
        <v>316</v>
      </c>
      <c r="BS42" s="1" t="s">
        <v>92</v>
      </c>
      <c r="BT42" s="1" t="s">
        <v>92</v>
      </c>
      <c r="BU42" s="1" t="s">
        <v>92</v>
      </c>
      <c r="BV42" s="1" t="s">
        <v>389</v>
      </c>
      <c r="BX42" s="1" t="s">
        <v>8086</v>
      </c>
      <c r="BY42" s="1" t="s">
        <v>8087</v>
      </c>
      <c r="BZ42" s="1" t="s">
        <v>8088</v>
      </c>
      <c r="CA42" s="1" t="s">
        <v>8089</v>
      </c>
      <c r="CB42" s="1" t="s">
        <v>8090</v>
      </c>
      <c r="CR42" s="1"/>
      <c r="CS42" s="1" t="s">
        <v>5889</v>
      </c>
      <c r="CT42" s="1" t="s">
        <v>5751</v>
      </c>
      <c r="CU42" s="1" t="s">
        <v>5890</v>
      </c>
      <c r="CV42" s="1" t="s">
        <v>5840</v>
      </c>
      <c r="CW42" s="1" t="s">
        <v>5891</v>
      </c>
      <c r="CX42" s="1" t="s">
        <v>5894</v>
      </c>
      <c r="CY42" s="1" t="s">
        <v>5878</v>
      </c>
      <c r="CZ42" s="1" t="s">
        <v>5678</v>
      </c>
      <c r="DA42" s="1" t="s">
        <v>5800</v>
      </c>
      <c r="DB42" s="1" t="s">
        <v>79</v>
      </c>
      <c r="DC42" s="1" t="s">
        <v>92</v>
      </c>
      <c r="DD42" s="1" t="s">
        <v>92</v>
      </c>
      <c r="DE42" s="1" t="s">
        <v>92</v>
      </c>
      <c r="DF42" s="1" t="s">
        <v>92</v>
      </c>
      <c r="DG42" s="1" t="s">
        <v>92</v>
      </c>
      <c r="DH42" s="1" t="s">
        <v>388</v>
      </c>
      <c r="DI42" s="1" t="s">
        <v>92</v>
      </c>
      <c r="DJ42" s="1" t="s">
        <v>92</v>
      </c>
      <c r="DK42" s="1" t="s">
        <v>5678</v>
      </c>
      <c r="DL42" s="1" t="s">
        <v>92</v>
      </c>
      <c r="DM42" s="1" t="s">
        <v>92</v>
      </c>
      <c r="DN42" s="1" t="s">
        <v>92</v>
      </c>
      <c r="DO42" s="1" t="s">
        <v>92</v>
      </c>
      <c r="DP42" s="1" t="s">
        <v>390</v>
      </c>
      <c r="DQ42" s="1" t="s">
        <v>141</v>
      </c>
      <c r="DR42" s="1" t="s">
        <v>300</v>
      </c>
      <c r="DS42" s="1"/>
    </row>
    <row r="43" spans="2:123" x14ac:dyDescent="0.25">
      <c r="B43" s="1" t="s">
        <v>5895</v>
      </c>
      <c r="C43" s="1" t="s">
        <v>8348</v>
      </c>
      <c r="E43" s="1" t="s">
        <v>399</v>
      </c>
      <c r="F43" s="1" t="s">
        <v>394</v>
      </c>
      <c r="G43" s="1" t="s">
        <v>394</v>
      </c>
      <c r="H43" s="3" t="str">
        <f t="shared" si="0"/>
        <v>Link zum Photo</v>
      </c>
      <c r="I43" s="1" t="s">
        <v>380</v>
      </c>
      <c r="J43" s="3" t="str">
        <f t="shared" si="1"/>
        <v>Link zur Skizze</v>
      </c>
      <c r="M43" s="1" t="s">
        <v>381</v>
      </c>
      <c r="O43" s="1" t="s">
        <v>263</v>
      </c>
      <c r="P43" s="1" t="s">
        <v>203</v>
      </c>
      <c r="Q43" s="1" t="s">
        <v>395</v>
      </c>
      <c r="R43" s="1" t="s">
        <v>383</v>
      </c>
      <c r="S43" s="1" t="s">
        <v>396</v>
      </c>
      <c r="U43" s="1" t="s">
        <v>5885</v>
      </c>
      <c r="V43" s="1" t="s">
        <v>5886</v>
      </c>
      <c r="W43" s="1" t="s">
        <v>384</v>
      </c>
      <c r="X43" s="1" t="s">
        <v>5888</v>
      </c>
      <c r="Y43" s="1" t="s">
        <v>5887</v>
      </c>
      <c r="AA43" s="1" t="s">
        <v>5679</v>
      </c>
      <c r="AC43" s="1" t="s">
        <v>5679</v>
      </c>
      <c r="AJ43" s="1" t="s">
        <v>5892</v>
      </c>
      <c r="AK43" s="1" t="s">
        <v>385</v>
      </c>
      <c r="AL43" s="1" t="s">
        <v>5681</v>
      </c>
      <c r="AM43" s="1" t="s">
        <v>5755</v>
      </c>
      <c r="AO43" s="1" t="s">
        <v>5896</v>
      </c>
      <c r="AP43" s="1" t="s">
        <v>255</v>
      </c>
      <c r="AQ43" s="1" t="s">
        <v>386</v>
      </c>
      <c r="AR43" s="1" t="s">
        <v>5679</v>
      </c>
      <c r="BD43" s="1" t="s">
        <v>5678</v>
      </c>
      <c r="BE43" s="1" t="s">
        <v>387</v>
      </c>
      <c r="BF43" s="1" t="s">
        <v>92</v>
      </c>
      <c r="BL43" s="1" t="s">
        <v>5832</v>
      </c>
      <c r="BN43" s="1" t="s">
        <v>92</v>
      </c>
      <c r="BO43" s="1" t="s">
        <v>92</v>
      </c>
      <c r="BP43" s="1" t="s">
        <v>92</v>
      </c>
      <c r="BQ43" s="1" t="s">
        <v>316</v>
      </c>
      <c r="BS43" s="1" t="s">
        <v>92</v>
      </c>
      <c r="BT43" s="1" t="s">
        <v>92</v>
      </c>
      <c r="BU43" s="1" t="s">
        <v>92</v>
      </c>
      <c r="BV43" s="1" t="s">
        <v>389</v>
      </c>
      <c r="BX43" s="1" t="s">
        <v>8086</v>
      </c>
      <c r="BY43" s="1" t="s">
        <v>8087</v>
      </c>
      <c r="BZ43" s="1" t="s">
        <v>8088</v>
      </c>
      <c r="CA43" s="1" t="s">
        <v>8089</v>
      </c>
      <c r="CB43" s="1" t="s">
        <v>8082</v>
      </c>
      <c r="CR43" s="1"/>
      <c r="CS43" s="1" t="s">
        <v>5889</v>
      </c>
      <c r="CT43" s="1" t="s">
        <v>5751</v>
      </c>
      <c r="CU43" s="1" t="s">
        <v>5890</v>
      </c>
      <c r="CV43" s="1" t="s">
        <v>5840</v>
      </c>
      <c r="CW43" s="1" t="s">
        <v>5891</v>
      </c>
      <c r="DA43" s="1" t="s">
        <v>5800</v>
      </c>
      <c r="DB43" s="1" t="s">
        <v>79</v>
      </c>
      <c r="DC43" s="1" t="s">
        <v>92</v>
      </c>
      <c r="DD43" s="1" t="s">
        <v>92</v>
      </c>
      <c r="DE43" s="1" t="s">
        <v>92</v>
      </c>
      <c r="DF43" s="1" t="s">
        <v>92</v>
      </c>
      <c r="DG43" s="1" t="s">
        <v>92</v>
      </c>
      <c r="DH43" s="1" t="s">
        <v>397</v>
      </c>
      <c r="DI43" s="1" t="s">
        <v>92</v>
      </c>
      <c r="DJ43" s="1" t="s">
        <v>92</v>
      </c>
      <c r="DK43" s="1" t="s">
        <v>5678</v>
      </c>
      <c r="DL43" s="1" t="s">
        <v>92</v>
      </c>
      <c r="DM43" s="1" t="s">
        <v>92</v>
      </c>
      <c r="DN43" s="1" t="s">
        <v>92</v>
      </c>
      <c r="DO43" s="1" t="s">
        <v>92</v>
      </c>
      <c r="DP43" s="1" t="s">
        <v>390</v>
      </c>
      <c r="DQ43" s="1" t="s">
        <v>141</v>
      </c>
      <c r="DR43" s="1" t="s">
        <v>300</v>
      </c>
      <c r="DS43" s="1"/>
    </row>
    <row r="44" spans="2:123" x14ac:dyDescent="0.25">
      <c r="B44" s="1" t="s">
        <v>5897</v>
      </c>
      <c r="C44" s="1" t="s">
        <v>8348</v>
      </c>
      <c r="E44" s="1" t="s">
        <v>410</v>
      </c>
      <c r="F44" s="1" t="s">
        <v>401</v>
      </c>
      <c r="G44" s="1" t="s">
        <v>403</v>
      </c>
      <c r="H44" s="3" t="str">
        <f t="shared" si="0"/>
        <v>Link zum Photo</v>
      </c>
      <c r="I44" s="1" t="s">
        <v>404</v>
      </c>
      <c r="J44" s="3" t="str">
        <f t="shared" si="1"/>
        <v>Link zur Skizze</v>
      </c>
      <c r="M44" s="1" t="s">
        <v>402</v>
      </c>
      <c r="O44" s="1" t="s">
        <v>263</v>
      </c>
      <c r="P44" s="1" t="s">
        <v>203</v>
      </c>
      <c r="Q44" s="1" t="s">
        <v>405</v>
      </c>
      <c r="R44" s="1" t="s">
        <v>406</v>
      </c>
      <c r="S44" s="1" t="s">
        <v>407</v>
      </c>
      <c r="U44" s="1" t="s">
        <v>5898</v>
      </c>
      <c r="V44" s="1" t="s">
        <v>5886</v>
      </c>
      <c r="W44" s="1" t="s">
        <v>5877</v>
      </c>
      <c r="X44" s="1" t="s">
        <v>5825</v>
      </c>
      <c r="Y44" s="1" t="s">
        <v>5677</v>
      </c>
      <c r="AA44" s="1" t="s">
        <v>5695</v>
      </c>
      <c r="AC44" s="1" t="s">
        <v>5679</v>
      </c>
      <c r="AJ44" s="1" t="s">
        <v>5901</v>
      </c>
      <c r="AK44" s="1" t="s">
        <v>408</v>
      </c>
      <c r="AL44" s="1" t="s">
        <v>5681</v>
      </c>
      <c r="AM44" s="1" t="s">
        <v>5755</v>
      </c>
      <c r="AO44" s="1" t="s">
        <v>5902</v>
      </c>
      <c r="AP44" s="1" t="s">
        <v>255</v>
      </c>
      <c r="AQ44" s="1" t="s">
        <v>5806</v>
      </c>
      <c r="AR44" s="1" t="s">
        <v>5679</v>
      </c>
      <c r="BD44" s="1" t="s">
        <v>92</v>
      </c>
      <c r="BE44" s="1" t="s">
        <v>92</v>
      </c>
      <c r="BF44" s="1" t="s">
        <v>92</v>
      </c>
      <c r="BN44" s="1" t="s">
        <v>92</v>
      </c>
      <c r="BO44" s="1" t="s">
        <v>92</v>
      </c>
      <c r="BP44" s="1" t="s">
        <v>92</v>
      </c>
      <c r="BQ44" s="1" t="s">
        <v>92</v>
      </c>
      <c r="BS44" s="1" t="s">
        <v>92</v>
      </c>
      <c r="BT44" s="1" t="s">
        <v>92</v>
      </c>
      <c r="BU44" s="1" t="s">
        <v>92</v>
      </c>
      <c r="BV44" s="1" t="s">
        <v>92</v>
      </c>
      <c r="BX44" s="1" t="s">
        <v>8082</v>
      </c>
      <c r="CR44" s="1"/>
      <c r="CS44" s="1" t="s">
        <v>5899</v>
      </c>
      <c r="CT44" s="1" t="s">
        <v>5900</v>
      </c>
      <c r="CU44" s="1" t="s">
        <v>5890</v>
      </c>
      <c r="CV44" s="1" t="s">
        <v>5873</v>
      </c>
      <c r="DA44" s="1" t="s">
        <v>5800</v>
      </c>
      <c r="DB44" s="1" t="s">
        <v>79</v>
      </c>
      <c r="DC44" s="1" t="s">
        <v>92</v>
      </c>
      <c r="DD44" s="1" t="s">
        <v>92</v>
      </c>
      <c r="DE44" s="1" t="s">
        <v>92</v>
      </c>
      <c r="DF44" s="1" t="s">
        <v>92</v>
      </c>
      <c r="DG44" s="1" t="s">
        <v>92</v>
      </c>
      <c r="DH44" s="1" t="s">
        <v>92</v>
      </c>
      <c r="DI44" s="1" t="s">
        <v>92</v>
      </c>
      <c r="DJ44" s="1" t="s">
        <v>92</v>
      </c>
      <c r="DK44" s="1" t="s">
        <v>92</v>
      </c>
      <c r="DL44" s="1" t="s">
        <v>92</v>
      </c>
      <c r="DM44" s="1" t="s">
        <v>92</v>
      </c>
      <c r="DN44" s="1" t="s">
        <v>92</v>
      </c>
      <c r="DO44" s="1" t="s">
        <v>92</v>
      </c>
      <c r="DP44" s="1" t="s">
        <v>92</v>
      </c>
      <c r="DQ44" s="1" t="s">
        <v>148</v>
      </c>
      <c r="DS44" s="1"/>
    </row>
    <row r="45" spans="2:123" x14ac:dyDescent="0.25">
      <c r="B45" s="1" t="s">
        <v>5696</v>
      </c>
      <c r="C45" s="1" t="s">
        <v>8348</v>
      </c>
      <c r="E45" s="1" t="s">
        <v>422</v>
      </c>
      <c r="F45" s="1" t="s">
        <v>412</v>
      </c>
      <c r="G45" s="1" t="s">
        <v>412</v>
      </c>
      <c r="H45" s="3" t="str">
        <f t="shared" si="0"/>
        <v>Link zum Photo</v>
      </c>
      <c r="I45" s="1" t="s">
        <v>412</v>
      </c>
      <c r="J45" s="3" t="str">
        <f t="shared" si="1"/>
        <v>Link zur Skizze</v>
      </c>
      <c r="M45" s="1" t="s">
        <v>413</v>
      </c>
      <c r="O45" s="1" t="s">
        <v>263</v>
      </c>
      <c r="P45" s="1" t="s">
        <v>414</v>
      </c>
      <c r="Q45" s="1" t="s">
        <v>415</v>
      </c>
      <c r="R45" s="1" t="s">
        <v>416</v>
      </c>
      <c r="S45" s="1" t="s">
        <v>417</v>
      </c>
      <c r="U45" s="1" t="s">
        <v>5903</v>
      </c>
      <c r="V45" s="1" t="s">
        <v>5886</v>
      </c>
      <c r="W45" s="1" t="s">
        <v>5904</v>
      </c>
      <c r="X45" s="1" t="s">
        <v>5905</v>
      </c>
      <c r="Y45" s="1" t="s">
        <v>418</v>
      </c>
      <c r="AA45" s="1" t="s">
        <v>5698</v>
      </c>
      <c r="AC45" s="1" t="s">
        <v>5698</v>
      </c>
      <c r="AJ45" s="1" t="s">
        <v>5906</v>
      </c>
      <c r="AK45" s="1" t="s">
        <v>420</v>
      </c>
      <c r="AL45" s="1" t="s">
        <v>5681</v>
      </c>
      <c r="AM45" s="1" t="s">
        <v>5755</v>
      </c>
      <c r="AO45" s="1" t="s">
        <v>5671</v>
      </c>
      <c r="AP45" s="1" t="s">
        <v>255</v>
      </c>
      <c r="AQ45" s="1" t="s">
        <v>5878</v>
      </c>
      <c r="AR45" s="1" t="s">
        <v>5679</v>
      </c>
      <c r="BD45" s="1" t="s">
        <v>5678</v>
      </c>
      <c r="BE45" s="1" t="s">
        <v>5852</v>
      </c>
      <c r="BF45" s="1" t="s">
        <v>92</v>
      </c>
      <c r="BL45" s="1" t="s">
        <v>5832</v>
      </c>
      <c r="BN45" s="1" t="s">
        <v>92</v>
      </c>
      <c r="BO45" s="1" t="s">
        <v>92</v>
      </c>
      <c r="BP45" s="1" t="s">
        <v>92</v>
      </c>
      <c r="BQ45" s="1" t="s">
        <v>92</v>
      </c>
      <c r="BS45" s="1" t="s">
        <v>92</v>
      </c>
      <c r="BT45" s="1" t="s">
        <v>92</v>
      </c>
      <c r="BU45" s="1" t="s">
        <v>92</v>
      </c>
      <c r="BV45" s="1" t="s">
        <v>373</v>
      </c>
      <c r="BX45" s="1" t="s">
        <v>8091</v>
      </c>
      <c r="BY45" s="1" t="s">
        <v>8082</v>
      </c>
      <c r="CR45" s="1"/>
      <c r="CS45" s="1" t="s">
        <v>5889</v>
      </c>
      <c r="CT45" s="1" t="s">
        <v>5751</v>
      </c>
      <c r="CV45" s="1" t="s">
        <v>5860</v>
      </c>
      <c r="CW45" s="1" t="s">
        <v>419</v>
      </c>
      <c r="CX45" s="1" t="s">
        <v>5863</v>
      </c>
      <c r="CY45" s="1" t="s">
        <v>5696</v>
      </c>
      <c r="CZ45" s="1" t="s">
        <v>5678</v>
      </c>
      <c r="DA45" s="1" t="s">
        <v>5800</v>
      </c>
      <c r="DB45" s="1" t="s">
        <v>79</v>
      </c>
      <c r="DC45" s="1" t="s">
        <v>92</v>
      </c>
      <c r="DD45" s="1" t="s">
        <v>92</v>
      </c>
      <c r="DE45" s="1" t="s">
        <v>92</v>
      </c>
      <c r="DF45" s="1" t="s">
        <v>92</v>
      </c>
      <c r="DG45" s="1" t="s">
        <v>92</v>
      </c>
      <c r="DH45" s="1" t="s">
        <v>92</v>
      </c>
      <c r="DI45" s="1" t="s">
        <v>92</v>
      </c>
      <c r="DJ45" s="1" t="s">
        <v>92</v>
      </c>
      <c r="DK45" s="1" t="s">
        <v>92</v>
      </c>
      <c r="DL45" s="1" t="s">
        <v>92</v>
      </c>
      <c r="DM45" s="1" t="s">
        <v>92</v>
      </c>
      <c r="DN45" s="1" t="s">
        <v>92</v>
      </c>
      <c r="DO45" s="1" t="s">
        <v>92</v>
      </c>
      <c r="DP45" s="1" t="s">
        <v>92</v>
      </c>
      <c r="DQ45" s="1" t="s">
        <v>130</v>
      </c>
      <c r="DR45" s="1" t="s">
        <v>300</v>
      </c>
      <c r="DS45" s="1"/>
    </row>
    <row r="46" spans="2:123" x14ac:dyDescent="0.25">
      <c r="B46" s="1" t="s">
        <v>5907</v>
      </c>
      <c r="C46" s="1" t="s">
        <v>8348</v>
      </c>
      <c r="E46" s="1" t="s">
        <v>430</v>
      </c>
      <c r="F46" s="1" t="s">
        <v>424</v>
      </c>
      <c r="G46" s="1" t="s">
        <v>424</v>
      </c>
      <c r="H46" s="3" t="str">
        <f t="shared" si="0"/>
        <v>Link zum Photo</v>
      </c>
      <c r="I46" s="1" t="s">
        <v>424</v>
      </c>
      <c r="J46" s="3" t="str">
        <f t="shared" si="1"/>
        <v>Link zur Skizze</v>
      </c>
      <c r="M46" s="1" t="s">
        <v>425</v>
      </c>
      <c r="O46" s="1" t="s">
        <v>263</v>
      </c>
      <c r="P46" s="1" t="s">
        <v>414</v>
      </c>
      <c r="Q46" s="1" t="s">
        <v>406</v>
      </c>
      <c r="R46" s="1" t="s">
        <v>405</v>
      </c>
      <c r="S46" s="1" t="s">
        <v>407</v>
      </c>
      <c r="U46" s="1" t="s">
        <v>5903</v>
      </c>
      <c r="V46" s="1" t="s">
        <v>5886</v>
      </c>
      <c r="W46" s="1" t="s">
        <v>5766</v>
      </c>
      <c r="X46" s="1" t="s">
        <v>5905</v>
      </c>
      <c r="Y46" s="1" t="s">
        <v>418</v>
      </c>
      <c r="AA46" s="1" t="s">
        <v>5698</v>
      </c>
      <c r="AC46" s="1" t="s">
        <v>5698</v>
      </c>
      <c r="AJ46" s="1" t="s">
        <v>5908</v>
      </c>
      <c r="AK46" s="1" t="s">
        <v>420</v>
      </c>
      <c r="AL46" s="1" t="s">
        <v>5681</v>
      </c>
      <c r="AM46" s="1" t="s">
        <v>5755</v>
      </c>
      <c r="AO46" s="1" t="s">
        <v>5671</v>
      </c>
      <c r="AP46" s="1" t="s">
        <v>255</v>
      </c>
      <c r="AQ46" s="1" t="s">
        <v>5878</v>
      </c>
      <c r="AR46" s="1" t="s">
        <v>5679</v>
      </c>
      <c r="BD46" s="1" t="s">
        <v>5678</v>
      </c>
      <c r="BE46" s="1" t="s">
        <v>5852</v>
      </c>
      <c r="BF46" s="1" t="s">
        <v>92</v>
      </c>
      <c r="BL46" s="1" t="s">
        <v>5832</v>
      </c>
      <c r="BN46" s="1" t="s">
        <v>92</v>
      </c>
      <c r="BO46" s="1" t="s">
        <v>92</v>
      </c>
      <c r="BP46" s="1" t="s">
        <v>92</v>
      </c>
      <c r="BQ46" s="1" t="s">
        <v>427</v>
      </c>
      <c r="BS46" s="1" t="s">
        <v>92</v>
      </c>
      <c r="BT46" s="1" t="s">
        <v>92</v>
      </c>
      <c r="BU46" s="1" t="s">
        <v>92</v>
      </c>
      <c r="BV46" s="1" t="s">
        <v>373</v>
      </c>
      <c r="BX46" s="1" t="s">
        <v>8091</v>
      </c>
      <c r="BY46" s="1" t="s">
        <v>8083</v>
      </c>
      <c r="BZ46" s="1" t="s">
        <v>8082</v>
      </c>
      <c r="CR46" s="1"/>
      <c r="CS46" s="1" t="s">
        <v>5889</v>
      </c>
      <c r="CT46" s="1" t="s">
        <v>5751</v>
      </c>
      <c r="CV46" s="1" t="s">
        <v>5860</v>
      </c>
      <c r="CW46" s="1" t="s">
        <v>426</v>
      </c>
      <c r="CX46" s="1" t="s">
        <v>5863</v>
      </c>
      <c r="CY46" s="1" t="s">
        <v>5696</v>
      </c>
      <c r="CZ46" s="1" t="s">
        <v>5678</v>
      </c>
      <c r="DA46" s="1" t="s">
        <v>5800</v>
      </c>
      <c r="DB46" s="1" t="s">
        <v>79</v>
      </c>
      <c r="DC46" s="1" t="s">
        <v>92</v>
      </c>
      <c r="DD46" s="1" t="s">
        <v>92</v>
      </c>
      <c r="DE46" s="1" t="s">
        <v>92</v>
      </c>
      <c r="DF46" s="1" t="s">
        <v>92</v>
      </c>
      <c r="DG46" s="1" t="s">
        <v>92</v>
      </c>
      <c r="DH46" s="1" t="s">
        <v>92</v>
      </c>
      <c r="DI46" s="1" t="s">
        <v>92</v>
      </c>
      <c r="DJ46" s="1" t="s">
        <v>92</v>
      </c>
      <c r="DK46" s="1" t="s">
        <v>92</v>
      </c>
      <c r="DL46" s="1" t="s">
        <v>92</v>
      </c>
      <c r="DM46" s="1" t="s">
        <v>92</v>
      </c>
      <c r="DN46" s="1" t="s">
        <v>92</v>
      </c>
      <c r="DO46" s="1" t="s">
        <v>92</v>
      </c>
      <c r="DP46" s="1" t="s">
        <v>428</v>
      </c>
      <c r="DQ46" s="1" t="s">
        <v>130</v>
      </c>
      <c r="DR46" s="1" t="s">
        <v>300</v>
      </c>
      <c r="DS46" s="1"/>
    </row>
    <row r="47" spans="2:123" x14ac:dyDescent="0.25">
      <c r="B47" s="1" t="s">
        <v>5732</v>
      </c>
      <c r="C47" s="1" t="s">
        <v>8348</v>
      </c>
      <c r="E47" s="1" t="s">
        <v>436</v>
      </c>
      <c r="F47" s="1" t="s">
        <v>432</v>
      </c>
      <c r="G47" s="1" t="s">
        <v>432</v>
      </c>
      <c r="H47" s="3" t="str">
        <f t="shared" si="0"/>
        <v>Link zum Photo</v>
      </c>
      <c r="I47" s="1" t="s">
        <v>432</v>
      </c>
      <c r="J47" s="3" t="str">
        <f t="shared" si="1"/>
        <v>Link zur Skizze</v>
      </c>
      <c r="M47" s="1" t="s">
        <v>433</v>
      </c>
      <c r="O47" s="1" t="s">
        <v>263</v>
      </c>
      <c r="P47" s="1" t="s">
        <v>414</v>
      </c>
      <c r="Q47" s="1" t="s">
        <v>434</v>
      </c>
      <c r="R47" s="1" t="s">
        <v>416</v>
      </c>
      <c r="S47" s="1" t="s">
        <v>407</v>
      </c>
      <c r="U47" s="1" t="s">
        <v>5903</v>
      </c>
      <c r="V47" s="1" t="s">
        <v>5886</v>
      </c>
      <c r="W47" s="1" t="s">
        <v>5909</v>
      </c>
      <c r="X47" s="1" t="s">
        <v>5905</v>
      </c>
      <c r="Y47" s="1" t="s">
        <v>418</v>
      </c>
      <c r="AA47" s="1" t="s">
        <v>5698</v>
      </c>
      <c r="AC47" s="1" t="s">
        <v>5698</v>
      </c>
      <c r="AJ47" s="1" t="s">
        <v>5908</v>
      </c>
      <c r="AK47" s="1" t="s">
        <v>420</v>
      </c>
      <c r="AL47" s="1" t="s">
        <v>5681</v>
      </c>
      <c r="AM47" s="1" t="s">
        <v>5755</v>
      </c>
      <c r="AO47" s="1" t="s">
        <v>5671</v>
      </c>
      <c r="AP47" s="1" t="s">
        <v>255</v>
      </c>
      <c r="AQ47" s="1" t="s">
        <v>5878</v>
      </c>
      <c r="AR47" s="1" t="s">
        <v>5679</v>
      </c>
      <c r="BD47" s="1" t="s">
        <v>5678</v>
      </c>
      <c r="BE47" s="1" t="s">
        <v>5679</v>
      </c>
      <c r="BF47" s="1" t="s">
        <v>92</v>
      </c>
      <c r="BL47" s="1" t="s">
        <v>5806</v>
      </c>
      <c r="BN47" s="1" t="s">
        <v>92</v>
      </c>
      <c r="BO47" s="1" t="s">
        <v>92</v>
      </c>
      <c r="BP47" s="1" t="s">
        <v>92</v>
      </c>
      <c r="BQ47" s="1" t="s">
        <v>268</v>
      </c>
      <c r="BS47" s="1" t="s">
        <v>92</v>
      </c>
      <c r="BT47" s="1" t="s">
        <v>92</v>
      </c>
      <c r="BU47" s="1" t="s">
        <v>92</v>
      </c>
      <c r="BV47" s="1" t="s">
        <v>373</v>
      </c>
      <c r="BX47" s="1" t="s">
        <v>8091</v>
      </c>
      <c r="BY47" s="1" t="s">
        <v>8083</v>
      </c>
      <c r="BZ47" s="1" t="s">
        <v>8082</v>
      </c>
      <c r="CR47" s="1"/>
      <c r="CS47" s="1" t="s">
        <v>5910</v>
      </c>
      <c r="CT47" s="1" t="s">
        <v>5751</v>
      </c>
      <c r="CV47" s="1" t="s">
        <v>5860</v>
      </c>
      <c r="CW47" s="1" t="s">
        <v>5792</v>
      </c>
      <c r="CX47" s="1" t="s">
        <v>5863</v>
      </c>
      <c r="CY47" s="1" t="s">
        <v>5696</v>
      </c>
      <c r="CZ47" s="1" t="s">
        <v>5678</v>
      </c>
      <c r="DA47" s="1" t="s">
        <v>5781</v>
      </c>
      <c r="DB47" s="1" t="s">
        <v>79</v>
      </c>
      <c r="DC47" s="1" t="s">
        <v>92</v>
      </c>
      <c r="DD47" s="1" t="s">
        <v>92</v>
      </c>
      <c r="DE47" s="1" t="s">
        <v>92</v>
      </c>
      <c r="DF47" s="1" t="s">
        <v>92</v>
      </c>
      <c r="DG47" s="1" t="s">
        <v>92</v>
      </c>
      <c r="DH47" s="1" t="s">
        <v>92</v>
      </c>
      <c r="DI47" s="1" t="s">
        <v>92</v>
      </c>
      <c r="DJ47" s="1" t="s">
        <v>92</v>
      </c>
      <c r="DK47" s="1" t="s">
        <v>92</v>
      </c>
      <c r="DL47" s="1" t="s">
        <v>92</v>
      </c>
      <c r="DM47" s="1" t="s">
        <v>92</v>
      </c>
      <c r="DN47" s="1" t="s">
        <v>92</v>
      </c>
      <c r="DO47" s="1" t="s">
        <v>92</v>
      </c>
      <c r="DP47" s="1" t="s">
        <v>376</v>
      </c>
      <c r="DQ47" s="1" t="s">
        <v>130</v>
      </c>
      <c r="DS47" s="1"/>
    </row>
    <row r="48" spans="2:123" x14ac:dyDescent="0.25">
      <c r="B48" s="1" t="s">
        <v>5911</v>
      </c>
      <c r="C48" s="1" t="s">
        <v>8348</v>
      </c>
      <c r="E48" s="1" t="s">
        <v>443</v>
      </c>
      <c r="F48" s="1" t="s">
        <v>438</v>
      </c>
      <c r="G48" s="1" t="s">
        <v>438</v>
      </c>
      <c r="H48" s="3" t="str">
        <f t="shared" si="0"/>
        <v>Link zum Photo</v>
      </c>
      <c r="I48" s="1" t="s">
        <v>438</v>
      </c>
      <c r="J48" s="3" t="str">
        <f t="shared" si="1"/>
        <v>Link zur Skizze</v>
      </c>
      <c r="M48" s="1" t="s">
        <v>439</v>
      </c>
      <c r="O48" s="1" t="s">
        <v>263</v>
      </c>
      <c r="P48" s="1" t="s">
        <v>414</v>
      </c>
      <c r="Q48" s="1" t="s">
        <v>440</v>
      </c>
      <c r="R48" s="1" t="s">
        <v>441</v>
      </c>
      <c r="S48" s="1" t="s">
        <v>407</v>
      </c>
      <c r="U48" s="1" t="s">
        <v>5903</v>
      </c>
      <c r="V48" s="1" t="s">
        <v>5886</v>
      </c>
      <c r="W48" s="1" t="s">
        <v>5912</v>
      </c>
      <c r="X48" s="1" t="s">
        <v>5905</v>
      </c>
      <c r="Y48" s="1" t="s">
        <v>418</v>
      </c>
      <c r="AA48" s="1" t="s">
        <v>5698</v>
      </c>
      <c r="AC48" s="1" t="s">
        <v>5698</v>
      </c>
      <c r="AJ48" s="1" t="s">
        <v>5908</v>
      </c>
      <c r="AK48" s="1" t="s">
        <v>420</v>
      </c>
      <c r="AL48" s="1" t="s">
        <v>5681</v>
      </c>
      <c r="AM48" s="1" t="s">
        <v>5755</v>
      </c>
      <c r="AO48" s="1" t="s">
        <v>5671</v>
      </c>
      <c r="AP48" s="1" t="s">
        <v>255</v>
      </c>
      <c r="AQ48" s="1" t="s">
        <v>5878</v>
      </c>
      <c r="AR48" s="1" t="s">
        <v>5679</v>
      </c>
      <c r="BD48" s="1" t="s">
        <v>92</v>
      </c>
      <c r="BE48" s="1" t="s">
        <v>92</v>
      </c>
      <c r="BF48" s="1" t="s">
        <v>92</v>
      </c>
      <c r="BL48" s="1" t="s">
        <v>5832</v>
      </c>
      <c r="BN48" s="1" t="s">
        <v>92</v>
      </c>
      <c r="BO48" s="1" t="s">
        <v>92</v>
      </c>
      <c r="BP48" s="1" t="s">
        <v>92</v>
      </c>
      <c r="BQ48" s="1" t="s">
        <v>92</v>
      </c>
      <c r="BS48" s="1" t="s">
        <v>92</v>
      </c>
      <c r="BT48" s="1" t="s">
        <v>92</v>
      </c>
      <c r="BU48" s="1" t="s">
        <v>92</v>
      </c>
      <c r="BV48" s="1" t="s">
        <v>92</v>
      </c>
      <c r="BX48" s="1" t="s">
        <v>8082</v>
      </c>
      <c r="CR48" s="1"/>
      <c r="CS48" s="1" t="s">
        <v>5889</v>
      </c>
      <c r="CT48" s="1" t="s">
        <v>5751</v>
      </c>
      <c r="CU48" s="1" t="s">
        <v>5913</v>
      </c>
      <c r="CV48" s="1" t="s">
        <v>5860</v>
      </c>
      <c r="CW48" s="1" t="s">
        <v>419</v>
      </c>
      <c r="CX48" s="1" t="s">
        <v>5863</v>
      </c>
      <c r="CY48" s="1" t="s">
        <v>5696</v>
      </c>
      <c r="CZ48" s="1" t="s">
        <v>5678</v>
      </c>
      <c r="DA48" s="1" t="s">
        <v>5800</v>
      </c>
      <c r="DB48" s="1" t="s">
        <v>79</v>
      </c>
      <c r="DC48" s="1" t="s">
        <v>92</v>
      </c>
      <c r="DD48" s="1" t="s">
        <v>92</v>
      </c>
      <c r="DE48" s="1" t="s">
        <v>92</v>
      </c>
      <c r="DF48" s="1" t="s">
        <v>92</v>
      </c>
      <c r="DG48" s="1" t="s">
        <v>92</v>
      </c>
      <c r="DH48" s="1" t="s">
        <v>92</v>
      </c>
      <c r="DI48" s="1" t="s">
        <v>92</v>
      </c>
      <c r="DJ48" s="1" t="s">
        <v>92</v>
      </c>
      <c r="DK48" s="1" t="s">
        <v>92</v>
      </c>
      <c r="DL48" s="1" t="s">
        <v>92</v>
      </c>
      <c r="DM48" s="1" t="s">
        <v>92</v>
      </c>
      <c r="DN48" s="1" t="s">
        <v>92</v>
      </c>
      <c r="DO48" s="1" t="s">
        <v>92</v>
      </c>
      <c r="DP48" s="1" t="s">
        <v>92</v>
      </c>
      <c r="DQ48" s="1" t="s">
        <v>130</v>
      </c>
      <c r="DS48" s="1"/>
    </row>
    <row r="49" spans="2:123" x14ac:dyDescent="0.25">
      <c r="B49" s="1" t="s">
        <v>5842</v>
      </c>
      <c r="C49" s="1" t="s">
        <v>8348</v>
      </c>
      <c r="E49" s="1" t="s">
        <v>451</v>
      </c>
      <c r="F49" s="1" t="s">
        <v>445</v>
      </c>
      <c r="G49" s="1" t="s">
        <v>445</v>
      </c>
      <c r="H49" s="3" t="str">
        <f t="shared" si="0"/>
        <v>Link zum Photo</v>
      </c>
      <c r="I49" s="1" t="s">
        <v>438</v>
      </c>
      <c r="J49" s="3" t="str">
        <f t="shared" si="1"/>
        <v>Link zur Skizze</v>
      </c>
      <c r="M49" s="1" t="s">
        <v>439</v>
      </c>
      <c r="O49" s="1" t="s">
        <v>263</v>
      </c>
      <c r="P49" s="1" t="s">
        <v>414</v>
      </c>
      <c r="Q49" s="1" t="s">
        <v>446</v>
      </c>
      <c r="R49" s="1" t="s">
        <v>447</v>
      </c>
      <c r="S49" s="1" t="s">
        <v>407</v>
      </c>
      <c r="U49" s="1" t="s">
        <v>5903</v>
      </c>
      <c r="V49" s="1" t="s">
        <v>5886</v>
      </c>
      <c r="W49" s="1" t="s">
        <v>5912</v>
      </c>
      <c r="X49" s="1" t="s">
        <v>5905</v>
      </c>
      <c r="Y49" s="1" t="s">
        <v>448</v>
      </c>
      <c r="AA49" s="1" t="s">
        <v>5698</v>
      </c>
      <c r="AC49" s="1" t="s">
        <v>5698</v>
      </c>
      <c r="AJ49" s="1" t="s">
        <v>5908</v>
      </c>
      <c r="AK49" s="1" t="s">
        <v>420</v>
      </c>
      <c r="AL49" s="1" t="s">
        <v>5681</v>
      </c>
      <c r="AM49" s="1" t="s">
        <v>5755</v>
      </c>
      <c r="AO49" s="1" t="s">
        <v>5671</v>
      </c>
      <c r="AP49" s="1" t="s">
        <v>255</v>
      </c>
      <c r="AQ49" s="1" t="s">
        <v>5878</v>
      </c>
      <c r="AR49" s="1" t="s">
        <v>5679</v>
      </c>
      <c r="BD49" s="1" t="s">
        <v>92</v>
      </c>
      <c r="BE49" s="1" t="s">
        <v>92</v>
      </c>
      <c r="BF49" s="1" t="s">
        <v>92</v>
      </c>
      <c r="BL49" s="1" t="s">
        <v>5832</v>
      </c>
      <c r="BN49" s="1" t="s">
        <v>92</v>
      </c>
      <c r="BO49" s="1" t="s">
        <v>92</v>
      </c>
      <c r="BP49" s="1" t="s">
        <v>92</v>
      </c>
      <c r="BQ49" s="1" t="s">
        <v>92</v>
      </c>
      <c r="BS49" s="1" t="s">
        <v>92</v>
      </c>
      <c r="BT49" s="1" t="s">
        <v>92</v>
      </c>
      <c r="BU49" s="1" t="s">
        <v>92</v>
      </c>
      <c r="BV49" s="1" t="s">
        <v>92</v>
      </c>
      <c r="BX49" s="1" t="s">
        <v>8082</v>
      </c>
      <c r="CR49" s="1"/>
      <c r="CS49" s="1" t="s">
        <v>5889</v>
      </c>
      <c r="CT49" s="1" t="s">
        <v>5751</v>
      </c>
      <c r="CU49" s="1" t="s">
        <v>449</v>
      </c>
      <c r="CV49" s="1" t="s">
        <v>5860</v>
      </c>
      <c r="CW49" s="1" t="s">
        <v>419</v>
      </c>
      <c r="CX49" s="1" t="s">
        <v>5863</v>
      </c>
      <c r="CY49" s="1" t="s">
        <v>5696</v>
      </c>
      <c r="CZ49" s="1" t="s">
        <v>5678</v>
      </c>
      <c r="DA49" s="1" t="s">
        <v>5800</v>
      </c>
      <c r="DB49" s="1" t="s">
        <v>79</v>
      </c>
      <c r="DC49" s="1" t="s">
        <v>92</v>
      </c>
      <c r="DD49" s="1" t="s">
        <v>92</v>
      </c>
      <c r="DE49" s="1" t="s">
        <v>92</v>
      </c>
      <c r="DF49" s="1" t="s">
        <v>92</v>
      </c>
      <c r="DG49" s="1" t="s">
        <v>92</v>
      </c>
      <c r="DH49" s="1" t="s">
        <v>92</v>
      </c>
      <c r="DI49" s="1" t="s">
        <v>92</v>
      </c>
      <c r="DJ49" s="1" t="s">
        <v>92</v>
      </c>
      <c r="DK49" s="1" t="s">
        <v>92</v>
      </c>
      <c r="DL49" s="1" t="s">
        <v>92</v>
      </c>
      <c r="DM49" s="1" t="s">
        <v>92</v>
      </c>
      <c r="DN49" s="1" t="s">
        <v>92</v>
      </c>
      <c r="DO49" s="1" t="s">
        <v>92</v>
      </c>
      <c r="DP49" s="1" t="s">
        <v>92</v>
      </c>
      <c r="DQ49" s="1" t="s">
        <v>130</v>
      </c>
      <c r="DS49" s="1"/>
    </row>
    <row r="50" spans="2:123" x14ac:dyDescent="0.25">
      <c r="B50" s="1" t="s">
        <v>5881</v>
      </c>
      <c r="C50" s="1" t="s">
        <v>8348</v>
      </c>
      <c r="E50" s="1" t="s">
        <v>461</v>
      </c>
      <c r="F50" s="1" t="s">
        <v>453</v>
      </c>
      <c r="G50" s="1" t="s">
        <v>453</v>
      </c>
      <c r="H50" s="3" t="str">
        <f t="shared" si="0"/>
        <v>Link zum Photo</v>
      </c>
      <c r="I50" s="1" t="s">
        <v>380</v>
      </c>
      <c r="J50" s="3" t="str">
        <f t="shared" si="1"/>
        <v>Link zur Skizze</v>
      </c>
      <c r="M50" s="1" t="s">
        <v>454</v>
      </c>
      <c r="O50" s="1" t="s">
        <v>263</v>
      </c>
      <c r="P50" s="1" t="s">
        <v>203</v>
      </c>
      <c r="Q50" s="1" t="s">
        <v>314</v>
      </c>
      <c r="R50" s="1" t="s">
        <v>382</v>
      </c>
      <c r="S50" s="1" t="s">
        <v>455</v>
      </c>
      <c r="U50" s="1" t="s">
        <v>5914</v>
      </c>
      <c r="V50" s="1" t="s">
        <v>5886</v>
      </c>
      <c r="W50" s="1" t="s">
        <v>384</v>
      </c>
      <c r="X50" s="1" t="s">
        <v>5905</v>
      </c>
      <c r="Y50" s="1" t="s">
        <v>456</v>
      </c>
      <c r="AA50" s="1" t="s">
        <v>5679</v>
      </c>
      <c r="AC50" s="1" t="s">
        <v>5679</v>
      </c>
      <c r="AJ50" s="1" t="s">
        <v>5915</v>
      </c>
      <c r="AK50" s="1" t="s">
        <v>385</v>
      </c>
      <c r="AL50" s="1" t="s">
        <v>5681</v>
      </c>
      <c r="AM50" s="1" t="s">
        <v>5755</v>
      </c>
      <c r="AO50" s="1" t="s">
        <v>5893</v>
      </c>
      <c r="AP50" s="1" t="s">
        <v>255</v>
      </c>
      <c r="AQ50" s="1" t="s">
        <v>457</v>
      </c>
      <c r="AR50" s="1" t="s">
        <v>5679</v>
      </c>
      <c r="BD50" s="1" t="s">
        <v>5678</v>
      </c>
      <c r="BE50" s="1" t="s">
        <v>458</v>
      </c>
      <c r="BF50" s="1" t="s">
        <v>92</v>
      </c>
      <c r="BN50" s="1" t="s">
        <v>92</v>
      </c>
      <c r="BO50" s="1" t="s">
        <v>92</v>
      </c>
      <c r="BP50" s="1" t="s">
        <v>92</v>
      </c>
      <c r="BQ50" s="1" t="s">
        <v>316</v>
      </c>
      <c r="BS50" s="1" t="s">
        <v>92</v>
      </c>
      <c r="BT50" s="1" t="s">
        <v>92</v>
      </c>
      <c r="BU50" s="1" t="s">
        <v>92</v>
      </c>
      <c r="BV50" s="1" t="s">
        <v>389</v>
      </c>
      <c r="BX50" s="1" t="s">
        <v>8086</v>
      </c>
      <c r="BY50" s="1" t="s">
        <v>8087</v>
      </c>
      <c r="BZ50" s="1" t="s">
        <v>8088</v>
      </c>
      <c r="CA50" s="1" t="s">
        <v>8089</v>
      </c>
      <c r="CB50" s="1" t="s">
        <v>8092</v>
      </c>
      <c r="CC50" s="1" t="s">
        <v>8082</v>
      </c>
      <c r="CR50" s="1"/>
      <c r="DQ50" s="1" t="s">
        <v>459</v>
      </c>
      <c r="DS50" s="1"/>
    </row>
    <row r="51" spans="2:123" x14ac:dyDescent="0.25">
      <c r="B51" s="1" t="s">
        <v>5710</v>
      </c>
      <c r="C51" s="1" t="s">
        <v>8348</v>
      </c>
      <c r="E51" s="1" t="s">
        <v>467</v>
      </c>
      <c r="F51" s="1" t="s">
        <v>463</v>
      </c>
      <c r="G51" s="1" t="s">
        <v>463</v>
      </c>
      <c r="H51" s="3" t="str">
        <f t="shared" si="0"/>
        <v>Link zum Photo</v>
      </c>
      <c r="I51" s="1" t="s">
        <v>380</v>
      </c>
      <c r="J51" s="3" t="str">
        <f t="shared" si="1"/>
        <v>Link zur Skizze</v>
      </c>
      <c r="M51" s="1" t="s">
        <v>454</v>
      </c>
      <c r="O51" s="1" t="s">
        <v>263</v>
      </c>
      <c r="P51" s="1" t="s">
        <v>203</v>
      </c>
      <c r="Q51" s="1" t="s">
        <v>464</v>
      </c>
      <c r="R51" s="1" t="s">
        <v>382</v>
      </c>
      <c r="S51" s="1" t="s">
        <v>465</v>
      </c>
      <c r="U51" s="1" t="s">
        <v>5914</v>
      </c>
      <c r="V51" s="1" t="s">
        <v>5886</v>
      </c>
      <c r="W51" s="1" t="s">
        <v>384</v>
      </c>
      <c r="X51" s="1" t="s">
        <v>5905</v>
      </c>
      <c r="Y51" s="1" t="s">
        <v>456</v>
      </c>
      <c r="AA51" s="1" t="s">
        <v>5679</v>
      </c>
      <c r="AC51" s="1" t="s">
        <v>5679</v>
      </c>
      <c r="AJ51" s="1" t="s">
        <v>5915</v>
      </c>
      <c r="AK51" s="1" t="s">
        <v>385</v>
      </c>
      <c r="AL51" s="1" t="s">
        <v>5681</v>
      </c>
      <c r="AM51" s="1" t="s">
        <v>5755</v>
      </c>
      <c r="AO51" s="1" t="s">
        <v>5896</v>
      </c>
      <c r="AP51" s="1" t="s">
        <v>255</v>
      </c>
      <c r="AQ51" s="1" t="s">
        <v>457</v>
      </c>
      <c r="AR51" s="1" t="s">
        <v>5679</v>
      </c>
      <c r="BD51" s="1" t="s">
        <v>5678</v>
      </c>
      <c r="BE51" s="1" t="s">
        <v>458</v>
      </c>
      <c r="BF51" s="1" t="s">
        <v>92</v>
      </c>
      <c r="BN51" s="1" t="s">
        <v>92</v>
      </c>
      <c r="BO51" s="1" t="s">
        <v>92</v>
      </c>
      <c r="BP51" s="1" t="s">
        <v>92</v>
      </c>
      <c r="BQ51" s="1" t="s">
        <v>316</v>
      </c>
      <c r="BS51" s="1" t="s">
        <v>92</v>
      </c>
      <c r="BT51" s="1" t="s">
        <v>92</v>
      </c>
      <c r="BU51" s="1" t="s">
        <v>92</v>
      </c>
      <c r="BV51" s="1" t="s">
        <v>389</v>
      </c>
      <c r="BX51" s="1" t="s">
        <v>8086</v>
      </c>
      <c r="BY51" s="1" t="s">
        <v>8087</v>
      </c>
      <c r="BZ51" s="1" t="s">
        <v>8088</v>
      </c>
      <c r="CA51" s="1" t="s">
        <v>8089</v>
      </c>
      <c r="CB51" s="1" t="s">
        <v>8092</v>
      </c>
      <c r="CC51" s="1" t="s">
        <v>8082</v>
      </c>
      <c r="CR51" s="1"/>
      <c r="DQ51" s="1" t="s">
        <v>459</v>
      </c>
      <c r="DS51" s="1"/>
    </row>
    <row r="52" spans="2:123" x14ac:dyDescent="0.25">
      <c r="B52" s="1" t="s">
        <v>5916</v>
      </c>
      <c r="C52" s="1" t="s">
        <v>8350</v>
      </c>
      <c r="E52" s="1" t="s">
        <v>473</v>
      </c>
      <c r="F52" s="1" t="s">
        <v>469</v>
      </c>
      <c r="G52" s="1" t="s">
        <v>471</v>
      </c>
      <c r="H52" s="3" t="str">
        <f t="shared" si="0"/>
        <v>Link zum Photo</v>
      </c>
      <c r="I52" s="1" t="s">
        <v>471</v>
      </c>
      <c r="J52" s="3" t="str">
        <f t="shared" si="1"/>
        <v>Link zur Skizze</v>
      </c>
      <c r="M52" s="1" t="s">
        <v>470</v>
      </c>
      <c r="O52" s="1" t="s">
        <v>263</v>
      </c>
      <c r="P52" s="1" t="s">
        <v>203</v>
      </c>
      <c r="Q52" s="1" t="s">
        <v>464</v>
      </c>
      <c r="R52" s="1" t="s">
        <v>382</v>
      </c>
      <c r="S52" s="1" t="s">
        <v>465</v>
      </c>
      <c r="U52" s="1" t="s">
        <v>5914</v>
      </c>
      <c r="V52" s="1" t="s">
        <v>5886</v>
      </c>
      <c r="W52" s="1" t="s">
        <v>5917</v>
      </c>
      <c r="X52" s="1" t="s">
        <v>5905</v>
      </c>
      <c r="Y52" s="1" t="s">
        <v>456</v>
      </c>
      <c r="AA52" s="1" t="s">
        <v>5679</v>
      </c>
      <c r="AC52" s="1" t="s">
        <v>5679</v>
      </c>
      <c r="AJ52" s="1" t="s">
        <v>5915</v>
      </c>
      <c r="AK52" s="1" t="s">
        <v>385</v>
      </c>
      <c r="AL52" s="1" t="s">
        <v>5681</v>
      </c>
      <c r="AM52" s="1" t="s">
        <v>5755</v>
      </c>
      <c r="AO52" s="1" t="s">
        <v>5896</v>
      </c>
      <c r="AP52" s="1" t="s">
        <v>255</v>
      </c>
      <c r="AQ52" s="1" t="s">
        <v>457</v>
      </c>
      <c r="AR52" s="1" t="s">
        <v>5679</v>
      </c>
      <c r="BD52" s="1" t="s">
        <v>92</v>
      </c>
      <c r="BE52" s="1" t="s">
        <v>92</v>
      </c>
      <c r="BF52" s="1" t="s">
        <v>92</v>
      </c>
      <c r="BN52" s="1" t="s">
        <v>92</v>
      </c>
      <c r="BO52" s="1" t="s">
        <v>92</v>
      </c>
      <c r="BP52" s="1" t="s">
        <v>92</v>
      </c>
      <c r="BQ52" s="1" t="s">
        <v>92</v>
      </c>
      <c r="BS52" s="1" t="s">
        <v>92</v>
      </c>
      <c r="BT52" s="1" t="s">
        <v>92</v>
      </c>
      <c r="BU52" s="1" t="s">
        <v>92</v>
      </c>
      <c r="BV52" s="1" t="s">
        <v>92</v>
      </c>
      <c r="BX52" s="1" t="s">
        <v>8082</v>
      </c>
      <c r="CR52" s="1"/>
      <c r="CS52" s="1" t="s">
        <v>5918</v>
      </c>
      <c r="CT52" s="1" t="s">
        <v>5751</v>
      </c>
      <c r="CU52" s="1" t="s">
        <v>5890</v>
      </c>
      <c r="CV52" s="1" t="s">
        <v>5919</v>
      </c>
      <c r="CW52" s="1" t="s">
        <v>5891</v>
      </c>
      <c r="DB52" s="1" t="s">
        <v>79</v>
      </c>
      <c r="DC52" s="1" t="s">
        <v>92</v>
      </c>
      <c r="DD52" s="1" t="s">
        <v>92</v>
      </c>
      <c r="DE52" s="1" t="s">
        <v>92</v>
      </c>
      <c r="DF52" s="1" t="s">
        <v>92</v>
      </c>
      <c r="DG52" s="1" t="s">
        <v>92</v>
      </c>
      <c r="DH52" s="1" t="s">
        <v>92</v>
      </c>
      <c r="DI52" s="1" t="s">
        <v>92</v>
      </c>
      <c r="DJ52" s="1" t="s">
        <v>92</v>
      </c>
      <c r="DK52" s="1" t="s">
        <v>92</v>
      </c>
      <c r="DL52" s="1" t="s">
        <v>92</v>
      </c>
      <c r="DM52" s="1" t="s">
        <v>92</v>
      </c>
      <c r="DN52" s="1" t="s">
        <v>92</v>
      </c>
      <c r="DO52" s="1" t="s">
        <v>92</v>
      </c>
      <c r="DP52" s="1" t="s">
        <v>92</v>
      </c>
      <c r="DQ52" s="1" t="s">
        <v>141</v>
      </c>
      <c r="DS52" s="1"/>
    </row>
    <row r="53" spans="2:123" x14ac:dyDescent="0.25">
      <c r="B53" s="1" t="s">
        <v>5920</v>
      </c>
      <c r="C53" s="1" t="s">
        <v>8348</v>
      </c>
      <c r="E53" s="1" t="s">
        <v>482</v>
      </c>
      <c r="F53" s="1" t="s">
        <v>475</v>
      </c>
      <c r="G53" s="1" t="s">
        <v>475</v>
      </c>
      <c r="H53" s="3" t="str">
        <f t="shared" si="0"/>
        <v>Link zum Photo</v>
      </c>
      <c r="I53" s="1" t="s">
        <v>475</v>
      </c>
      <c r="J53" s="3" t="str">
        <f t="shared" si="1"/>
        <v>Link zur Skizze</v>
      </c>
      <c r="M53" s="1" t="s">
        <v>476</v>
      </c>
      <c r="O53" s="1" t="s">
        <v>263</v>
      </c>
      <c r="P53" s="1" t="s">
        <v>203</v>
      </c>
      <c r="Q53" s="1" t="s">
        <v>477</v>
      </c>
      <c r="R53" s="1" t="s">
        <v>478</v>
      </c>
      <c r="S53" s="1" t="s">
        <v>247</v>
      </c>
      <c r="U53" s="1" t="s">
        <v>5898</v>
      </c>
      <c r="V53" s="1" t="s">
        <v>5737</v>
      </c>
      <c r="W53" s="1" t="s">
        <v>479</v>
      </c>
      <c r="X53" s="1" t="s">
        <v>5921</v>
      </c>
      <c r="Y53" s="1" t="s">
        <v>480</v>
      </c>
      <c r="AA53" s="1" t="s">
        <v>5698</v>
      </c>
      <c r="AC53" s="1" t="s">
        <v>5698</v>
      </c>
      <c r="AJ53" s="1" t="s">
        <v>5925</v>
      </c>
      <c r="AK53" s="1" t="s">
        <v>385</v>
      </c>
      <c r="AL53" s="1" t="s">
        <v>5681</v>
      </c>
      <c r="AM53" s="1" t="s">
        <v>5755</v>
      </c>
      <c r="AO53" s="1" t="s">
        <v>5893</v>
      </c>
      <c r="AP53" s="1" t="s">
        <v>255</v>
      </c>
      <c r="AQ53" s="1" t="s">
        <v>5831</v>
      </c>
      <c r="AR53" s="1" t="s">
        <v>5678</v>
      </c>
      <c r="BD53" s="1" t="s">
        <v>5678</v>
      </c>
      <c r="BE53" s="1" t="s">
        <v>5679</v>
      </c>
      <c r="BF53" s="1" t="s">
        <v>92</v>
      </c>
      <c r="BN53" s="1" t="s">
        <v>92</v>
      </c>
      <c r="BO53" s="1" t="s">
        <v>92</v>
      </c>
      <c r="BP53" s="1" t="s">
        <v>92</v>
      </c>
      <c r="BQ53" s="1" t="s">
        <v>268</v>
      </c>
      <c r="BS53" s="1" t="s">
        <v>92</v>
      </c>
      <c r="BT53" s="1" t="s">
        <v>92</v>
      </c>
      <c r="BU53" s="1" t="s">
        <v>92</v>
      </c>
      <c r="BV53" s="1" t="s">
        <v>5678</v>
      </c>
      <c r="BX53" s="1" t="s">
        <v>8091</v>
      </c>
      <c r="BY53" s="1" t="s">
        <v>8083</v>
      </c>
      <c r="BZ53" s="1" t="s">
        <v>8082</v>
      </c>
      <c r="CR53" s="1"/>
      <c r="CS53" s="1" t="s">
        <v>5922</v>
      </c>
      <c r="CT53" s="1" t="s">
        <v>5872</v>
      </c>
      <c r="CU53" s="1" t="s">
        <v>5923</v>
      </c>
      <c r="CV53" s="1" t="s">
        <v>5924</v>
      </c>
      <c r="CX53" s="1" t="s">
        <v>5926</v>
      </c>
      <c r="CY53" s="1" t="s">
        <v>5762</v>
      </c>
      <c r="CZ53" s="1" t="s">
        <v>5678</v>
      </c>
      <c r="DB53" s="1" t="s">
        <v>79</v>
      </c>
      <c r="DC53" s="1" t="s">
        <v>92</v>
      </c>
      <c r="DD53" s="1" t="s">
        <v>92</v>
      </c>
      <c r="DE53" s="1" t="s">
        <v>92</v>
      </c>
      <c r="DF53" s="1" t="s">
        <v>92</v>
      </c>
      <c r="DG53" s="1" t="s">
        <v>92</v>
      </c>
      <c r="DH53" s="1" t="s">
        <v>92</v>
      </c>
      <c r="DI53" s="1" t="s">
        <v>92</v>
      </c>
      <c r="DJ53" s="1" t="s">
        <v>92</v>
      </c>
      <c r="DK53" s="1" t="s">
        <v>373</v>
      </c>
      <c r="DL53" s="1" t="s">
        <v>92</v>
      </c>
      <c r="DM53" s="1" t="s">
        <v>92</v>
      </c>
      <c r="DN53" s="1" t="s">
        <v>92</v>
      </c>
      <c r="DO53" s="1" t="s">
        <v>92</v>
      </c>
      <c r="DP53" s="1" t="s">
        <v>376</v>
      </c>
      <c r="DQ53" s="1" t="s">
        <v>81</v>
      </c>
      <c r="DS53" s="1"/>
    </row>
    <row r="54" spans="2:123" x14ac:dyDescent="0.25">
      <c r="B54" s="1" t="s">
        <v>5744</v>
      </c>
      <c r="C54" s="1" t="s">
        <v>8350</v>
      </c>
      <c r="E54" s="1" t="s">
        <v>486</v>
      </c>
      <c r="F54" s="1" t="s">
        <v>484</v>
      </c>
      <c r="G54" s="1" t="s">
        <v>277</v>
      </c>
      <c r="H54" s="3" t="str">
        <f t="shared" si="0"/>
        <v>Link zum Photo</v>
      </c>
      <c r="I54" s="1" t="s">
        <v>277</v>
      </c>
      <c r="J54" s="3" t="str">
        <f t="shared" si="1"/>
        <v>Link zur Skizze</v>
      </c>
      <c r="M54" s="1" t="s">
        <v>278</v>
      </c>
      <c r="O54" s="1" t="s">
        <v>202</v>
      </c>
      <c r="P54" s="1" t="s">
        <v>203</v>
      </c>
      <c r="Q54" s="1" t="s">
        <v>279</v>
      </c>
      <c r="R54" s="1" t="s">
        <v>280</v>
      </c>
      <c r="S54" s="1" t="s">
        <v>281</v>
      </c>
      <c r="U54" s="1" t="s">
        <v>5833</v>
      </c>
      <c r="V54" s="1" t="s">
        <v>5927</v>
      </c>
      <c r="W54" s="1" t="s">
        <v>5835</v>
      </c>
      <c r="X54" s="1" t="s">
        <v>5837</v>
      </c>
      <c r="Y54" s="1" t="s">
        <v>5836</v>
      </c>
      <c r="AA54" s="1" t="s">
        <v>5679</v>
      </c>
      <c r="AC54" s="1" t="s">
        <v>5679</v>
      </c>
      <c r="AJ54" s="1" t="s">
        <v>5842</v>
      </c>
      <c r="AK54" s="1" t="s">
        <v>283</v>
      </c>
      <c r="AL54" s="1" t="s">
        <v>5681</v>
      </c>
      <c r="AM54" s="1" t="s">
        <v>5755</v>
      </c>
      <c r="AO54" s="1" t="s">
        <v>5820</v>
      </c>
      <c r="AP54" s="1" t="s">
        <v>77</v>
      </c>
      <c r="AQ54" s="1" t="s">
        <v>5804</v>
      </c>
      <c r="AR54" s="1" t="s">
        <v>5678</v>
      </c>
      <c r="BD54" s="1" t="s">
        <v>5679</v>
      </c>
      <c r="BE54" s="1" t="s">
        <v>5698</v>
      </c>
      <c r="BF54" s="1" t="s">
        <v>92</v>
      </c>
      <c r="BN54" s="1" t="s">
        <v>5678</v>
      </c>
      <c r="BO54" s="1" t="s">
        <v>5679</v>
      </c>
      <c r="BP54" s="1" t="s">
        <v>5678</v>
      </c>
      <c r="BQ54" s="1" t="s">
        <v>5679</v>
      </c>
      <c r="BS54" s="1" t="s">
        <v>284</v>
      </c>
      <c r="BT54" s="1" t="s">
        <v>285</v>
      </c>
      <c r="BU54" s="1" t="s">
        <v>285</v>
      </c>
      <c r="BV54" s="1" t="s">
        <v>5679</v>
      </c>
      <c r="CR54" s="1"/>
      <c r="CS54" s="1" t="s">
        <v>5838</v>
      </c>
      <c r="CT54" s="1" t="s">
        <v>5839</v>
      </c>
      <c r="CU54" s="1" t="s">
        <v>5840</v>
      </c>
      <c r="CV54" s="1" t="s">
        <v>5841</v>
      </c>
      <c r="CW54" s="1" t="s">
        <v>282</v>
      </c>
      <c r="DB54" s="1" t="s">
        <v>79</v>
      </c>
      <c r="DC54" s="1" t="s">
        <v>92</v>
      </c>
      <c r="DD54" s="1" t="s">
        <v>5678</v>
      </c>
      <c r="DE54" s="1" t="s">
        <v>5679</v>
      </c>
      <c r="DF54" s="1" t="s">
        <v>92</v>
      </c>
      <c r="DG54" s="1" t="s">
        <v>5678</v>
      </c>
      <c r="DH54" s="1" t="s">
        <v>5679</v>
      </c>
      <c r="DI54" s="1" t="s">
        <v>92</v>
      </c>
      <c r="DJ54" s="1" t="s">
        <v>5678</v>
      </c>
      <c r="DK54" s="1" t="s">
        <v>5679</v>
      </c>
      <c r="DL54" s="1" t="s">
        <v>5678</v>
      </c>
      <c r="DM54" s="1" t="s">
        <v>5678</v>
      </c>
      <c r="DN54" s="1" t="s">
        <v>5678</v>
      </c>
      <c r="DO54" s="1" t="s">
        <v>5678</v>
      </c>
      <c r="DP54" s="1" t="s">
        <v>286</v>
      </c>
      <c r="DQ54" s="1" t="s">
        <v>130</v>
      </c>
      <c r="DS54" s="1"/>
    </row>
    <row r="55" spans="2:123" x14ac:dyDescent="0.25">
      <c r="B55" s="1" t="s">
        <v>5928</v>
      </c>
      <c r="C55" s="1" t="s">
        <v>8350</v>
      </c>
      <c r="E55" s="1" t="s">
        <v>486</v>
      </c>
      <c r="F55" s="1" t="s">
        <v>488</v>
      </c>
      <c r="G55" s="1" t="s">
        <v>277</v>
      </c>
      <c r="H55" s="3" t="str">
        <f t="shared" si="0"/>
        <v>Link zum Photo</v>
      </c>
      <c r="I55" s="1" t="s">
        <v>277</v>
      </c>
      <c r="J55" s="3" t="str">
        <f t="shared" si="1"/>
        <v>Link zur Skizze</v>
      </c>
      <c r="M55" s="1" t="s">
        <v>278</v>
      </c>
      <c r="O55" s="1" t="s">
        <v>202</v>
      </c>
      <c r="P55" s="1" t="s">
        <v>203</v>
      </c>
      <c r="Q55" s="1" t="s">
        <v>279</v>
      </c>
      <c r="R55" s="1" t="s">
        <v>280</v>
      </c>
      <c r="S55" s="1" t="s">
        <v>281</v>
      </c>
      <c r="U55" s="1" t="s">
        <v>5833</v>
      </c>
      <c r="V55" s="1" t="s">
        <v>5927</v>
      </c>
      <c r="W55" s="1" t="s">
        <v>5835</v>
      </c>
      <c r="X55" s="1" t="s">
        <v>5837</v>
      </c>
      <c r="Y55" s="1" t="s">
        <v>5836</v>
      </c>
      <c r="AA55" s="1" t="s">
        <v>5679</v>
      </c>
      <c r="AC55" s="1" t="s">
        <v>5679</v>
      </c>
      <c r="AJ55" s="1" t="s">
        <v>5842</v>
      </c>
      <c r="AK55" s="1" t="s">
        <v>283</v>
      </c>
      <c r="AL55" s="1" t="s">
        <v>5681</v>
      </c>
      <c r="AM55" s="1" t="s">
        <v>5755</v>
      </c>
      <c r="AO55" s="1" t="s">
        <v>5820</v>
      </c>
      <c r="AP55" s="1" t="s">
        <v>77</v>
      </c>
      <c r="AQ55" s="1" t="s">
        <v>5804</v>
      </c>
      <c r="AR55" s="1" t="s">
        <v>5678</v>
      </c>
      <c r="BD55" s="1" t="s">
        <v>5679</v>
      </c>
      <c r="BE55" s="1" t="s">
        <v>5698</v>
      </c>
      <c r="BF55" s="1" t="s">
        <v>92</v>
      </c>
      <c r="BN55" s="1" t="s">
        <v>5678</v>
      </c>
      <c r="BO55" s="1" t="s">
        <v>5679</v>
      </c>
      <c r="BP55" s="1" t="s">
        <v>5678</v>
      </c>
      <c r="BQ55" s="1" t="s">
        <v>5679</v>
      </c>
      <c r="BS55" s="1" t="s">
        <v>284</v>
      </c>
      <c r="BT55" s="1" t="s">
        <v>285</v>
      </c>
      <c r="BU55" s="1" t="s">
        <v>285</v>
      </c>
      <c r="BV55" s="1" t="s">
        <v>5679</v>
      </c>
      <c r="CR55" s="1"/>
      <c r="CS55" s="1" t="s">
        <v>5838</v>
      </c>
      <c r="CT55" s="1" t="s">
        <v>5839</v>
      </c>
      <c r="CU55" s="1" t="s">
        <v>5840</v>
      </c>
      <c r="CV55" s="1" t="s">
        <v>5841</v>
      </c>
      <c r="CW55" s="1" t="s">
        <v>282</v>
      </c>
      <c r="DB55" s="1" t="s">
        <v>79</v>
      </c>
      <c r="DC55" s="1" t="s">
        <v>92</v>
      </c>
      <c r="DD55" s="1" t="s">
        <v>5678</v>
      </c>
      <c r="DE55" s="1" t="s">
        <v>5679</v>
      </c>
      <c r="DF55" s="1" t="s">
        <v>92</v>
      </c>
      <c r="DG55" s="1" t="s">
        <v>5678</v>
      </c>
      <c r="DH55" s="1" t="s">
        <v>5679</v>
      </c>
      <c r="DI55" s="1" t="s">
        <v>92</v>
      </c>
      <c r="DJ55" s="1" t="s">
        <v>5678</v>
      </c>
      <c r="DK55" s="1" t="s">
        <v>5679</v>
      </c>
      <c r="DL55" s="1" t="s">
        <v>5678</v>
      </c>
      <c r="DM55" s="1" t="s">
        <v>5678</v>
      </c>
      <c r="DN55" s="1" t="s">
        <v>5678</v>
      </c>
      <c r="DO55" s="1" t="s">
        <v>5678</v>
      </c>
      <c r="DP55" s="1" t="s">
        <v>286</v>
      </c>
      <c r="DQ55" s="1" t="s">
        <v>93</v>
      </c>
      <c r="DS55" s="1"/>
    </row>
    <row r="56" spans="2:123" x14ac:dyDescent="0.25">
      <c r="B56" s="1" t="s">
        <v>5801</v>
      </c>
      <c r="C56" s="1" t="s">
        <v>8350</v>
      </c>
      <c r="E56" s="1" t="s">
        <v>491</v>
      </c>
      <c r="F56" s="1" t="s">
        <v>489</v>
      </c>
      <c r="G56" s="1" t="s">
        <v>277</v>
      </c>
      <c r="H56" s="3" t="str">
        <f t="shared" si="0"/>
        <v>Link zum Photo</v>
      </c>
      <c r="I56" s="1" t="s">
        <v>277</v>
      </c>
      <c r="J56" s="3" t="str">
        <f t="shared" si="1"/>
        <v>Link zur Skizze</v>
      </c>
      <c r="M56" s="1" t="s">
        <v>278</v>
      </c>
      <c r="O56" s="1" t="s">
        <v>202</v>
      </c>
      <c r="P56" s="1" t="s">
        <v>203</v>
      </c>
      <c r="Q56" s="1" t="s">
        <v>279</v>
      </c>
      <c r="R56" s="1" t="s">
        <v>280</v>
      </c>
      <c r="S56" s="1" t="s">
        <v>281</v>
      </c>
      <c r="U56" s="1" t="s">
        <v>5833</v>
      </c>
      <c r="V56" s="1" t="s">
        <v>5927</v>
      </c>
      <c r="W56" s="1" t="s">
        <v>5835</v>
      </c>
      <c r="X56" s="1" t="s">
        <v>5837</v>
      </c>
      <c r="Y56" s="1" t="s">
        <v>5836</v>
      </c>
      <c r="AA56" s="1" t="s">
        <v>5679</v>
      </c>
      <c r="AC56" s="1" t="s">
        <v>5679</v>
      </c>
      <c r="AJ56" s="1" t="s">
        <v>5842</v>
      </c>
      <c r="AK56" s="1" t="s">
        <v>283</v>
      </c>
      <c r="AL56" s="1" t="s">
        <v>5681</v>
      </c>
      <c r="AM56" s="1" t="s">
        <v>5755</v>
      </c>
      <c r="AO56" s="1" t="s">
        <v>5820</v>
      </c>
      <c r="AP56" s="1" t="s">
        <v>77</v>
      </c>
      <c r="AQ56" s="1" t="s">
        <v>5804</v>
      </c>
      <c r="AR56" s="1" t="s">
        <v>5678</v>
      </c>
      <c r="BD56" s="1" t="s">
        <v>5679</v>
      </c>
      <c r="BE56" s="1" t="s">
        <v>5698</v>
      </c>
      <c r="BF56" s="1" t="s">
        <v>92</v>
      </c>
      <c r="BN56" s="1" t="s">
        <v>5678</v>
      </c>
      <c r="BO56" s="1" t="s">
        <v>5679</v>
      </c>
      <c r="BP56" s="1" t="s">
        <v>5678</v>
      </c>
      <c r="BQ56" s="1" t="s">
        <v>5679</v>
      </c>
      <c r="BS56" s="1" t="s">
        <v>284</v>
      </c>
      <c r="BT56" s="1" t="s">
        <v>285</v>
      </c>
      <c r="BU56" s="1" t="s">
        <v>285</v>
      </c>
      <c r="BV56" s="1" t="s">
        <v>5679</v>
      </c>
      <c r="CR56" s="1"/>
      <c r="CS56" s="1" t="s">
        <v>5838</v>
      </c>
      <c r="CT56" s="1" t="s">
        <v>5839</v>
      </c>
      <c r="CU56" s="1" t="s">
        <v>5840</v>
      </c>
      <c r="CV56" s="1" t="s">
        <v>5841</v>
      </c>
      <c r="CW56" s="1" t="s">
        <v>282</v>
      </c>
      <c r="DB56" s="1" t="s">
        <v>79</v>
      </c>
      <c r="DC56" s="1" t="s">
        <v>92</v>
      </c>
      <c r="DD56" s="1" t="s">
        <v>5678</v>
      </c>
      <c r="DE56" s="1" t="s">
        <v>5679</v>
      </c>
      <c r="DF56" s="1" t="s">
        <v>92</v>
      </c>
      <c r="DG56" s="1" t="s">
        <v>5678</v>
      </c>
      <c r="DH56" s="1" t="s">
        <v>5679</v>
      </c>
      <c r="DI56" s="1" t="s">
        <v>92</v>
      </c>
      <c r="DJ56" s="1" t="s">
        <v>5678</v>
      </c>
      <c r="DK56" s="1" t="s">
        <v>5679</v>
      </c>
      <c r="DL56" s="1" t="s">
        <v>5678</v>
      </c>
      <c r="DM56" s="1" t="s">
        <v>5678</v>
      </c>
      <c r="DN56" s="1" t="s">
        <v>5678</v>
      </c>
      <c r="DO56" s="1" t="s">
        <v>5678</v>
      </c>
      <c r="DP56" s="1" t="s">
        <v>286</v>
      </c>
      <c r="DQ56" s="1" t="s">
        <v>93</v>
      </c>
      <c r="DS56" s="1"/>
    </row>
    <row r="57" spans="2:123" x14ac:dyDescent="0.25">
      <c r="B57" s="1" t="s">
        <v>5740</v>
      </c>
      <c r="C57" s="1" t="s">
        <v>8350</v>
      </c>
      <c r="E57" s="1" t="s">
        <v>495</v>
      </c>
      <c r="F57" s="1" t="s">
        <v>493</v>
      </c>
      <c r="G57" s="1" t="s">
        <v>277</v>
      </c>
      <c r="H57" s="3" t="str">
        <f t="shared" si="0"/>
        <v>Link zum Photo</v>
      </c>
      <c r="I57" s="1" t="s">
        <v>277</v>
      </c>
      <c r="J57" s="3" t="str">
        <f t="shared" si="1"/>
        <v>Link zur Skizze</v>
      </c>
      <c r="M57" s="1" t="s">
        <v>278</v>
      </c>
      <c r="O57" s="1" t="s">
        <v>202</v>
      </c>
      <c r="P57" s="1" t="s">
        <v>203</v>
      </c>
      <c r="Q57" s="1" t="s">
        <v>279</v>
      </c>
      <c r="R57" s="1" t="s">
        <v>280</v>
      </c>
      <c r="S57" s="1" t="s">
        <v>281</v>
      </c>
      <c r="U57" s="1" t="s">
        <v>5833</v>
      </c>
      <c r="V57" s="1" t="s">
        <v>5927</v>
      </c>
      <c r="W57" s="1" t="s">
        <v>5835</v>
      </c>
      <c r="X57" s="1" t="s">
        <v>5837</v>
      </c>
      <c r="Y57" s="1" t="s">
        <v>5836</v>
      </c>
      <c r="AA57" s="1" t="s">
        <v>5679</v>
      </c>
      <c r="AC57" s="1" t="s">
        <v>5679</v>
      </c>
      <c r="AJ57" s="1" t="s">
        <v>5842</v>
      </c>
      <c r="AK57" s="1" t="s">
        <v>283</v>
      </c>
      <c r="AL57" s="1" t="s">
        <v>5681</v>
      </c>
      <c r="AM57" s="1" t="s">
        <v>5755</v>
      </c>
      <c r="AO57" s="1" t="s">
        <v>5820</v>
      </c>
      <c r="AP57" s="1" t="s">
        <v>77</v>
      </c>
      <c r="AQ57" s="1" t="s">
        <v>5804</v>
      </c>
      <c r="AR57" s="1" t="s">
        <v>5678</v>
      </c>
      <c r="BD57" s="1" t="s">
        <v>5679</v>
      </c>
      <c r="BE57" s="1" t="s">
        <v>5698</v>
      </c>
      <c r="BF57" s="1" t="s">
        <v>92</v>
      </c>
      <c r="BN57" s="1" t="s">
        <v>5678</v>
      </c>
      <c r="BO57" s="1" t="s">
        <v>5679</v>
      </c>
      <c r="BP57" s="1" t="s">
        <v>5678</v>
      </c>
      <c r="BQ57" s="1" t="s">
        <v>5679</v>
      </c>
      <c r="BS57" s="1" t="s">
        <v>284</v>
      </c>
      <c r="BT57" s="1" t="s">
        <v>285</v>
      </c>
      <c r="BU57" s="1" t="s">
        <v>285</v>
      </c>
      <c r="BV57" s="1" t="s">
        <v>5679</v>
      </c>
      <c r="CR57" s="1"/>
      <c r="CS57" s="1" t="s">
        <v>5838</v>
      </c>
      <c r="CT57" s="1" t="s">
        <v>5839</v>
      </c>
      <c r="CU57" s="1" t="s">
        <v>5840</v>
      </c>
      <c r="CV57" s="1" t="s">
        <v>5841</v>
      </c>
      <c r="CW57" s="1" t="s">
        <v>282</v>
      </c>
      <c r="DB57" s="1" t="s">
        <v>79</v>
      </c>
      <c r="DC57" s="1" t="s">
        <v>92</v>
      </c>
      <c r="DD57" s="1" t="s">
        <v>5678</v>
      </c>
      <c r="DE57" s="1" t="s">
        <v>5679</v>
      </c>
      <c r="DF57" s="1" t="s">
        <v>92</v>
      </c>
      <c r="DG57" s="1" t="s">
        <v>5678</v>
      </c>
      <c r="DH57" s="1" t="s">
        <v>5679</v>
      </c>
      <c r="DI57" s="1" t="s">
        <v>92</v>
      </c>
      <c r="DJ57" s="1" t="s">
        <v>5678</v>
      </c>
      <c r="DK57" s="1" t="s">
        <v>5679</v>
      </c>
      <c r="DL57" s="1" t="s">
        <v>5678</v>
      </c>
      <c r="DM57" s="1" t="s">
        <v>5678</v>
      </c>
      <c r="DN57" s="1" t="s">
        <v>5678</v>
      </c>
      <c r="DO57" s="1" t="s">
        <v>5678</v>
      </c>
      <c r="DP57" s="1" t="s">
        <v>286</v>
      </c>
      <c r="DQ57" s="1" t="s">
        <v>130</v>
      </c>
      <c r="DS57" s="1"/>
    </row>
    <row r="58" spans="2:123" x14ac:dyDescent="0.25">
      <c r="B58" s="1" t="s">
        <v>5753</v>
      </c>
      <c r="C58" s="1" t="s">
        <v>8350</v>
      </c>
      <c r="E58" s="1" t="s">
        <v>499</v>
      </c>
      <c r="F58" s="1" t="s">
        <v>497</v>
      </c>
      <c r="G58" s="1" t="s">
        <v>277</v>
      </c>
      <c r="H58" s="3" t="str">
        <f t="shared" si="0"/>
        <v>Link zum Photo</v>
      </c>
      <c r="I58" s="1" t="s">
        <v>277</v>
      </c>
      <c r="J58" s="3" t="str">
        <f t="shared" si="1"/>
        <v>Link zur Skizze</v>
      </c>
      <c r="M58" s="1" t="s">
        <v>278</v>
      </c>
      <c r="O58" s="1" t="s">
        <v>202</v>
      </c>
      <c r="P58" s="1" t="s">
        <v>203</v>
      </c>
      <c r="Q58" s="1" t="s">
        <v>279</v>
      </c>
      <c r="R58" s="1" t="s">
        <v>280</v>
      </c>
      <c r="S58" s="1" t="s">
        <v>281</v>
      </c>
      <c r="U58" s="1" t="s">
        <v>5833</v>
      </c>
      <c r="V58" s="1" t="s">
        <v>5927</v>
      </c>
      <c r="W58" s="1" t="s">
        <v>5835</v>
      </c>
      <c r="X58" s="1" t="s">
        <v>5837</v>
      </c>
      <c r="Y58" s="1" t="s">
        <v>5836</v>
      </c>
      <c r="AA58" s="1" t="s">
        <v>5679</v>
      </c>
      <c r="AC58" s="1" t="s">
        <v>5679</v>
      </c>
      <c r="AJ58" s="1" t="s">
        <v>5842</v>
      </c>
      <c r="AK58" s="1" t="s">
        <v>283</v>
      </c>
      <c r="AL58" s="1" t="s">
        <v>5681</v>
      </c>
      <c r="AM58" s="1" t="s">
        <v>5755</v>
      </c>
      <c r="AO58" s="1" t="s">
        <v>5820</v>
      </c>
      <c r="AP58" s="1" t="s">
        <v>77</v>
      </c>
      <c r="AQ58" s="1" t="s">
        <v>5804</v>
      </c>
      <c r="AR58" s="1" t="s">
        <v>5678</v>
      </c>
      <c r="BD58" s="1" t="s">
        <v>5679</v>
      </c>
      <c r="BE58" s="1" t="s">
        <v>5698</v>
      </c>
      <c r="BF58" s="1" t="s">
        <v>92</v>
      </c>
      <c r="BL58" s="1" t="s">
        <v>5669</v>
      </c>
      <c r="BN58" s="1" t="s">
        <v>5678</v>
      </c>
      <c r="BO58" s="1" t="s">
        <v>5679</v>
      </c>
      <c r="BP58" s="1" t="s">
        <v>5678</v>
      </c>
      <c r="BQ58" s="1" t="s">
        <v>5679</v>
      </c>
      <c r="BS58" s="1" t="s">
        <v>284</v>
      </c>
      <c r="BT58" s="1" t="s">
        <v>285</v>
      </c>
      <c r="BU58" s="1" t="s">
        <v>285</v>
      </c>
      <c r="BV58" s="1" t="s">
        <v>5679</v>
      </c>
      <c r="CR58" s="1"/>
      <c r="CS58" s="1" t="s">
        <v>5838</v>
      </c>
      <c r="CT58" s="1" t="s">
        <v>5839</v>
      </c>
      <c r="CU58" s="1" t="s">
        <v>5840</v>
      </c>
      <c r="CV58" s="1" t="s">
        <v>5841</v>
      </c>
      <c r="CW58" s="1" t="s">
        <v>282</v>
      </c>
      <c r="DB58" s="1" t="s">
        <v>79</v>
      </c>
      <c r="DC58" s="1" t="s">
        <v>92</v>
      </c>
      <c r="DD58" s="1" t="s">
        <v>5678</v>
      </c>
      <c r="DE58" s="1" t="s">
        <v>5679</v>
      </c>
      <c r="DF58" s="1" t="s">
        <v>92</v>
      </c>
      <c r="DG58" s="1" t="s">
        <v>5678</v>
      </c>
      <c r="DH58" s="1" t="s">
        <v>5679</v>
      </c>
      <c r="DI58" s="1" t="s">
        <v>92</v>
      </c>
      <c r="DJ58" s="1" t="s">
        <v>5678</v>
      </c>
      <c r="DK58" s="1" t="s">
        <v>5679</v>
      </c>
      <c r="DL58" s="1" t="s">
        <v>5678</v>
      </c>
      <c r="DM58" s="1" t="s">
        <v>5678</v>
      </c>
      <c r="DN58" s="1" t="s">
        <v>5678</v>
      </c>
      <c r="DO58" s="1" t="s">
        <v>5678</v>
      </c>
      <c r="DP58" s="1" t="s">
        <v>286</v>
      </c>
      <c r="DQ58" s="1" t="s">
        <v>93</v>
      </c>
      <c r="DS58" s="1"/>
    </row>
    <row r="59" spans="2:123" x14ac:dyDescent="0.25">
      <c r="B59" s="1" t="s">
        <v>5929</v>
      </c>
      <c r="C59" s="1" t="s">
        <v>8350</v>
      </c>
      <c r="E59" s="1" t="s">
        <v>504</v>
      </c>
      <c r="F59" s="1" t="s">
        <v>501</v>
      </c>
      <c r="G59" s="1" t="s">
        <v>502</v>
      </c>
      <c r="H59" s="3" t="str">
        <f t="shared" si="0"/>
        <v>Link zum Photo</v>
      </c>
      <c r="I59" s="1" t="s">
        <v>277</v>
      </c>
      <c r="J59" s="3" t="str">
        <f t="shared" si="1"/>
        <v>Link zur Skizze</v>
      </c>
      <c r="M59" s="1" t="s">
        <v>278</v>
      </c>
      <c r="O59" s="1" t="s">
        <v>202</v>
      </c>
      <c r="P59" s="1" t="s">
        <v>203</v>
      </c>
      <c r="Q59" s="1" t="s">
        <v>279</v>
      </c>
      <c r="R59" s="1" t="s">
        <v>280</v>
      </c>
      <c r="S59" s="1" t="s">
        <v>281</v>
      </c>
      <c r="U59" s="1" t="s">
        <v>5833</v>
      </c>
      <c r="V59" s="1" t="s">
        <v>5927</v>
      </c>
      <c r="W59" s="1" t="s">
        <v>5835</v>
      </c>
      <c r="X59" s="1" t="s">
        <v>5837</v>
      </c>
      <c r="Y59" s="1" t="s">
        <v>5836</v>
      </c>
      <c r="AA59" s="1" t="s">
        <v>5679</v>
      </c>
      <c r="AC59" s="1" t="s">
        <v>5679</v>
      </c>
      <c r="AJ59" s="1" t="s">
        <v>5842</v>
      </c>
      <c r="AK59" s="1" t="s">
        <v>283</v>
      </c>
      <c r="AL59" s="1" t="s">
        <v>5681</v>
      </c>
      <c r="AM59" s="1" t="s">
        <v>5755</v>
      </c>
      <c r="AO59" s="1" t="s">
        <v>5820</v>
      </c>
      <c r="AP59" s="1" t="s">
        <v>77</v>
      </c>
      <c r="AQ59" s="1" t="s">
        <v>5804</v>
      </c>
      <c r="AR59" s="1" t="s">
        <v>5678</v>
      </c>
      <c r="BD59" s="1" t="s">
        <v>5679</v>
      </c>
      <c r="BE59" s="1" t="s">
        <v>5698</v>
      </c>
      <c r="BF59" s="1" t="s">
        <v>92</v>
      </c>
      <c r="BN59" s="1" t="s">
        <v>5678</v>
      </c>
      <c r="BO59" s="1" t="s">
        <v>5679</v>
      </c>
      <c r="BP59" s="1" t="s">
        <v>5678</v>
      </c>
      <c r="BQ59" s="1" t="s">
        <v>5679</v>
      </c>
      <c r="BS59" s="1" t="s">
        <v>284</v>
      </c>
      <c r="BT59" s="1" t="s">
        <v>285</v>
      </c>
      <c r="BU59" s="1" t="s">
        <v>285</v>
      </c>
      <c r="BV59" s="1" t="s">
        <v>5679</v>
      </c>
      <c r="CR59" s="1"/>
      <c r="CS59" s="1" t="s">
        <v>5838</v>
      </c>
      <c r="CT59" s="1" t="s">
        <v>5839</v>
      </c>
      <c r="CU59" s="1" t="s">
        <v>5840</v>
      </c>
      <c r="CV59" s="1" t="s">
        <v>5841</v>
      </c>
      <c r="CW59" s="1" t="s">
        <v>282</v>
      </c>
      <c r="DB59" s="1" t="s">
        <v>79</v>
      </c>
      <c r="DC59" s="1" t="s">
        <v>92</v>
      </c>
      <c r="DD59" s="1" t="s">
        <v>5678</v>
      </c>
      <c r="DE59" s="1" t="s">
        <v>5679</v>
      </c>
      <c r="DF59" s="1" t="s">
        <v>92</v>
      </c>
      <c r="DG59" s="1" t="s">
        <v>5678</v>
      </c>
      <c r="DH59" s="1" t="s">
        <v>5679</v>
      </c>
      <c r="DI59" s="1" t="s">
        <v>92</v>
      </c>
      <c r="DJ59" s="1" t="s">
        <v>5678</v>
      </c>
      <c r="DK59" s="1" t="s">
        <v>5679</v>
      </c>
      <c r="DL59" s="1" t="s">
        <v>5678</v>
      </c>
      <c r="DM59" s="1" t="s">
        <v>5678</v>
      </c>
      <c r="DN59" s="1" t="s">
        <v>5678</v>
      </c>
      <c r="DO59" s="1" t="s">
        <v>5678</v>
      </c>
      <c r="DP59" s="1" t="s">
        <v>286</v>
      </c>
      <c r="DQ59" s="1" t="s">
        <v>130</v>
      </c>
      <c r="DS59" s="1"/>
    </row>
    <row r="60" spans="2:123" x14ac:dyDescent="0.25">
      <c r="B60" s="1" t="s">
        <v>5930</v>
      </c>
      <c r="C60" s="1" t="s">
        <v>8348</v>
      </c>
      <c r="E60" s="1" t="s">
        <v>132</v>
      </c>
      <c r="F60" s="1" t="s">
        <v>506</v>
      </c>
      <c r="G60" s="1" t="s">
        <v>124</v>
      </c>
      <c r="H60" s="3" t="str">
        <f t="shared" si="0"/>
        <v>Link zum Photo</v>
      </c>
      <c r="I60" s="1" t="s">
        <v>88</v>
      </c>
      <c r="J60" s="3" t="str">
        <f t="shared" si="1"/>
        <v>Link zur Skizze</v>
      </c>
      <c r="M60" s="1" t="s">
        <v>125</v>
      </c>
      <c r="O60" s="1" t="s">
        <v>89</v>
      </c>
      <c r="P60" s="1" t="s">
        <v>76</v>
      </c>
      <c r="Q60" s="1" t="s">
        <v>507</v>
      </c>
      <c r="R60" s="1" t="s">
        <v>5931</v>
      </c>
      <c r="S60" s="1" t="s">
        <v>508</v>
      </c>
      <c r="U60" s="1" t="s">
        <v>5725</v>
      </c>
      <c r="V60" s="1" t="s">
        <v>5932</v>
      </c>
      <c r="W60" s="1" t="s">
        <v>128</v>
      </c>
      <c r="X60" s="1" t="s">
        <v>5727</v>
      </c>
      <c r="Y60" s="1" t="s">
        <v>5726</v>
      </c>
      <c r="AA60" s="1" t="s">
        <v>5697</v>
      </c>
      <c r="AC60" s="1" t="s">
        <v>5698</v>
      </c>
      <c r="AJ60" s="1" t="s">
        <v>5731</v>
      </c>
      <c r="AK60" s="1" t="s">
        <v>129</v>
      </c>
      <c r="AL60" s="1" t="s">
        <v>5695</v>
      </c>
      <c r="AM60" s="1" t="s">
        <v>5669</v>
      </c>
      <c r="AO60" s="1" t="s">
        <v>5732</v>
      </c>
      <c r="AP60" s="1" t="s">
        <v>77</v>
      </c>
      <c r="AQ60" s="1" t="s">
        <v>5722</v>
      </c>
      <c r="AR60" s="1" t="s">
        <v>5679</v>
      </c>
      <c r="BD60" s="1" t="s">
        <v>5679</v>
      </c>
      <c r="BE60" s="1" t="s">
        <v>5698</v>
      </c>
      <c r="BF60" s="1" t="s">
        <v>92</v>
      </c>
      <c r="BN60" s="1" t="s">
        <v>5678</v>
      </c>
      <c r="BO60" s="1" t="s">
        <v>5698</v>
      </c>
      <c r="BP60" s="1" t="s">
        <v>5678</v>
      </c>
      <c r="BQ60" s="1" t="s">
        <v>5698</v>
      </c>
      <c r="BS60" s="1" t="s">
        <v>5678</v>
      </c>
      <c r="BT60" s="1" t="s">
        <v>5679</v>
      </c>
      <c r="BU60" s="1" t="s">
        <v>5698</v>
      </c>
      <c r="BV60" s="1" t="s">
        <v>5679</v>
      </c>
      <c r="CR60" s="1"/>
      <c r="CS60" s="1" t="s">
        <v>5728</v>
      </c>
      <c r="CT60" s="1" t="s">
        <v>5729</v>
      </c>
      <c r="CU60" s="1" t="s">
        <v>5717</v>
      </c>
      <c r="CV60" s="1" t="s">
        <v>5730</v>
      </c>
      <c r="DB60" s="1" t="s">
        <v>79</v>
      </c>
      <c r="DC60" s="1" t="s">
        <v>5678</v>
      </c>
      <c r="DD60" s="1" t="s">
        <v>5678</v>
      </c>
      <c r="DE60" s="1" t="s">
        <v>5679</v>
      </c>
      <c r="DF60" s="1" t="s">
        <v>5678</v>
      </c>
      <c r="DG60" s="1" t="s">
        <v>5678</v>
      </c>
      <c r="DH60" s="1" t="s">
        <v>5679</v>
      </c>
      <c r="DI60" s="1" t="s">
        <v>5678</v>
      </c>
      <c r="DJ60" s="1" t="s">
        <v>5678</v>
      </c>
      <c r="DK60" s="1" t="s">
        <v>5679</v>
      </c>
      <c r="DL60" s="1" t="s">
        <v>5678</v>
      </c>
      <c r="DM60" s="1" t="s">
        <v>5678</v>
      </c>
      <c r="DN60" s="1" t="s">
        <v>5678</v>
      </c>
      <c r="DO60" s="1" t="s">
        <v>5678</v>
      </c>
      <c r="DP60" s="1" t="s">
        <v>5679</v>
      </c>
      <c r="DQ60" s="1" t="s">
        <v>130</v>
      </c>
      <c r="DS60" s="1"/>
    </row>
    <row r="61" spans="2:123" x14ac:dyDescent="0.25">
      <c r="B61" s="1" t="s">
        <v>5933</v>
      </c>
      <c r="C61" s="1" t="s">
        <v>8348</v>
      </c>
      <c r="E61" s="1" t="s">
        <v>132</v>
      </c>
      <c r="F61" s="1" t="s">
        <v>509</v>
      </c>
      <c r="G61" s="1" t="s">
        <v>124</v>
      </c>
      <c r="H61" s="3" t="str">
        <f t="shared" si="0"/>
        <v>Link zum Photo</v>
      </c>
      <c r="I61" s="1" t="s">
        <v>88</v>
      </c>
      <c r="J61" s="3" t="str">
        <f t="shared" si="1"/>
        <v>Link zur Skizze</v>
      </c>
      <c r="M61" s="1" t="s">
        <v>125</v>
      </c>
      <c r="O61" s="1" t="s">
        <v>89</v>
      </c>
      <c r="P61" s="1" t="s">
        <v>76</v>
      </c>
      <c r="Q61" s="1" t="s">
        <v>507</v>
      </c>
      <c r="R61" s="1" t="s">
        <v>5931</v>
      </c>
      <c r="S61" s="1" t="s">
        <v>508</v>
      </c>
      <c r="U61" s="1" t="s">
        <v>5725</v>
      </c>
      <c r="V61" s="1" t="s">
        <v>5716</v>
      </c>
      <c r="W61" s="1" t="s">
        <v>128</v>
      </c>
      <c r="X61" s="1" t="s">
        <v>5727</v>
      </c>
      <c r="Y61" s="1" t="s">
        <v>5726</v>
      </c>
      <c r="AA61" s="1" t="s">
        <v>5697</v>
      </c>
      <c r="AC61" s="1" t="s">
        <v>5698</v>
      </c>
      <c r="AJ61" s="1" t="s">
        <v>5731</v>
      </c>
      <c r="AK61" s="1" t="s">
        <v>129</v>
      </c>
      <c r="AL61" s="1" t="s">
        <v>5695</v>
      </c>
      <c r="AM61" s="1" t="s">
        <v>5669</v>
      </c>
      <c r="AO61" s="1" t="s">
        <v>5732</v>
      </c>
      <c r="AP61" s="1" t="s">
        <v>77</v>
      </c>
      <c r="AQ61" s="1" t="s">
        <v>5722</v>
      </c>
      <c r="AR61" s="1" t="s">
        <v>5679</v>
      </c>
      <c r="BD61" s="1" t="s">
        <v>5679</v>
      </c>
      <c r="BE61" s="1" t="s">
        <v>5698</v>
      </c>
      <c r="BF61" s="1" t="s">
        <v>92</v>
      </c>
      <c r="BN61" s="1" t="s">
        <v>5678</v>
      </c>
      <c r="BO61" s="1" t="s">
        <v>5698</v>
      </c>
      <c r="BP61" s="1" t="s">
        <v>5678</v>
      </c>
      <c r="BQ61" s="1" t="s">
        <v>5698</v>
      </c>
      <c r="BS61" s="1" t="s">
        <v>5678</v>
      </c>
      <c r="BT61" s="1" t="s">
        <v>5679</v>
      </c>
      <c r="BU61" s="1" t="s">
        <v>5698</v>
      </c>
      <c r="BV61" s="1" t="s">
        <v>5679</v>
      </c>
      <c r="CR61" s="1"/>
      <c r="CS61" s="1" t="s">
        <v>5728</v>
      </c>
      <c r="CT61" s="1" t="s">
        <v>5729</v>
      </c>
      <c r="CU61" s="1" t="s">
        <v>5717</v>
      </c>
      <c r="CV61" s="1" t="s">
        <v>5730</v>
      </c>
      <c r="DB61" s="1" t="s">
        <v>79</v>
      </c>
      <c r="DC61" s="1" t="s">
        <v>5678</v>
      </c>
      <c r="DD61" s="1" t="s">
        <v>5678</v>
      </c>
      <c r="DE61" s="1" t="s">
        <v>5679</v>
      </c>
      <c r="DF61" s="1" t="s">
        <v>5678</v>
      </c>
      <c r="DG61" s="1" t="s">
        <v>5678</v>
      </c>
      <c r="DH61" s="1" t="s">
        <v>5679</v>
      </c>
      <c r="DI61" s="1" t="s">
        <v>5678</v>
      </c>
      <c r="DJ61" s="1" t="s">
        <v>5678</v>
      </c>
      <c r="DK61" s="1" t="s">
        <v>5679</v>
      </c>
      <c r="DL61" s="1" t="s">
        <v>5678</v>
      </c>
      <c r="DM61" s="1" t="s">
        <v>5678</v>
      </c>
      <c r="DN61" s="1" t="s">
        <v>5678</v>
      </c>
      <c r="DO61" s="1" t="s">
        <v>5678</v>
      </c>
      <c r="DP61" s="1" t="s">
        <v>5679</v>
      </c>
      <c r="DQ61" s="1" t="s">
        <v>130</v>
      </c>
      <c r="DS61" s="1"/>
    </row>
    <row r="62" spans="2:123" x14ac:dyDescent="0.25">
      <c r="B62" s="1" t="s">
        <v>5720</v>
      </c>
      <c r="C62" s="1" t="s">
        <v>8348</v>
      </c>
      <c r="E62" s="1" t="s">
        <v>514</v>
      </c>
      <c r="F62" s="1" t="s">
        <v>510</v>
      </c>
      <c r="G62" s="1" t="s">
        <v>510</v>
      </c>
      <c r="H62" s="3" t="str">
        <f t="shared" si="0"/>
        <v>Link zum Photo</v>
      </c>
      <c r="I62" s="1" t="s">
        <v>88</v>
      </c>
      <c r="J62" s="3" t="str">
        <f t="shared" si="1"/>
        <v>Link zur Skizze</v>
      </c>
      <c r="M62" s="1" t="s">
        <v>125</v>
      </c>
      <c r="O62" s="1" t="s">
        <v>89</v>
      </c>
      <c r="P62" s="1" t="s">
        <v>76</v>
      </c>
      <c r="Q62" s="1" t="s">
        <v>126</v>
      </c>
      <c r="R62" s="1" t="s">
        <v>5746</v>
      </c>
      <c r="S62" s="1" t="s">
        <v>511</v>
      </c>
      <c r="U62" s="1" t="s">
        <v>5910</v>
      </c>
      <c r="V62" s="1" t="s">
        <v>5716</v>
      </c>
      <c r="W62" s="1" t="s">
        <v>512</v>
      </c>
      <c r="X62" s="1" t="s">
        <v>5727</v>
      </c>
      <c r="Y62" s="1" t="s">
        <v>5726</v>
      </c>
      <c r="AA62" s="1" t="s">
        <v>5697</v>
      </c>
      <c r="AC62" s="1" t="s">
        <v>5698</v>
      </c>
      <c r="AJ62" s="1" t="s">
        <v>5832</v>
      </c>
      <c r="AK62" s="1" t="s">
        <v>129</v>
      </c>
      <c r="AL62" s="1" t="s">
        <v>5695</v>
      </c>
      <c r="AM62" s="1" t="s">
        <v>5669</v>
      </c>
      <c r="AO62" s="1" t="s">
        <v>5907</v>
      </c>
      <c r="AP62" s="1" t="s">
        <v>77</v>
      </c>
      <c r="AQ62" s="1" t="s">
        <v>5722</v>
      </c>
      <c r="AR62" s="1" t="s">
        <v>5679</v>
      </c>
      <c r="BD62" s="1" t="s">
        <v>5679</v>
      </c>
      <c r="BE62" s="1" t="s">
        <v>5698</v>
      </c>
      <c r="BF62" s="1" t="s">
        <v>92</v>
      </c>
      <c r="BN62" s="1" t="s">
        <v>5678</v>
      </c>
      <c r="BO62" s="1" t="s">
        <v>5698</v>
      </c>
      <c r="BP62" s="1" t="s">
        <v>5678</v>
      </c>
      <c r="BQ62" s="1" t="s">
        <v>5698</v>
      </c>
      <c r="BS62" s="1" t="s">
        <v>5678</v>
      </c>
      <c r="BT62" s="1" t="s">
        <v>5679</v>
      </c>
      <c r="BU62" s="1" t="s">
        <v>5698</v>
      </c>
      <c r="BV62" s="1" t="s">
        <v>5679</v>
      </c>
      <c r="CR62" s="1"/>
      <c r="CS62" s="1" t="s">
        <v>5728</v>
      </c>
      <c r="CT62" s="1" t="s">
        <v>5729</v>
      </c>
      <c r="CU62" s="1" t="s">
        <v>5717</v>
      </c>
      <c r="CV62" s="1" t="s">
        <v>5730</v>
      </c>
      <c r="DB62" s="1" t="s">
        <v>79</v>
      </c>
      <c r="DC62" s="1" t="s">
        <v>5678</v>
      </c>
      <c r="DD62" s="1" t="s">
        <v>5678</v>
      </c>
      <c r="DE62" s="1" t="s">
        <v>5679</v>
      </c>
      <c r="DF62" s="1" t="s">
        <v>5678</v>
      </c>
      <c r="DG62" s="1" t="s">
        <v>5678</v>
      </c>
      <c r="DH62" s="1" t="s">
        <v>5679</v>
      </c>
      <c r="DI62" s="1" t="s">
        <v>5678</v>
      </c>
      <c r="DJ62" s="1" t="s">
        <v>5678</v>
      </c>
      <c r="DK62" s="1" t="s">
        <v>5679</v>
      </c>
      <c r="DL62" s="1" t="s">
        <v>5678</v>
      </c>
      <c r="DM62" s="1" t="s">
        <v>5678</v>
      </c>
      <c r="DN62" s="1" t="s">
        <v>5678</v>
      </c>
      <c r="DO62" s="1" t="s">
        <v>5678</v>
      </c>
      <c r="DP62" s="1" t="s">
        <v>5679</v>
      </c>
      <c r="DQ62" s="1" t="s">
        <v>130</v>
      </c>
      <c r="DS62" s="1"/>
    </row>
    <row r="63" spans="2:123" x14ac:dyDescent="0.25">
      <c r="B63" s="1" t="s">
        <v>5934</v>
      </c>
      <c r="C63" s="1" t="s">
        <v>8348</v>
      </c>
      <c r="E63" s="1" t="s">
        <v>514</v>
      </c>
      <c r="F63" s="1" t="s">
        <v>516</v>
      </c>
      <c r="G63" s="1" t="s">
        <v>516</v>
      </c>
      <c r="H63" s="3" t="str">
        <f t="shared" si="0"/>
        <v>Link zum Photo</v>
      </c>
      <c r="I63" s="1" t="s">
        <v>88</v>
      </c>
      <c r="J63" s="3" t="str">
        <f t="shared" si="1"/>
        <v>Link zur Skizze</v>
      </c>
      <c r="M63" s="1" t="s">
        <v>125</v>
      </c>
      <c r="O63" s="1" t="s">
        <v>89</v>
      </c>
      <c r="P63" s="1" t="s">
        <v>76</v>
      </c>
      <c r="Q63" s="1" t="s">
        <v>126</v>
      </c>
      <c r="R63" s="1" t="s">
        <v>5935</v>
      </c>
      <c r="S63" s="1" t="s">
        <v>517</v>
      </c>
      <c r="U63" s="1" t="s">
        <v>5725</v>
      </c>
      <c r="V63" s="1" t="s">
        <v>5716</v>
      </c>
      <c r="W63" s="1" t="s">
        <v>512</v>
      </c>
      <c r="X63" s="1" t="s">
        <v>5727</v>
      </c>
      <c r="Y63" s="1" t="s">
        <v>5726</v>
      </c>
      <c r="AA63" s="1" t="s">
        <v>5697</v>
      </c>
      <c r="AC63" s="1" t="s">
        <v>5698</v>
      </c>
      <c r="AJ63" s="1" t="s">
        <v>5832</v>
      </c>
      <c r="AK63" s="1" t="s">
        <v>129</v>
      </c>
      <c r="AL63" s="1" t="s">
        <v>5695</v>
      </c>
      <c r="AM63" s="1" t="s">
        <v>5669</v>
      </c>
      <c r="AO63" s="1" t="s">
        <v>5881</v>
      </c>
      <c r="AP63" s="1" t="s">
        <v>77</v>
      </c>
      <c r="AQ63" s="1" t="s">
        <v>5722</v>
      </c>
      <c r="AR63" s="1" t="s">
        <v>5679</v>
      </c>
      <c r="BD63" s="1" t="s">
        <v>5679</v>
      </c>
      <c r="BE63" s="1" t="s">
        <v>5698</v>
      </c>
      <c r="BF63" s="1" t="s">
        <v>92</v>
      </c>
      <c r="BN63" s="1" t="s">
        <v>5678</v>
      </c>
      <c r="BO63" s="1" t="s">
        <v>5698</v>
      </c>
      <c r="BP63" s="1" t="s">
        <v>5678</v>
      </c>
      <c r="BQ63" s="1" t="s">
        <v>5698</v>
      </c>
      <c r="BS63" s="1" t="s">
        <v>5678</v>
      </c>
      <c r="BT63" s="1" t="s">
        <v>5679</v>
      </c>
      <c r="BU63" s="1" t="s">
        <v>5698</v>
      </c>
      <c r="BV63" s="1" t="s">
        <v>5679</v>
      </c>
      <c r="CR63" s="1"/>
      <c r="CS63" s="1" t="s">
        <v>5728</v>
      </c>
      <c r="CT63" s="1" t="s">
        <v>5729</v>
      </c>
      <c r="CU63" s="1" t="s">
        <v>5717</v>
      </c>
      <c r="CV63" s="1" t="s">
        <v>5730</v>
      </c>
      <c r="DB63" s="1" t="s">
        <v>79</v>
      </c>
      <c r="DC63" s="1" t="s">
        <v>5678</v>
      </c>
      <c r="DD63" s="1" t="s">
        <v>5678</v>
      </c>
      <c r="DE63" s="1" t="s">
        <v>5679</v>
      </c>
      <c r="DF63" s="1" t="s">
        <v>5678</v>
      </c>
      <c r="DG63" s="1" t="s">
        <v>5678</v>
      </c>
      <c r="DH63" s="1" t="s">
        <v>5679</v>
      </c>
      <c r="DI63" s="1" t="s">
        <v>5678</v>
      </c>
      <c r="DJ63" s="1" t="s">
        <v>5678</v>
      </c>
      <c r="DK63" s="1" t="s">
        <v>5679</v>
      </c>
      <c r="DL63" s="1" t="s">
        <v>5678</v>
      </c>
      <c r="DM63" s="1" t="s">
        <v>5678</v>
      </c>
      <c r="DN63" s="1" t="s">
        <v>5678</v>
      </c>
      <c r="DO63" s="1" t="s">
        <v>5678</v>
      </c>
      <c r="DP63" s="1" t="s">
        <v>5679</v>
      </c>
      <c r="DQ63" s="1" t="s">
        <v>81</v>
      </c>
      <c r="DS63" s="1"/>
    </row>
    <row r="64" spans="2:123" x14ac:dyDescent="0.25">
      <c r="B64" s="1" t="s">
        <v>5762</v>
      </c>
      <c r="C64" s="1" t="s">
        <v>8348</v>
      </c>
      <c r="E64" s="1" t="s">
        <v>521</v>
      </c>
      <c r="F64" s="1" t="s">
        <v>518</v>
      </c>
      <c r="G64" s="1" t="s">
        <v>519</v>
      </c>
      <c r="H64" s="3" t="str">
        <f t="shared" si="0"/>
        <v>Link zum Photo</v>
      </c>
      <c r="I64" s="1" t="s">
        <v>88</v>
      </c>
      <c r="J64" s="3" t="str">
        <f t="shared" si="1"/>
        <v>Link zur Skizze</v>
      </c>
      <c r="M64" s="1" t="s">
        <v>125</v>
      </c>
      <c r="O64" s="1" t="s">
        <v>89</v>
      </c>
      <c r="P64" s="1" t="s">
        <v>76</v>
      </c>
      <c r="Q64" s="1" t="s">
        <v>126</v>
      </c>
      <c r="R64" s="1" t="s">
        <v>5724</v>
      </c>
      <c r="S64" s="1" t="s">
        <v>127</v>
      </c>
      <c r="U64" s="1" t="s">
        <v>5725</v>
      </c>
      <c r="V64" s="1" t="s">
        <v>5716</v>
      </c>
      <c r="W64" s="1" t="s">
        <v>128</v>
      </c>
      <c r="X64" s="1" t="s">
        <v>5727</v>
      </c>
      <c r="Y64" s="1" t="s">
        <v>5726</v>
      </c>
      <c r="AA64" s="1" t="s">
        <v>5697</v>
      </c>
      <c r="AC64" s="1" t="s">
        <v>5698</v>
      </c>
      <c r="AJ64" s="1" t="s">
        <v>5731</v>
      </c>
      <c r="AK64" s="1" t="s">
        <v>129</v>
      </c>
      <c r="AL64" s="1" t="s">
        <v>5695</v>
      </c>
      <c r="AM64" s="1" t="s">
        <v>5669</v>
      </c>
      <c r="AO64" s="1" t="s">
        <v>5732</v>
      </c>
      <c r="AP64" s="1" t="s">
        <v>77</v>
      </c>
      <c r="AQ64" s="1" t="s">
        <v>5722</v>
      </c>
      <c r="AR64" s="1" t="s">
        <v>5679</v>
      </c>
      <c r="BD64" s="1" t="s">
        <v>5679</v>
      </c>
      <c r="BE64" s="1" t="s">
        <v>5698</v>
      </c>
      <c r="BF64" s="1" t="s">
        <v>92</v>
      </c>
      <c r="BN64" s="1" t="s">
        <v>5678</v>
      </c>
      <c r="BO64" s="1" t="s">
        <v>5698</v>
      </c>
      <c r="BP64" s="1" t="s">
        <v>5678</v>
      </c>
      <c r="BQ64" s="1" t="s">
        <v>5698</v>
      </c>
      <c r="BS64" s="1" t="s">
        <v>5678</v>
      </c>
      <c r="BT64" s="1" t="s">
        <v>5679</v>
      </c>
      <c r="BU64" s="1" t="s">
        <v>5698</v>
      </c>
      <c r="BV64" s="1" t="s">
        <v>5679</v>
      </c>
      <c r="CR64" s="1"/>
      <c r="CS64" s="1" t="s">
        <v>5728</v>
      </c>
      <c r="CT64" s="1" t="s">
        <v>5729</v>
      </c>
      <c r="CU64" s="1" t="s">
        <v>5717</v>
      </c>
      <c r="CV64" s="1" t="s">
        <v>5730</v>
      </c>
      <c r="DB64" s="1" t="s">
        <v>79</v>
      </c>
      <c r="DC64" s="1" t="s">
        <v>5678</v>
      </c>
      <c r="DD64" s="1" t="s">
        <v>5678</v>
      </c>
      <c r="DE64" s="1" t="s">
        <v>5679</v>
      </c>
      <c r="DF64" s="1" t="s">
        <v>5678</v>
      </c>
      <c r="DG64" s="1" t="s">
        <v>5678</v>
      </c>
      <c r="DH64" s="1" t="s">
        <v>5679</v>
      </c>
      <c r="DI64" s="1" t="s">
        <v>5678</v>
      </c>
      <c r="DJ64" s="1" t="s">
        <v>5678</v>
      </c>
      <c r="DK64" s="1" t="s">
        <v>5679</v>
      </c>
      <c r="DL64" s="1" t="s">
        <v>5678</v>
      </c>
      <c r="DM64" s="1" t="s">
        <v>5678</v>
      </c>
      <c r="DN64" s="1" t="s">
        <v>5678</v>
      </c>
      <c r="DO64" s="1" t="s">
        <v>5678</v>
      </c>
      <c r="DP64" s="1" t="s">
        <v>5679</v>
      </c>
      <c r="DQ64" s="1" t="s">
        <v>130</v>
      </c>
      <c r="DS64" s="1"/>
    </row>
    <row r="65" spans="2:123" x14ac:dyDescent="0.25">
      <c r="B65" s="1" t="s">
        <v>5936</v>
      </c>
      <c r="C65" s="1" t="s">
        <v>8348</v>
      </c>
      <c r="E65" s="1" t="s">
        <v>528</v>
      </c>
      <c r="F65" s="1" t="s">
        <v>523</v>
      </c>
      <c r="G65" s="1" t="s">
        <v>524</v>
      </c>
      <c r="H65" s="3" t="str">
        <f t="shared" si="0"/>
        <v>Link zum Photo</v>
      </c>
      <c r="I65" s="1" t="s">
        <v>88</v>
      </c>
      <c r="J65" s="3" t="str">
        <f t="shared" si="1"/>
        <v>Link zur Skizze</v>
      </c>
      <c r="M65" s="1" t="s">
        <v>125</v>
      </c>
      <c r="O65" s="1" t="s">
        <v>89</v>
      </c>
      <c r="P65" s="1" t="s">
        <v>76</v>
      </c>
      <c r="Q65" s="1" t="s">
        <v>525</v>
      </c>
      <c r="R65" s="1" t="s">
        <v>5937</v>
      </c>
      <c r="S65" s="1" t="s">
        <v>526</v>
      </c>
      <c r="U65" s="1" t="s">
        <v>5725</v>
      </c>
      <c r="V65" s="1" t="s">
        <v>5716</v>
      </c>
      <c r="W65" s="1" t="s">
        <v>5938</v>
      </c>
      <c r="X65" s="1" t="s">
        <v>5727</v>
      </c>
      <c r="Y65" s="1" t="s">
        <v>5726</v>
      </c>
      <c r="AA65" s="1" t="s">
        <v>5793</v>
      </c>
      <c r="AC65" s="1" t="s">
        <v>5698</v>
      </c>
      <c r="AJ65" s="1" t="s">
        <v>5731</v>
      </c>
      <c r="AK65" s="1" t="s">
        <v>129</v>
      </c>
      <c r="AL65" s="1" t="s">
        <v>5695</v>
      </c>
      <c r="AM65" s="1" t="s">
        <v>5669</v>
      </c>
      <c r="AO65" s="1" t="s">
        <v>5732</v>
      </c>
      <c r="AP65" s="1" t="s">
        <v>77</v>
      </c>
      <c r="AQ65" s="1" t="s">
        <v>5722</v>
      </c>
      <c r="AR65" s="1" t="s">
        <v>5684</v>
      </c>
      <c r="BD65" s="1" t="s">
        <v>5679</v>
      </c>
      <c r="BE65" s="1" t="s">
        <v>5698</v>
      </c>
      <c r="BF65" s="1" t="s">
        <v>92</v>
      </c>
      <c r="BN65" s="1" t="s">
        <v>5678</v>
      </c>
      <c r="BO65" s="1" t="s">
        <v>5698</v>
      </c>
      <c r="BP65" s="1" t="s">
        <v>5678</v>
      </c>
      <c r="BQ65" s="1" t="s">
        <v>5698</v>
      </c>
      <c r="BS65" s="1" t="s">
        <v>5678</v>
      </c>
      <c r="BT65" s="1" t="s">
        <v>5679</v>
      </c>
      <c r="BU65" s="1" t="s">
        <v>5698</v>
      </c>
      <c r="BV65" s="1" t="s">
        <v>5679</v>
      </c>
      <c r="CR65" s="1"/>
      <c r="CS65" s="1" t="s">
        <v>5728</v>
      </c>
      <c r="CT65" s="1" t="s">
        <v>5729</v>
      </c>
      <c r="CU65" s="1" t="s">
        <v>5717</v>
      </c>
      <c r="CV65" s="1" t="s">
        <v>5730</v>
      </c>
      <c r="DB65" s="1" t="s">
        <v>79</v>
      </c>
      <c r="DC65" s="1" t="s">
        <v>5678</v>
      </c>
      <c r="DD65" s="1" t="s">
        <v>5678</v>
      </c>
      <c r="DE65" s="1" t="s">
        <v>5679</v>
      </c>
      <c r="DF65" s="1" t="s">
        <v>5678</v>
      </c>
      <c r="DG65" s="1" t="s">
        <v>5678</v>
      </c>
      <c r="DH65" s="1" t="s">
        <v>5679</v>
      </c>
      <c r="DI65" s="1" t="s">
        <v>5678</v>
      </c>
      <c r="DJ65" s="1" t="s">
        <v>5678</v>
      </c>
      <c r="DK65" s="1" t="s">
        <v>5679</v>
      </c>
      <c r="DL65" s="1" t="s">
        <v>5678</v>
      </c>
      <c r="DM65" s="1" t="s">
        <v>5678</v>
      </c>
      <c r="DN65" s="1" t="s">
        <v>5678</v>
      </c>
      <c r="DO65" s="1" t="s">
        <v>5678</v>
      </c>
      <c r="DP65" s="1" t="s">
        <v>5679</v>
      </c>
      <c r="DQ65" s="1" t="s">
        <v>130</v>
      </c>
      <c r="DS65" s="1"/>
    </row>
    <row r="66" spans="2:123" x14ac:dyDescent="0.25">
      <c r="B66" s="1" t="s">
        <v>5939</v>
      </c>
      <c r="C66" s="1" t="s">
        <v>8348</v>
      </c>
      <c r="E66" s="1" t="s">
        <v>528</v>
      </c>
      <c r="F66" s="1" t="s">
        <v>530</v>
      </c>
      <c r="G66" s="1" t="s">
        <v>524</v>
      </c>
      <c r="H66" s="3" t="str">
        <f t="shared" si="0"/>
        <v>Link zum Photo</v>
      </c>
      <c r="I66" s="1" t="s">
        <v>88</v>
      </c>
      <c r="J66" s="3" t="str">
        <f t="shared" si="1"/>
        <v>Link zur Skizze</v>
      </c>
      <c r="M66" s="1" t="s">
        <v>125</v>
      </c>
      <c r="O66" s="1" t="s">
        <v>89</v>
      </c>
      <c r="P66" s="1" t="s">
        <v>76</v>
      </c>
      <c r="Q66" s="1" t="s">
        <v>531</v>
      </c>
      <c r="R66" s="1" t="s">
        <v>5937</v>
      </c>
      <c r="S66" s="1" t="s">
        <v>517</v>
      </c>
      <c r="U66" s="1" t="s">
        <v>5910</v>
      </c>
      <c r="V66" s="1" t="s">
        <v>5716</v>
      </c>
      <c r="W66" s="1" t="s">
        <v>5940</v>
      </c>
      <c r="X66" s="1" t="s">
        <v>5727</v>
      </c>
      <c r="Y66" s="1" t="s">
        <v>5726</v>
      </c>
      <c r="AA66" s="1" t="s">
        <v>5793</v>
      </c>
      <c r="AC66" s="1" t="s">
        <v>5698</v>
      </c>
      <c r="AJ66" s="1" t="s">
        <v>5832</v>
      </c>
      <c r="AK66" s="1" t="s">
        <v>129</v>
      </c>
      <c r="AL66" s="1" t="s">
        <v>5695</v>
      </c>
      <c r="AM66" s="1" t="s">
        <v>5669</v>
      </c>
      <c r="AO66" s="1" t="s">
        <v>5881</v>
      </c>
      <c r="AP66" s="1" t="s">
        <v>77</v>
      </c>
      <c r="AQ66" s="1" t="s">
        <v>5722</v>
      </c>
      <c r="AR66" s="1" t="s">
        <v>5684</v>
      </c>
      <c r="BD66" s="1" t="s">
        <v>5679</v>
      </c>
      <c r="BE66" s="1" t="s">
        <v>5698</v>
      </c>
      <c r="BF66" s="1" t="s">
        <v>92</v>
      </c>
      <c r="BN66" s="1" t="s">
        <v>5678</v>
      </c>
      <c r="BO66" s="1" t="s">
        <v>5698</v>
      </c>
      <c r="BP66" s="1" t="s">
        <v>5678</v>
      </c>
      <c r="BQ66" s="1" t="s">
        <v>5698</v>
      </c>
      <c r="BS66" s="1" t="s">
        <v>5678</v>
      </c>
      <c r="BT66" s="1" t="s">
        <v>5679</v>
      </c>
      <c r="BU66" s="1" t="s">
        <v>5698</v>
      </c>
      <c r="BV66" s="1" t="s">
        <v>5679</v>
      </c>
      <c r="CR66" s="1"/>
      <c r="CS66" s="1" t="s">
        <v>5728</v>
      </c>
      <c r="CT66" s="1" t="s">
        <v>5729</v>
      </c>
      <c r="CU66" s="1" t="s">
        <v>5717</v>
      </c>
      <c r="CV66" s="1" t="s">
        <v>5730</v>
      </c>
      <c r="DB66" s="1" t="s">
        <v>79</v>
      </c>
      <c r="DC66" s="1" t="s">
        <v>5678</v>
      </c>
      <c r="DD66" s="1" t="s">
        <v>5678</v>
      </c>
      <c r="DE66" s="1" t="s">
        <v>5679</v>
      </c>
      <c r="DF66" s="1" t="s">
        <v>5678</v>
      </c>
      <c r="DG66" s="1" t="s">
        <v>5678</v>
      </c>
      <c r="DH66" s="1" t="s">
        <v>5679</v>
      </c>
      <c r="DI66" s="1" t="s">
        <v>5678</v>
      </c>
      <c r="DJ66" s="1" t="s">
        <v>5678</v>
      </c>
      <c r="DK66" s="1" t="s">
        <v>5679</v>
      </c>
      <c r="DL66" s="1" t="s">
        <v>5678</v>
      </c>
      <c r="DM66" s="1" t="s">
        <v>5678</v>
      </c>
      <c r="DN66" s="1" t="s">
        <v>5678</v>
      </c>
      <c r="DO66" s="1" t="s">
        <v>5678</v>
      </c>
      <c r="DP66" s="1" t="s">
        <v>5679</v>
      </c>
      <c r="DQ66" s="1" t="s">
        <v>81</v>
      </c>
      <c r="DS66" s="1"/>
    </row>
    <row r="67" spans="2:123" x14ac:dyDescent="0.25">
      <c r="B67" s="1" t="s">
        <v>5709</v>
      </c>
      <c r="C67" s="1" t="s">
        <v>8350</v>
      </c>
      <c r="E67" s="1" t="s">
        <v>535</v>
      </c>
      <c r="F67" s="1" t="s">
        <v>532</v>
      </c>
      <c r="G67" s="1" t="s">
        <v>124</v>
      </c>
      <c r="H67" s="3" t="str">
        <f t="shared" si="0"/>
        <v>Link zum Photo</v>
      </c>
      <c r="I67" s="1" t="s">
        <v>88</v>
      </c>
      <c r="J67" s="3" t="str">
        <f t="shared" si="1"/>
        <v>Link zur Skizze</v>
      </c>
      <c r="M67" s="1" t="s">
        <v>125</v>
      </c>
      <c r="O67" s="1" t="s">
        <v>89</v>
      </c>
      <c r="P67" s="1" t="s">
        <v>76</v>
      </c>
      <c r="Q67" s="1" t="s">
        <v>126</v>
      </c>
      <c r="R67" s="1" t="s">
        <v>5724</v>
      </c>
      <c r="S67" s="1" t="s">
        <v>127</v>
      </c>
      <c r="U67" s="1" t="s">
        <v>5725</v>
      </c>
      <c r="V67" s="1" t="s">
        <v>5716</v>
      </c>
      <c r="W67" s="1" t="s">
        <v>128</v>
      </c>
      <c r="X67" s="1" t="s">
        <v>5727</v>
      </c>
      <c r="Y67" s="1" t="s">
        <v>5726</v>
      </c>
      <c r="AA67" s="1" t="s">
        <v>5697</v>
      </c>
      <c r="AC67" s="1" t="s">
        <v>5698</v>
      </c>
      <c r="AJ67" s="1" t="s">
        <v>5806</v>
      </c>
      <c r="AK67" s="1" t="s">
        <v>533</v>
      </c>
      <c r="AL67" s="1" t="s">
        <v>5695</v>
      </c>
      <c r="AM67" s="1" t="s">
        <v>5669</v>
      </c>
      <c r="AO67" s="1" t="s">
        <v>5732</v>
      </c>
      <c r="AP67" s="1" t="s">
        <v>77</v>
      </c>
      <c r="AQ67" s="1" t="s">
        <v>5721</v>
      </c>
      <c r="AR67" s="1" t="s">
        <v>5679</v>
      </c>
      <c r="BD67" s="1" t="s">
        <v>5679</v>
      </c>
      <c r="BE67" s="1" t="s">
        <v>5698</v>
      </c>
      <c r="BF67" s="1" t="s">
        <v>92</v>
      </c>
      <c r="BN67" s="1" t="s">
        <v>5678</v>
      </c>
      <c r="BO67" s="1" t="s">
        <v>5698</v>
      </c>
      <c r="BP67" s="1" t="s">
        <v>5678</v>
      </c>
      <c r="BQ67" s="1" t="s">
        <v>5698</v>
      </c>
      <c r="BS67" s="1" t="s">
        <v>5678</v>
      </c>
      <c r="BT67" s="1" t="s">
        <v>5679</v>
      </c>
      <c r="BU67" s="1" t="s">
        <v>5698</v>
      </c>
      <c r="BV67" s="1" t="s">
        <v>5679</v>
      </c>
      <c r="BX67" s="1" t="s">
        <v>8078</v>
      </c>
      <c r="CR67" s="1"/>
      <c r="CS67" s="1" t="s">
        <v>5728</v>
      </c>
      <c r="CT67" s="1" t="s">
        <v>5729</v>
      </c>
      <c r="CU67" s="1" t="s">
        <v>5717</v>
      </c>
      <c r="CV67" s="1" t="s">
        <v>5730</v>
      </c>
      <c r="DB67" s="1" t="s">
        <v>79</v>
      </c>
      <c r="DC67" s="1" t="s">
        <v>5678</v>
      </c>
      <c r="DD67" s="1" t="s">
        <v>5678</v>
      </c>
      <c r="DE67" s="1" t="s">
        <v>5679</v>
      </c>
      <c r="DF67" s="1" t="s">
        <v>5678</v>
      </c>
      <c r="DG67" s="1" t="s">
        <v>5678</v>
      </c>
      <c r="DH67" s="1" t="s">
        <v>5679</v>
      </c>
      <c r="DI67" s="1" t="s">
        <v>5678</v>
      </c>
      <c r="DJ67" s="1" t="s">
        <v>5678</v>
      </c>
      <c r="DK67" s="1" t="s">
        <v>5679</v>
      </c>
      <c r="DL67" s="1" t="s">
        <v>5678</v>
      </c>
      <c r="DM67" s="1" t="s">
        <v>5678</v>
      </c>
      <c r="DN67" s="1" t="s">
        <v>5678</v>
      </c>
      <c r="DO67" s="1" t="s">
        <v>5678</v>
      </c>
      <c r="DP67" s="1" t="s">
        <v>5679</v>
      </c>
      <c r="DQ67" s="1" t="s">
        <v>130</v>
      </c>
      <c r="DS67" s="1"/>
    </row>
    <row r="68" spans="2:123" x14ac:dyDescent="0.25">
      <c r="B68" s="1" t="s">
        <v>5941</v>
      </c>
      <c r="C68" s="1" t="s">
        <v>8350</v>
      </c>
      <c r="E68" s="1" t="s">
        <v>539</v>
      </c>
      <c r="F68" s="1" t="s">
        <v>537</v>
      </c>
      <c r="G68" s="1" t="s">
        <v>124</v>
      </c>
      <c r="H68" s="3" t="str">
        <f t="shared" si="0"/>
        <v>Link zum Photo</v>
      </c>
      <c r="I68" s="1" t="s">
        <v>88</v>
      </c>
      <c r="J68" s="3" t="str">
        <f t="shared" si="1"/>
        <v>Link zur Skizze</v>
      </c>
      <c r="M68" s="1" t="s">
        <v>125</v>
      </c>
      <c r="O68" s="1" t="s">
        <v>89</v>
      </c>
      <c r="P68" s="1" t="s">
        <v>76</v>
      </c>
      <c r="Q68" s="1" t="s">
        <v>126</v>
      </c>
      <c r="R68" s="1" t="s">
        <v>5724</v>
      </c>
      <c r="S68" s="1" t="s">
        <v>127</v>
      </c>
      <c r="U68" s="1" t="s">
        <v>5725</v>
      </c>
      <c r="V68" s="1" t="s">
        <v>5716</v>
      </c>
      <c r="W68" s="1" t="s">
        <v>128</v>
      </c>
      <c r="X68" s="1" t="s">
        <v>5727</v>
      </c>
      <c r="Y68" s="1" t="s">
        <v>5726</v>
      </c>
      <c r="AA68" s="1" t="s">
        <v>5697</v>
      </c>
      <c r="AC68" s="1" t="s">
        <v>5698</v>
      </c>
      <c r="AJ68" s="1" t="s">
        <v>5832</v>
      </c>
      <c r="AK68" s="1" t="s">
        <v>129</v>
      </c>
      <c r="AL68" s="1" t="s">
        <v>5695</v>
      </c>
      <c r="AM68" s="1" t="s">
        <v>5669</v>
      </c>
      <c r="AO68" s="1" t="s">
        <v>5732</v>
      </c>
      <c r="AP68" s="1" t="s">
        <v>77</v>
      </c>
      <c r="AQ68" s="1" t="s">
        <v>5722</v>
      </c>
      <c r="AR68" s="1" t="s">
        <v>5679</v>
      </c>
      <c r="BD68" s="1" t="s">
        <v>5679</v>
      </c>
      <c r="BE68" s="1" t="s">
        <v>5698</v>
      </c>
      <c r="BF68" s="1" t="s">
        <v>92</v>
      </c>
      <c r="BN68" s="1" t="s">
        <v>5678</v>
      </c>
      <c r="BO68" s="1" t="s">
        <v>5698</v>
      </c>
      <c r="BP68" s="1" t="s">
        <v>5678</v>
      </c>
      <c r="BQ68" s="1" t="s">
        <v>5698</v>
      </c>
      <c r="BS68" s="1" t="s">
        <v>5678</v>
      </c>
      <c r="BT68" s="1" t="s">
        <v>5679</v>
      </c>
      <c r="BU68" s="1" t="s">
        <v>5698</v>
      </c>
      <c r="BV68" s="1" t="s">
        <v>5679</v>
      </c>
      <c r="BX68" s="1" t="s">
        <v>8078</v>
      </c>
      <c r="CR68" s="1"/>
      <c r="CS68" s="1" t="s">
        <v>5728</v>
      </c>
      <c r="CT68" s="1" t="s">
        <v>5729</v>
      </c>
      <c r="CU68" s="1" t="s">
        <v>5717</v>
      </c>
      <c r="CV68" s="1" t="s">
        <v>5730</v>
      </c>
      <c r="DB68" s="1" t="s">
        <v>79</v>
      </c>
      <c r="DC68" s="1" t="s">
        <v>5678</v>
      </c>
      <c r="DD68" s="1" t="s">
        <v>5678</v>
      </c>
      <c r="DE68" s="1" t="s">
        <v>5679</v>
      </c>
      <c r="DF68" s="1" t="s">
        <v>5678</v>
      </c>
      <c r="DG68" s="1" t="s">
        <v>5678</v>
      </c>
      <c r="DH68" s="1" t="s">
        <v>5679</v>
      </c>
      <c r="DI68" s="1" t="s">
        <v>5678</v>
      </c>
      <c r="DJ68" s="1" t="s">
        <v>5678</v>
      </c>
      <c r="DK68" s="1" t="s">
        <v>5679</v>
      </c>
      <c r="DL68" s="1" t="s">
        <v>5678</v>
      </c>
      <c r="DM68" s="1" t="s">
        <v>5678</v>
      </c>
      <c r="DN68" s="1" t="s">
        <v>5678</v>
      </c>
      <c r="DO68" s="1" t="s">
        <v>5678</v>
      </c>
      <c r="DP68" s="1" t="s">
        <v>5679</v>
      </c>
      <c r="DQ68" s="1" t="s">
        <v>130</v>
      </c>
      <c r="DS68" s="1"/>
    </row>
    <row r="69" spans="2:123" x14ac:dyDescent="0.25">
      <c r="B69" s="1" t="s">
        <v>5942</v>
      </c>
      <c r="C69" s="1" t="s">
        <v>8350</v>
      </c>
      <c r="E69" s="1" t="s">
        <v>544</v>
      </c>
      <c r="F69" s="1" t="s">
        <v>541</v>
      </c>
      <c r="G69" s="1" t="s">
        <v>124</v>
      </c>
      <c r="H69" s="3" t="str">
        <f t="shared" si="0"/>
        <v>Link zum Photo</v>
      </c>
      <c r="I69" s="1" t="s">
        <v>88</v>
      </c>
      <c r="J69" s="3" t="str">
        <f t="shared" si="1"/>
        <v>Link zur Skizze</v>
      </c>
      <c r="M69" s="1" t="s">
        <v>125</v>
      </c>
      <c r="O69" s="1" t="s">
        <v>542</v>
      </c>
      <c r="P69" s="1" t="s">
        <v>76</v>
      </c>
      <c r="Q69" s="1" t="s">
        <v>126</v>
      </c>
      <c r="R69" s="1" t="s">
        <v>5724</v>
      </c>
      <c r="S69" s="1" t="s">
        <v>127</v>
      </c>
      <c r="U69" s="1" t="s">
        <v>5725</v>
      </c>
      <c r="V69" s="1" t="s">
        <v>5716</v>
      </c>
      <c r="W69" s="1" t="s">
        <v>128</v>
      </c>
      <c r="X69" s="1" t="s">
        <v>5727</v>
      </c>
      <c r="Y69" s="1" t="s">
        <v>5726</v>
      </c>
      <c r="AA69" s="1" t="s">
        <v>5697</v>
      </c>
      <c r="AC69" s="1" t="s">
        <v>5698</v>
      </c>
      <c r="AJ69" s="1" t="s">
        <v>5832</v>
      </c>
      <c r="AK69" s="1" t="s">
        <v>129</v>
      </c>
      <c r="AL69" s="1" t="s">
        <v>5695</v>
      </c>
      <c r="AM69" s="1" t="s">
        <v>5669</v>
      </c>
      <c r="AO69" s="1" t="s">
        <v>5732</v>
      </c>
      <c r="AP69" s="1" t="s">
        <v>77</v>
      </c>
      <c r="AQ69" s="1" t="s">
        <v>5722</v>
      </c>
      <c r="AR69" s="1" t="s">
        <v>5679</v>
      </c>
      <c r="BD69" s="1" t="s">
        <v>5679</v>
      </c>
      <c r="BE69" s="1" t="s">
        <v>5698</v>
      </c>
      <c r="BF69" s="1" t="s">
        <v>92</v>
      </c>
      <c r="BN69" s="1" t="s">
        <v>5678</v>
      </c>
      <c r="BO69" s="1" t="s">
        <v>5698</v>
      </c>
      <c r="BP69" s="1" t="s">
        <v>5678</v>
      </c>
      <c r="BQ69" s="1" t="s">
        <v>5698</v>
      </c>
      <c r="BS69" s="1" t="s">
        <v>5678</v>
      </c>
      <c r="BT69" s="1" t="s">
        <v>5679</v>
      </c>
      <c r="BU69" s="1" t="s">
        <v>5698</v>
      </c>
      <c r="BV69" s="1" t="s">
        <v>5679</v>
      </c>
      <c r="BX69" s="1" t="s">
        <v>8078</v>
      </c>
      <c r="CR69" s="1"/>
      <c r="CS69" s="1" t="s">
        <v>5728</v>
      </c>
      <c r="CT69" s="1" t="s">
        <v>5729</v>
      </c>
      <c r="CU69" s="1" t="s">
        <v>5717</v>
      </c>
      <c r="CV69" s="1" t="s">
        <v>5730</v>
      </c>
      <c r="DB69" s="1" t="s">
        <v>79</v>
      </c>
      <c r="DC69" s="1" t="s">
        <v>5678</v>
      </c>
      <c r="DD69" s="1" t="s">
        <v>5678</v>
      </c>
      <c r="DE69" s="1" t="s">
        <v>5679</v>
      </c>
      <c r="DF69" s="1" t="s">
        <v>5678</v>
      </c>
      <c r="DG69" s="1" t="s">
        <v>5678</v>
      </c>
      <c r="DH69" s="1" t="s">
        <v>5679</v>
      </c>
      <c r="DI69" s="1" t="s">
        <v>5678</v>
      </c>
      <c r="DJ69" s="1" t="s">
        <v>5678</v>
      </c>
      <c r="DK69" s="1" t="s">
        <v>5679</v>
      </c>
      <c r="DL69" s="1" t="s">
        <v>5678</v>
      </c>
      <c r="DM69" s="1" t="s">
        <v>5678</v>
      </c>
      <c r="DN69" s="1" t="s">
        <v>5678</v>
      </c>
      <c r="DO69" s="1" t="s">
        <v>5678</v>
      </c>
      <c r="DP69" s="1" t="s">
        <v>5679</v>
      </c>
      <c r="DQ69" s="1" t="s">
        <v>130</v>
      </c>
      <c r="DS69" s="1"/>
    </row>
    <row r="70" spans="2:123" x14ac:dyDescent="0.25">
      <c r="B70" s="1" t="s">
        <v>5850</v>
      </c>
      <c r="C70" s="1" t="s">
        <v>8350</v>
      </c>
      <c r="E70" s="1" t="s">
        <v>544</v>
      </c>
      <c r="F70" s="1" t="s">
        <v>546</v>
      </c>
      <c r="G70" s="1" t="s">
        <v>124</v>
      </c>
      <c r="H70" s="3" t="str">
        <f t="shared" si="0"/>
        <v>Link zum Photo</v>
      </c>
      <c r="I70" s="1" t="s">
        <v>88</v>
      </c>
      <c r="J70" s="3" t="str">
        <f t="shared" si="1"/>
        <v>Link zur Skizze</v>
      </c>
      <c r="M70" s="1" t="s">
        <v>125</v>
      </c>
      <c r="O70" s="1" t="s">
        <v>89</v>
      </c>
      <c r="P70" s="1" t="s">
        <v>76</v>
      </c>
      <c r="Q70" s="1" t="s">
        <v>126</v>
      </c>
      <c r="R70" s="1" t="s">
        <v>5724</v>
      </c>
      <c r="S70" s="1" t="s">
        <v>127</v>
      </c>
      <c r="U70" s="1" t="s">
        <v>5725</v>
      </c>
      <c r="V70" s="1" t="s">
        <v>5716</v>
      </c>
      <c r="W70" s="1" t="s">
        <v>128</v>
      </c>
      <c r="X70" s="1" t="s">
        <v>5727</v>
      </c>
      <c r="Y70" s="1" t="s">
        <v>5726</v>
      </c>
      <c r="AA70" s="1" t="s">
        <v>5697</v>
      </c>
      <c r="AC70" s="1" t="s">
        <v>5698</v>
      </c>
      <c r="AJ70" s="1" t="s">
        <v>5832</v>
      </c>
      <c r="AK70" s="1" t="s">
        <v>129</v>
      </c>
      <c r="AL70" s="1" t="s">
        <v>5695</v>
      </c>
      <c r="AM70" s="1" t="s">
        <v>5669</v>
      </c>
      <c r="AO70" s="1" t="s">
        <v>5732</v>
      </c>
      <c r="AP70" s="1" t="s">
        <v>77</v>
      </c>
      <c r="AQ70" s="1" t="s">
        <v>5722</v>
      </c>
      <c r="AR70" s="1" t="s">
        <v>5679</v>
      </c>
      <c r="BD70" s="1" t="s">
        <v>5679</v>
      </c>
      <c r="BE70" s="1" t="s">
        <v>5698</v>
      </c>
      <c r="BF70" s="1" t="s">
        <v>92</v>
      </c>
      <c r="BN70" s="1" t="s">
        <v>5678</v>
      </c>
      <c r="BO70" s="1" t="s">
        <v>5698</v>
      </c>
      <c r="BP70" s="1" t="s">
        <v>5678</v>
      </c>
      <c r="BQ70" s="1" t="s">
        <v>5698</v>
      </c>
      <c r="BS70" s="1" t="s">
        <v>5678</v>
      </c>
      <c r="BT70" s="1" t="s">
        <v>5679</v>
      </c>
      <c r="BU70" s="1" t="s">
        <v>5698</v>
      </c>
      <c r="BV70" s="1" t="s">
        <v>5679</v>
      </c>
      <c r="BX70" s="1" t="s">
        <v>8078</v>
      </c>
      <c r="CR70" s="1"/>
      <c r="CS70" s="1" t="s">
        <v>5728</v>
      </c>
      <c r="CT70" s="1" t="s">
        <v>5729</v>
      </c>
      <c r="CU70" s="1" t="s">
        <v>5717</v>
      </c>
      <c r="CV70" s="1" t="s">
        <v>5730</v>
      </c>
      <c r="DB70" s="1" t="s">
        <v>79</v>
      </c>
      <c r="DC70" s="1" t="s">
        <v>5678</v>
      </c>
      <c r="DD70" s="1" t="s">
        <v>5678</v>
      </c>
      <c r="DE70" s="1" t="s">
        <v>5679</v>
      </c>
      <c r="DF70" s="1" t="s">
        <v>5678</v>
      </c>
      <c r="DG70" s="1" t="s">
        <v>5678</v>
      </c>
      <c r="DH70" s="1" t="s">
        <v>5679</v>
      </c>
      <c r="DI70" s="1" t="s">
        <v>5678</v>
      </c>
      <c r="DJ70" s="1" t="s">
        <v>5678</v>
      </c>
      <c r="DK70" s="1" t="s">
        <v>5679</v>
      </c>
      <c r="DL70" s="1" t="s">
        <v>5678</v>
      </c>
      <c r="DM70" s="1" t="s">
        <v>5678</v>
      </c>
      <c r="DN70" s="1" t="s">
        <v>5678</v>
      </c>
      <c r="DO70" s="1" t="s">
        <v>5678</v>
      </c>
      <c r="DP70" s="1" t="s">
        <v>5679</v>
      </c>
      <c r="DQ70" s="1" t="s">
        <v>141</v>
      </c>
      <c r="DS70" s="1"/>
    </row>
    <row r="71" spans="2:123" x14ac:dyDescent="0.25">
      <c r="B71" s="1" t="s">
        <v>5943</v>
      </c>
      <c r="C71" s="1" t="s">
        <v>8350</v>
      </c>
      <c r="E71" s="1" t="s">
        <v>549</v>
      </c>
      <c r="F71" s="1" t="s">
        <v>547</v>
      </c>
      <c r="G71" s="1" t="s">
        <v>124</v>
      </c>
      <c r="H71" s="3" t="str">
        <f t="shared" ref="H71:H134" si="2">IF(G71&lt;&gt;"",HYPERLINK(_xlfn.CONCAT($C$2,"/img/photos/g",G71,".jpg"), "Link zum Photo"),"")</f>
        <v>Link zum Photo</v>
      </c>
      <c r="I71" s="1" t="s">
        <v>88</v>
      </c>
      <c r="J71" s="3" t="str">
        <f t="shared" ref="J71:J134" si="3">IF(I71&lt;&gt;"",HYPERLINK(_xlfn.CONCAT($C$2,"/img/skizzen/g",I71,".jpg"), "Link zur Skizze"),"")</f>
        <v>Link zur Skizze</v>
      </c>
      <c r="M71" s="1" t="s">
        <v>125</v>
      </c>
      <c r="O71" s="1" t="s">
        <v>89</v>
      </c>
      <c r="P71" s="1" t="s">
        <v>76</v>
      </c>
      <c r="Q71" s="1" t="s">
        <v>126</v>
      </c>
      <c r="R71" s="1" t="s">
        <v>5724</v>
      </c>
      <c r="S71" s="1" t="s">
        <v>127</v>
      </c>
      <c r="U71" s="1" t="s">
        <v>5725</v>
      </c>
      <c r="V71" s="1" t="s">
        <v>5716</v>
      </c>
      <c r="W71" s="1" t="s">
        <v>128</v>
      </c>
      <c r="X71" s="1" t="s">
        <v>5727</v>
      </c>
      <c r="Y71" s="1" t="s">
        <v>5726</v>
      </c>
      <c r="AA71" s="1" t="s">
        <v>5697</v>
      </c>
      <c r="AC71" s="1" t="s">
        <v>5698</v>
      </c>
      <c r="AJ71" s="1" t="s">
        <v>5832</v>
      </c>
      <c r="AK71" s="1" t="s">
        <v>129</v>
      </c>
      <c r="AL71" s="1" t="s">
        <v>5695</v>
      </c>
      <c r="AM71" s="1" t="s">
        <v>5669</v>
      </c>
      <c r="AO71" s="1" t="s">
        <v>5732</v>
      </c>
      <c r="AP71" s="1" t="s">
        <v>77</v>
      </c>
      <c r="AQ71" s="1" t="s">
        <v>5722</v>
      </c>
      <c r="AR71" s="1" t="s">
        <v>5679</v>
      </c>
      <c r="BD71" s="1" t="s">
        <v>5679</v>
      </c>
      <c r="BE71" s="1" t="s">
        <v>5698</v>
      </c>
      <c r="BF71" s="1" t="s">
        <v>92</v>
      </c>
      <c r="BN71" s="1" t="s">
        <v>5678</v>
      </c>
      <c r="BO71" s="1" t="s">
        <v>5698</v>
      </c>
      <c r="BP71" s="1" t="s">
        <v>5678</v>
      </c>
      <c r="BQ71" s="1" t="s">
        <v>5698</v>
      </c>
      <c r="BS71" s="1" t="s">
        <v>5678</v>
      </c>
      <c r="BT71" s="1" t="s">
        <v>5679</v>
      </c>
      <c r="BU71" s="1" t="s">
        <v>5698</v>
      </c>
      <c r="BV71" s="1" t="s">
        <v>5679</v>
      </c>
      <c r="BX71" s="1" t="s">
        <v>8078</v>
      </c>
      <c r="CR71" s="1"/>
      <c r="CS71" s="1" t="s">
        <v>5728</v>
      </c>
      <c r="CT71" s="1" t="s">
        <v>5729</v>
      </c>
      <c r="CU71" s="1" t="s">
        <v>5717</v>
      </c>
      <c r="CV71" s="1" t="s">
        <v>5730</v>
      </c>
      <c r="DB71" s="1" t="s">
        <v>79</v>
      </c>
      <c r="DC71" s="1" t="s">
        <v>5678</v>
      </c>
      <c r="DD71" s="1" t="s">
        <v>5678</v>
      </c>
      <c r="DE71" s="1" t="s">
        <v>5679</v>
      </c>
      <c r="DF71" s="1" t="s">
        <v>5678</v>
      </c>
      <c r="DG71" s="1" t="s">
        <v>5678</v>
      </c>
      <c r="DH71" s="1" t="s">
        <v>5679</v>
      </c>
      <c r="DI71" s="1" t="s">
        <v>5678</v>
      </c>
      <c r="DJ71" s="1" t="s">
        <v>5678</v>
      </c>
      <c r="DK71" s="1" t="s">
        <v>5679</v>
      </c>
      <c r="DL71" s="1" t="s">
        <v>5678</v>
      </c>
      <c r="DM71" s="1" t="s">
        <v>5678</v>
      </c>
      <c r="DN71" s="1" t="s">
        <v>5678</v>
      </c>
      <c r="DO71" s="1" t="s">
        <v>5678</v>
      </c>
      <c r="DP71" s="1" t="s">
        <v>5679</v>
      </c>
      <c r="DQ71" s="1" t="s">
        <v>81</v>
      </c>
      <c r="DS71" s="1"/>
    </row>
    <row r="72" spans="2:123" x14ac:dyDescent="0.25">
      <c r="B72" s="1" t="s">
        <v>5944</v>
      </c>
      <c r="C72" s="1" t="s">
        <v>8350</v>
      </c>
      <c r="E72" s="1" t="s">
        <v>553</v>
      </c>
      <c r="F72" s="1" t="s">
        <v>551</v>
      </c>
      <c r="G72" s="1" t="s">
        <v>124</v>
      </c>
      <c r="H72" s="3" t="str">
        <f t="shared" si="2"/>
        <v>Link zum Photo</v>
      </c>
      <c r="I72" s="1" t="s">
        <v>88</v>
      </c>
      <c r="J72" s="3" t="str">
        <f t="shared" si="3"/>
        <v>Link zur Skizze</v>
      </c>
      <c r="M72" s="1" t="s">
        <v>125</v>
      </c>
      <c r="O72" s="1" t="s">
        <v>89</v>
      </c>
      <c r="P72" s="1" t="s">
        <v>76</v>
      </c>
      <c r="Q72" s="1" t="s">
        <v>126</v>
      </c>
      <c r="R72" s="1" t="s">
        <v>5724</v>
      </c>
      <c r="S72" s="1" t="s">
        <v>127</v>
      </c>
      <c r="U72" s="1" t="s">
        <v>5725</v>
      </c>
      <c r="V72" s="1" t="s">
        <v>5716</v>
      </c>
      <c r="W72" s="1" t="s">
        <v>128</v>
      </c>
      <c r="X72" s="1" t="s">
        <v>5727</v>
      </c>
      <c r="Y72" s="1" t="s">
        <v>5726</v>
      </c>
      <c r="AA72" s="1" t="s">
        <v>5697</v>
      </c>
      <c r="AC72" s="1" t="s">
        <v>5698</v>
      </c>
      <c r="AJ72" s="1" t="s">
        <v>5806</v>
      </c>
      <c r="AK72" s="1" t="s">
        <v>533</v>
      </c>
      <c r="AL72" s="1" t="s">
        <v>5695</v>
      </c>
      <c r="AM72" s="1" t="s">
        <v>5669</v>
      </c>
      <c r="AO72" s="1" t="s">
        <v>5732</v>
      </c>
      <c r="AP72" s="1" t="s">
        <v>77</v>
      </c>
      <c r="AQ72" s="1" t="s">
        <v>5721</v>
      </c>
      <c r="AR72" s="1" t="s">
        <v>5679</v>
      </c>
      <c r="BD72" s="1" t="s">
        <v>5679</v>
      </c>
      <c r="BE72" s="1" t="s">
        <v>5698</v>
      </c>
      <c r="BF72" s="1" t="s">
        <v>92</v>
      </c>
      <c r="BN72" s="1" t="s">
        <v>5678</v>
      </c>
      <c r="BO72" s="1" t="s">
        <v>5698</v>
      </c>
      <c r="BP72" s="1" t="s">
        <v>5678</v>
      </c>
      <c r="BQ72" s="1" t="s">
        <v>5698</v>
      </c>
      <c r="BS72" s="1" t="s">
        <v>5678</v>
      </c>
      <c r="BT72" s="1" t="s">
        <v>5679</v>
      </c>
      <c r="BU72" s="1" t="s">
        <v>5698</v>
      </c>
      <c r="BV72" s="1" t="s">
        <v>5679</v>
      </c>
      <c r="BX72" s="1" t="s">
        <v>8078</v>
      </c>
      <c r="CR72" s="1"/>
      <c r="CS72" s="1" t="s">
        <v>5728</v>
      </c>
      <c r="CT72" s="1" t="s">
        <v>5729</v>
      </c>
      <c r="CU72" s="1" t="s">
        <v>5717</v>
      </c>
      <c r="CV72" s="1" t="s">
        <v>5730</v>
      </c>
      <c r="DB72" s="1" t="s">
        <v>79</v>
      </c>
      <c r="DC72" s="1" t="s">
        <v>5678</v>
      </c>
      <c r="DD72" s="1" t="s">
        <v>5678</v>
      </c>
      <c r="DE72" s="1" t="s">
        <v>5679</v>
      </c>
      <c r="DF72" s="1" t="s">
        <v>5678</v>
      </c>
      <c r="DG72" s="1" t="s">
        <v>5678</v>
      </c>
      <c r="DH72" s="1" t="s">
        <v>5679</v>
      </c>
      <c r="DI72" s="1" t="s">
        <v>5678</v>
      </c>
      <c r="DJ72" s="1" t="s">
        <v>5678</v>
      </c>
      <c r="DK72" s="1" t="s">
        <v>5679</v>
      </c>
      <c r="DL72" s="1" t="s">
        <v>5678</v>
      </c>
      <c r="DM72" s="1" t="s">
        <v>5678</v>
      </c>
      <c r="DN72" s="1" t="s">
        <v>5678</v>
      </c>
      <c r="DO72" s="1" t="s">
        <v>5678</v>
      </c>
      <c r="DP72" s="1" t="s">
        <v>5679</v>
      </c>
      <c r="DQ72" s="1" t="s">
        <v>130</v>
      </c>
      <c r="DS72" s="1"/>
    </row>
    <row r="73" spans="2:123" x14ac:dyDescent="0.25">
      <c r="B73" s="1" t="s">
        <v>5945</v>
      </c>
      <c r="C73" s="1" t="s">
        <v>8350</v>
      </c>
      <c r="E73" s="1" t="s">
        <v>557</v>
      </c>
      <c r="F73" s="1" t="s">
        <v>555</v>
      </c>
      <c r="G73" s="1" t="s">
        <v>124</v>
      </c>
      <c r="H73" s="3" t="str">
        <f t="shared" si="2"/>
        <v>Link zum Photo</v>
      </c>
      <c r="I73" s="1" t="s">
        <v>88</v>
      </c>
      <c r="J73" s="3" t="str">
        <f t="shared" si="3"/>
        <v>Link zur Skizze</v>
      </c>
      <c r="M73" s="1" t="s">
        <v>125</v>
      </c>
      <c r="O73" s="1" t="s">
        <v>542</v>
      </c>
      <c r="P73" s="1" t="s">
        <v>76</v>
      </c>
      <c r="Q73" s="1" t="s">
        <v>126</v>
      </c>
      <c r="R73" s="1" t="s">
        <v>5724</v>
      </c>
      <c r="S73" s="1" t="s">
        <v>127</v>
      </c>
      <c r="U73" s="1" t="s">
        <v>5725</v>
      </c>
      <c r="V73" s="1" t="s">
        <v>5716</v>
      </c>
      <c r="W73" s="1" t="s">
        <v>128</v>
      </c>
      <c r="X73" s="1" t="s">
        <v>5727</v>
      </c>
      <c r="Y73" s="1" t="s">
        <v>5726</v>
      </c>
      <c r="AA73" s="1" t="s">
        <v>5697</v>
      </c>
      <c r="AC73" s="1" t="s">
        <v>5698</v>
      </c>
      <c r="AJ73" s="1" t="s">
        <v>5731</v>
      </c>
      <c r="AK73" s="1" t="s">
        <v>129</v>
      </c>
      <c r="AL73" s="1" t="s">
        <v>5695</v>
      </c>
      <c r="AM73" s="1" t="s">
        <v>5669</v>
      </c>
      <c r="AO73" s="1" t="s">
        <v>5732</v>
      </c>
      <c r="AP73" s="1" t="s">
        <v>77</v>
      </c>
      <c r="AQ73" s="1" t="s">
        <v>5722</v>
      </c>
      <c r="AR73" s="1" t="s">
        <v>5679</v>
      </c>
      <c r="BD73" s="1" t="s">
        <v>5679</v>
      </c>
      <c r="BE73" s="1" t="s">
        <v>5698</v>
      </c>
      <c r="BF73" s="1" t="s">
        <v>92</v>
      </c>
      <c r="BN73" s="1" t="s">
        <v>5678</v>
      </c>
      <c r="BO73" s="1" t="s">
        <v>5698</v>
      </c>
      <c r="BP73" s="1" t="s">
        <v>5678</v>
      </c>
      <c r="BQ73" s="1" t="s">
        <v>5698</v>
      </c>
      <c r="BS73" s="1" t="s">
        <v>5678</v>
      </c>
      <c r="BT73" s="1" t="s">
        <v>5679</v>
      </c>
      <c r="BU73" s="1" t="s">
        <v>5698</v>
      </c>
      <c r="BV73" s="1" t="s">
        <v>5679</v>
      </c>
      <c r="BX73" s="1" t="s">
        <v>8078</v>
      </c>
      <c r="CR73" s="1"/>
      <c r="CS73" s="1" t="s">
        <v>5728</v>
      </c>
      <c r="CT73" s="1" t="s">
        <v>5729</v>
      </c>
      <c r="CU73" s="1" t="s">
        <v>5717</v>
      </c>
      <c r="CV73" s="1" t="s">
        <v>5730</v>
      </c>
      <c r="DB73" s="1" t="s">
        <v>79</v>
      </c>
      <c r="DC73" s="1" t="s">
        <v>5678</v>
      </c>
      <c r="DD73" s="1" t="s">
        <v>5678</v>
      </c>
      <c r="DE73" s="1" t="s">
        <v>5679</v>
      </c>
      <c r="DF73" s="1" t="s">
        <v>5678</v>
      </c>
      <c r="DG73" s="1" t="s">
        <v>5678</v>
      </c>
      <c r="DH73" s="1" t="s">
        <v>5679</v>
      </c>
      <c r="DI73" s="1" t="s">
        <v>5678</v>
      </c>
      <c r="DJ73" s="1" t="s">
        <v>5678</v>
      </c>
      <c r="DK73" s="1" t="s">
        <v>5679</v>
      </c>
      <c r="DL73" s="1" t="s">
        <v>5678</v>
      </c>
      <c r="DM73" s="1" t="s">
        <v>5678</v>
      </c>
      <c r="DN73" s="1" t="s">
        <v>5678</v>
      </c>
      <c r="DO73" s="1" t="s">
        <v>5678</v>
      </c>
      <c r="DP73" s="1" t="s">
        <v>5679</v>
      </c>
      <c r="DQ73" s="1" t="s">
        <v>81</v>
      </c>
      <c r="DS73" s="1"/>
    </row>
    <row r="74" spans="2:123" x14ac:dyDescent="0.25">
      <c r="B74" s="1" t="s">
        <v>5946</v>
      </c>
      <c r="C74" s="1" t="s">
        <v>8350</v>
      </c>
      <c r="E74" s="1" t="s">
        <v>560</v>
      </c>
      <c r="F74" s="1" t="s">
        <v>551</v>
      </c>
      <c r="G74" s="1" t="s">
        <v>124</v>
      </c>
      <c r="H74" s="3" t="str">
        <f t="shared" si="2"/>
        <v>Link zum Photo</v>
      </c>
      <c r="I74" s="1" t="s">
        <v>88</v>
      </c>
      <c r="J74" s="3" t="str">
        <f t="shared" si="3"/>
        <v>Link zur Skizze</v>
      </c>
      <c r="M74" s="1" t="s">
        <v>125</v>
      </c>
      <c r="O74" s="1" t="s">
        <v>89</v>
      </c>
      <c r="P74" s="1" t="s">
        <v>76</v>
      </c>
      <c r="Q74" s="1" t="s">
        <v>126</v>
      </c>
      <c r="R74" s="1" t="s">
        <v>5724</v>
      </c>
      <c r="S74" s="1" t="s">
        <v>127</v>
      </c>
      <c r="U74" s="1" t="s">
        <v>5725</v>
      </c>
      <c r="V74" s="1" t="s">
        <v>5716</v>
      </c>
      <c r="W74" s="1" t="s">
        <v>128</v>
      </c>
      <c r="X74" s="1" t="s">
        <v>5727</v>
      </c>
      <c r="Y74" s="1" t="s">
        <v>5726</v>
      </c>
      <c r="AA74" s="1" t="s">
        <v>5697</v>
      </c>
      <c r="AC74" s="1" t="s">
        <v>5698</v>
      </c>
      <c r="AJ74" s="1" t="s">
        <v>5806</v>
      </c>
      <c r="AK74" s="1" t="s">
        <v>533</v>
      </c>
      <c r="AL74" s="1" t="s">
        <v>5695</v>
      </c>
      <c r="AM74" s="1" t="s">
        <v>5669</v>
      </c>
      <c r="AO74" s="1" t="s">
        <v>5732</v>
      </c>
      <c r="AP74" s="1" t="s">
        <v>77</v>
      </c>
      <c r="AQ74" s="1" t="s">
        <v>5721</v>
      </c>
      <c r="AR74" s="1" t="s">
        <v>5679</v>
      </c>
      <c r="BD74" s="1" t="s">
        <v>5679</v>
      </c>
      <c r="BE74" s="1" t="s">
        <v>5698</v>
      </c>
      <c r="BF74" s="1" t="s">
        <v>92</v>
      </c>
      <c r="BN74" s="1" t="s">
        <v>5678</v>
      </c>
      <c r="BO74" s="1" t="s">
        <v>5698</v>
      </c>
      <c r="BP74" s="1" t="s">
        <v>5678</v>
      </c>
      <c r="BQ74" s="1" t="s">
        <v>5698</v>
      </c>
      <c r="BS74" s="1" t="s">
        <v>5678</v>
      </c>
      <c r="BT74" s="1" t="s">
        <v>5679</v>
      </c>
      <c r="BU74" s="1" t="s">
        <v>5698</v>
      </c>
      <c r="BV74" s="1" t="s">
        <v>5679</v>
      </c>
      <c r="BX74" s="1" t="s">
        <v>8078</v>
      </c>
      <c r="CR74" s="1"/>
      <c r="CS74" s="1" t="s">
        <v>5728</v>
      </c>
      <c r="CT74" s="1" t="s">
        <v>5729</v>
      </c>
      <c r="CU74" s="1" t="s">
        <v>5717</v>
      </c>
      <c r="CV74" s="1" t="s">
        <v>5730</v>
      </c>
      <c r="DB74" s="1" t="s">
        <v>79</v>
      </c>
      <c r="DC74" s="1" t="s">
        <v>5678</v>
      </c>
      <c r="DD74" s="1" t="s">
        <v>5678</v>
      </c>
      <c r="DE74" s="1" t="s">
        <v>5679</v>
      </c>
      <c r="DF74" s="1" t="s">
        <v>5678</v>
      </c>
      <c r="DG74" s="1" t="s">
        <v>5678</v>
      </c>
      <c r="DH74" s="1" t="s">
        <v>5679</v>
      </c>
      <c r="DI74" s="1" t="s">
        <v>5678</v>
      </c>
      <c r="DJ74" s="1" t="s">
        <v>5678</v>
      </c>
      <c r="DK74" s="1" t="s">
        <v>5679</v>
      </c>
      <c r="DL74" s="1" t="s">
        <v>5678</v>
      </c>
      <c r="DM74" s="1" t="s">
        <v>5678</v>
      </c>
      <c r="DN74" s="1" t="s">
        <v>5678</v>
      </c>
      <c r="DO74" s="1" t="s">
        <v>5678</v>
      </c>
      <c r="DP74" s="1" t="s">
        <v>5679</v>
      </c>
      <c r="DQ74" s="1" t="s">
        <v>130</v>
      </c>
      <c r="DS74" s="1"/>
    </row>
    <row r="75" spans="2:123" x14ac:dyDescent="0.25">
      <c r="B75" s="1" t="s">
        <v>5947</v>
      </c>
      <c r="C75" s="1" t="s">
        <v>8350</v>
      </c>
      <c r="E75" s="1" t="s">
        <v>566</v>
      </c>
      <c r="F75" s="1" t="s">
        <v>562</v>
      </c>
      <c r="G75" s="1" t="s">
        <v>562</v>
      </c>
      <c r="H75" s="3" t="str">
        <f t="shared" si="2"/>
        <v>Link zum Photo</v>
      </c>
      <c r="I75" s="1" t="s">
        <v>88</v>
      </c>
      <c r="J75" s="3" t="str">
        <f t="shared" si="3"/>
        <v>Link zur Skizze</v>
      </c>
      <c r="M75" s="1" t="s">
        <v>125</v>
      </c>
      <c r="O75" s="1" t="s">
        <v>89</v>
      </c>
      <c r="P75" s="1" t="s">
        <v>76</v>
      </c>
      <c r="Q75" s="1" t="s">
        <v>563</v>
      </c>
      <c r="R75" s="1" t="s">
        <v>5948</v>
      </c>
      <c r="S75" s="1" t="s">
        <v>564</v>
      </c>
      <c r="U75" s="1" t="s">
        <v>5725</v>
      </c>
      <c r="V75" s="1" t="s">
        <v>5716</v>
      </c>
      <c r="W75" s="1" t="s">
        <v>5822</v>
      </c>
      <c r="X75" s="1" t="s">
        <v>5727</v>
      </c>
      <c r="Y75" s="1" t="s">
        <v>5726</v>
      </c>
      <c r="AA75" s="1" t="s">
        <v>5698</v>
      </c>
      <c r="AC75" s="1" t="s">
        <v>5698</v>
      </c>
      <c r="AJ75" s="1" t="s">
        <v>5731</v>
      </c>
      <c r="AK75" s="1" t="s">
        <v>129</v>
      </c>
      <c r="AL75" s="1" t="s">
        <v>5695</v>
      </c>
      <c r="AM75" s="1" t="s">
        <v>5669</v>
      </c>
      <c r="AO75" s="1" t="s">
        <v>5732</v>
      </c>
      <c r="AP75" s="1" t="s">
        <v>77</v>
      </c>
      <c r="AQ75" s="1" t="s">
        <v>5722</v>
      </c>
      <c r="AR75" s="1" t="s">
        <v>5678</v>
      </c>
      <c r="BD75" s="1" t="s">
        <v>5679</v>
      </c>
      <c r="BE75" s="1" t="s">
        <v>5698</v>
      </c>
      <c r="BF75" s="1" t="s">
        <v>92</v>
      </c>
      <c r="BN75" s="1" t="s">
        <v>5678</v>
      </c>
      <c r="BO75" s="1" t="s">
        <v>5698</v>
      </c>
      <c r="BP75" s="1" t="s">
        <v>5678</v>
      </c>
      <c r="BQ75" s="1" t="s">
        <v>5698</v>
      </c>
      <c r="BS75" s="1" t="s">
        <v>5678</v>
      </c>
      <c r="BT75" s="1" t="s">
        <v>5679</v>
      </c>
      <c r="BU75" s="1" t="s">
        <v>5698</v>
      </c>
      <c r="BV75" s="1" t="s">
        <v>5679</v>
      </c>
      <c r="CR75" s="1"/>
      <c r="CS75" s="1" t="s">
        <v>5728</v>
      </c>
      <c r="CT75" s="1" t="s">
        <v>5729</v>
      </c>
      <c r="CU75" s="1" t="s">
        <v>5949</v>
      </c>
      <c r="CV75" s="1" t="s">
        <v>5730</v>
      </c>
      <c r="DB75" s="1" t="s">
        <v>79</v>
      </c>
      <c r="DC75" s="1" t="s">
        <v>5678</v>
      </c>
      <c r="DD75" s="1" t="s">
        <v>5678</v>
      </c>
      <c r="DE75" s="1" t="s">
        <v>5679</v>
      </c>
      <c r="DF75" s="1" t="s">
        <v>5678</v>
      </c>
      <c r="DG75" s="1" t="s">
        <v>5678</v>
      </c>
      <c r="DH75" s="1" t="s">
        <v>5679</v>
      </c>
      <c r="DI75" s="1" t="s">
        <v>5678</v>
      </c>
      <c r="DJ75" s="1" t="s">
        <v>5678</v>
      </c>
      <c r="DK75" s="1" t="s">
        <v>5679</v>
      </c>
      <c r="DL75" s="1" t="s">
        <v>5678</v>
      </c>
      <c r="DM75" s="1" t="s">
        <v>5678</v>
      </c>
      <c r="DN75" s="1" t="s">
        <v>5678</v>
      </c>
      <c r="DO75" s="1" t="s">
        <v>5678</v>
      </c>
      <c r="DP75" s="1" t="s">
        <v>5679</v>
      </c>
      <c r="DQ75" s="1" t="s">
        <v>130</v>
      </c>
      <c r="DS75" s="1"/>
    </row>
    <row r="76" spans="2:123" x14ac:dyDescent="0.25">
      <c r="B76" s="1" t="s">
        <v>5782</v>
      </c>
      <c r="C76" s="1" t="s">
        <v>8350</v>
      </c>
      <c r="E76" s="1" t="s">
        <v>571</v>
      </c>
      <c r="F76" s="1" t="s">
        <v>568</v>
      </c>
      <c r="G76" s="1" t="s">
        <v>568</v>
      </c>
      <c r="H76" s="3" t="str">
        <f t="shared" si="2"/>
        <v>Link zum Photo</v>
      </c>
      <c r="I76" s="1" t="s">
        <v>88</v>
      </c>
      <c r="J76" s="3" t="str">
        <f t="shared" si="3"/>
        <v>Link zur Skizze</v>
      </c>
      <c r="M76" s="1" t="s">
        <v>125</v>
      </c>
      <c r="O76" s="1" t="s">
        <v>542</v>
      </c>
      <c r="P76" s="1" t="s">
        <v>76</v>
      </c>
      <c r="S76" s="1" t="s">
        <v>508</v>
      </c>
      <c r="U76" s="1" t="s">
        <v>5725</v>
      </c>
      <c r="V76" s="1" t="s">
        <v>5716</v>
      </c>
      <c r="W76" s="1" t="s">
        <v>569</v>
      </c>
      <c r="X76" s="1" t="s">
        <v>5727</v>
      </c>
      <c r="Y76" s="1" t="s">
        <v>5726</v>
      </c>
      <c r="AA76" s="1" t="s">
        <v>5693</v>
      </c>
      <c r="AC76" s="1" t="s">
        <v>5698</v>
      </c>
      <c r="AJ76" s="1" t="s">
        <v>5731</v>
      </c>
      <c r="AK76" s="1" t="s">
        <v>129</v>
      </c>
      <c r="AL76" s="1" t="s">
        <v>5695</v>
      </c>
      <c r="AM76" s="1" t="s">
        <v>5669</v>
      </c>
      <c r="AO76" s="1" t="s">
        <v>5732</v>
      </c>
      <c r="AP76" s="1" t="s">
        <v>77</v>
      </c>
      <c r="AQ76" s="1" t="s">
        <v>5722</v>
      </c>
      <c r="AR76" s="1" t="s">
        <v>5678</v>
      </c>
      <c r="BD76" s="1" t="s">
        <v>5679</v>
      </c>
      <c r="BE76" s="1" t="s">
        <v>5698</v>
      </c>
      <c r="BF76" s="1" t="s">
        <v>92</v>
      </c>
      <c r="BN76" s="1" t="s">
        <v>5678</v>
      </c>
      <c r="BO76" s="1" t="s">
        <v>5698</v>
      </c>
      <c r="BP76" s="1" t="s">
        <v>5678</v>
      </c>
      <c r="BQ76" s="1" t="s">
        <v>5698</v>
      </c>
      <c r="BS76" s="1" t="s">
        <v>5678</v>
      </c>
      <c r="BT76" s="1" t="s">
        <v>5679</v>
      </c>
      <c r="BU76" s="1" t="s">
        <v>5698</v>
      </c>
      <c r="BV76" s="1" t="s">
        <v>5679</v>
      </c>
      <c r="CR76" s="1"/>
      <c r="CS76" s="1" t="s">
        <v>5728</v>
      </c>
      <c r="CT76" s="1" t="s">
        <v>5729</v>
      </c>
      <c r="CU76" s="1" t="s">
        <v>5717</v>
      </c>
      <c r="CV76" s="1" t="s">
        <v>5730</v>
      </c>
      <c r="DB76" s="1" t="s">
        <v>79</v>
      </c>
      <c r="DC76" s="1" t="s">
        <v>5678</v>
      </c>
      <c r="DD76" s="1" t="s">
        <v>5678</v>
      </c>
      <c r="DE76" s="1" t="s">
        <v>5679</v>
      </c>
      <c r="DF76" s="1" t="s">
        <v>5678</v>
      </c>
      <c r="DG76" s="1" t="s">
        <v>5678</v>
      </c>
      <c r="DH76" s="1" t="s">
        <v>5679</v>
      </c>
      <c r="DI76" s="1" t="s">
        <v>5678</v>
      </c>
      <c r="DJ76" s="1" t="s">
        <v>5678</v>
      </c>
      <c r="DK76" s="1" t="s">
        <v>5679</v>
      </c>
      <c r="DL76" s="1" t="s">
        <v>5678</v>
      </c>
      <c r="DM76" s="1" t="s">
        <v>5678</v>
      </c>
      <c r="DN76" s="1" t="s">
        <v>5678</v>
      </c>
      <c r="DO76" s="1" t="s">
        <v>5678</v>
      </c>
      <c r="DP76" s="1" t="s">
        <v>5679</v>
      </c>
      <c r="DQ76" s="1" t="s">
        <v>130</v>
      </c>
      <c r="DS76" s="1"/>
    </row>
    <row r="77" spans="2:123" x14ac:dyDescent="0.25">
      <c r="B77" s="1" t="s">
        <v>5770</v>
      </c>
      <c r="C77" s="1" t="s">
        <v>8350</v>
      </c>
      <c r="E77" s="1" t="s">
        <v>577</v>
      </c>
      <c r="F77" s="1" t="s">
        <v>573</v>
      </c>
      <c r="G77" s="1" t="s">
        <v>573</v>
      </c>
      <c r="H77" s="3" t="str">
        <f t="shared" si="2"/>
        <v>Link zum Photo</v>
      </c>
      <c r="I77" s="1" t="s">
        <v>88</v>
      </c>
      <c r="J77" s="3" t="str">
        <f t="shared" si="3"/>
        <v>Link zur Skizze</v>
      </c>
      <c r="M77" s="1" t="s">
        <v>125</v>
      </c>
      <c r="O77" s="1" t="s">
        <v>89</v>
      </c>
      <c r="P77" s="1" t="s">
        <v>76</v>
      </c>
      <c r="Q77" s="1" t="s">
        <v>574</v>
      </c>
      <c r="R77" s="1" t="s">
        <v>5950</v>
      </c>
      <c r="S77" s="1" t="s">
        <v>511</v>
      </c>
      <c r="U77" s="1" t="s">
        <v>5910</v>
      </c>
      <c r="V77" s="1" t="s">
        <v>5951</v>
      </c>
      <c r="W77" s="1" t="s">
        <v>575</v>
      </c>
      <c r="X77" s="1" t="s">
        <v>5727</v>
      </c>
      <c r="Y77" s="1" t="s">
        <v>5726</v>
      </c>
      <c r="AA77" s="1" t="s">
        <v>5698</v>
      </c>
      <c r="AC77" s="1" t="s">
        <v>5698</v>
      </c>
      <c r="AJ77" s="1" t="s">
        <v>5832</v>
      </c>
      <c r="AK77" s="1" t="s">
        <v>129</v>
      </c>
      <c r="AL77" s="1" t="s">
        <v>5695</v>
      </c>
      <c r="AM77" s="1" t="s">
        <v>5669</v>
      </c>
      <c r="AO77" s="1" t="s">
        <v>5732</v>
      </c>
      <c r="AP77" s="1" t="s">
        <v>77</v>
      </c>
      <c r="AQ77" s="1" t="s">
        <v>5722</v>
      </c>
      <c r="AR77" s="1" t="s">
        <v>5679</v>
      </c>
      <c r="BD77" s="1" t="s">
        <v>5679</v>
      </c>
      <c r="BE77" s="1" t="s">
        <v>5698</v>
      </c>
      <c r="BF77" s="1" t="s">
        <v>92</v>
      </c>
      <c r="BN77" s="1" t="s">
        <v>5678</v>
      </c>
      <c r="BO77" s="1" t="s">
        <v>5698</v>
      </c>
      <c r="BP77" s="1" t="s">
        <v>5678</v>
      </c>
      <c r="BQ77" s="1" t="s">
        <v>5698</v>
      </c>
      <c r="BS77" s="1" t="s">
        <v>5678</v>
      </c>
      <c r="BT77" s="1" t="s">
        <v>5679</v>
      </c>
      <c r="BU77" s="1" t="s">
        <v>5698</v>
      </c>
      <c r="BV77" s="1" t="s">
        <v>5679</v>
      </c>
      <c r="CR77" s="1"/>
      <c r="CS77" s="1" t="s">
        <v>5728</v>
      </c>
      <c r="CT77" s="1" t="s">
        <v>5729</v>
      </c>
      <c r="CU77" s="1" t="s">
        <v>5717</v>
      </c>
      <c r="CV77" s="1" t="s">
        <v>5730</v>
      </c>
      <c r="DB77" s="1" t="s">
        <v>79</v>
      </c>
      <c r="DC77" s="1" t="s">
        <v>5678</v>
      </c>
      <c r="DD77" s="1" t="s">
        <v>5678</v>
      </c>
      <c r="DE77" s="1" t="s">
        <v>5679</v>
      </c>
      <c r="DF77" s="1" t="s">
        <v>5678</v>
      </c>
      <c r="DG77" s="1" t="s">
        <v>5678</v>
      </c>
      <c r="DH77" s="1" t="s">
        <v>5679</v>
      </c>
      <c r="DI77" s="1" t="s">
        <v>5678</v>
      </c>
      <c r="DJ77" s="1" t="s">
        <v>5678</v>
      </c>
      <c r="DK77" s="1" t="s">
        <v>5679</v>
      </c>
      <c r="DL77" s="1" t="s">
        <v>5678</v>
      </c>
      <c r="DM77" s="1" t="s">
        <v>5678</v>
      </c>
      <c r="DN77" s="1" t="s">
        <v>5678</v>
      </c>
      <c r="DO77" s="1" t="s">
        <v>5678</v>
      </c>
      <c r="DP77" s="1" t="s">
        <v>5679</v>
      </c>
      <c r="DQ77" s="1" t="s">
        <v>81</v>
      </c>
      <c r="DS77" s="1"/>
    </row>
    <row r="78" spans="2:123" x14ac:dyDescent="0.25">
      <c r="B78" s="1" t="s">
        <v>5952</v>
      </c>
      <c r="C78" s="1" t="s">
        <v>8350</v>
      </c>
      <c r="E78" s="1" t="s">
        <v>581</v>
      </c>
      <c r="F78" s="1" t="s">
        <v>579</v>
      </c>
      <c r="G78" s="1" t="s">
        <v>579</v>
      </c>
      <c r="H78" s="3" t="str">
        <f t="shared" si="2"/>
        <v>Link zum Photo</v>
      </c>
      <c r="I78" s="1" t="s">
        <v>88</v>
      </c>
      <c r="J78" s="3" t="str">
        <f t="shared" si="3"/>
        <v>Link zur Skizze</v>
      </c>
      <c r="M78" s="1" t="s">
        <v>125</v>
      </c>
      <c r="O78" s="1" t="s">
        <v>542</v>
      </c>
      <c r="P78" s="1" t="s">
        <v>76</v>
      </c>
      <c r="S78" s="1" t="s">
        <v>187</v>
      </c>
      <c r="U78" s="1" t="s">
        <v>5725</v>
      </c>
      <c r="V78" s="1" t="s">
        <v>5716</v>
      </c>
      <c r="W78" s="1" t="s">
        <v>5953</v>
      </c>
      <c r="X78" s="1" t="s">
        <v>5954</v>
      </c>
      <c r="Y78" s="1" t="s">
        <v>5726</v>
      </c>
      <c r="AA78" s="1" t="s">
        <v>5698</v>
      </c>
      <c r="AC78" s="1" t="s">
        <v>5698</v>
      </c>
      <c r="AJ78" s="1" t="s">
        <v>5805</v>
      </c>
      <c r="AK78" s="1" t="s">
        <v>533</v>
      </c>
      <c r="AL78" s="1" t="s">
        <v>5695</v>
      </c>
      <c r="AM78" s="1" t="s">
        <v>5669</v>
      </c>
      <c r="AO78" s="1" t="s">
        <v>5865</v>
      </c>
      <c r="AP78" s="1" t="s">
        <v>77</v>
      </c>
      <c r="AQ78" s="1" t="s">
        <v>5721</v>
      </c>
      <c r="AR78" s="1" t="s">
        <v>5678</v>
      </c>
      <c r="BD78" s="1" t="s">
        <v>5679</v>
      </c>
      <c r="BE78" s="1" t="s">
        <v>5698</v>
      </c>
      <c r="BF78" s="1" t="s">
        <v>92</v>
      </c>
      <c r="BN78" s="1" t="s">
        <v>5678</v>
      </c>
      <c r="BO78" s="1" t="s">
        <v>5698</v>
      </c>
      <c r="BP78" s="1" t="s">
        <v>5678</v>
      </c>
      <c r="BQ78" s="1" t="s">
        <v>5698</v>
      </c>
      <c r="BS78" s="1" t="s">
        <v>5678</v>
      </c>
      <c r="BT78" s="1" t="s">
        <v>5679</v>
      </c>
      <c r="BU78" s="1" t="s">
        <v>5698</v>
      </c>
      <c r="BV78" s="1" t="s">
        <v>5679</v>
      </c>
      <c r="CR78" s="1"/>
      <c r="CS78" s="1" t="s">
        <v>5728</v>
      </c>
      <c r="CT78" s="1" t="s">
        <v>5729</v>
      </c>
      <c r="CU78" s="1" t="s">
        <v>5717</v>
      </c>
      <c r="CV78" s="1" t="s">
        <v>5730</v>
      </c>
      <c r="DB78" s="1" t="s">
        <v>79</v>
      </c>
      <c r="DC78" s="1" t="s">
        <v>5678</v>
      </c>
      <c r="DD78" s="1" t="s">
        <v>5678</v>
      </c>
      <c r="DE78" s="1" t="s">
        <v>5679</v>
      </c>
      <c r="DF78" s="1" t="s">
        <v>5678</v>
      </c>
      <c r="DG78" s="1" t="s">
        <v>5678</v>
      </c>
      <c r="DH78" s="1" t="s">
        <v>5679</v>
      </c>
      <c r="DI78" s="1" t="s">
        <v>5678</v>
      </c>
      <c r="DJ78" s="1" t="s">
        <v>5678</v>
      </c>
      <c r="DK78" s="1" t="s">
        <v>5679</v>
      </c>
      <c r="DL78" s="1" t="s">
        <v>5678</v>
      </c>
      <c r="DM78" s="1" t="s">
        <v>5678</v>
      </c>
      <c r="DN78" s="1" t="s">
        <v>5678</v>
      </c>
      <c r="DO78" s="1" t="s">
        <v>5678</v>
      </c>
      <c r="DP78" s="1" t="s">
        <v>5679</v>
      </c>
      <c r="DQ78" s="1" t="s">
        <v>130</v>
      </c>
      <c r="DS78" s="1"/>
    </row>
    <row r="79" spans="2:123" x14ac:dyDescent="0.25">
      <c r="B79" s="1" t="s">
        <v>5955</v>
      </c>
      <c r="C79" s="1" t="s">
        <v>8350</v>
      </c>
      <c r="E79" s="1" t="s">
        <v>585</v>
      </c>
      <c r="F79" s="1" t="s">
        <v>583</v>
      </c>
      <c r="G79" s="1" t="s">
        <v>579</v>
      </c>
      <c r="H79" s="3" t="str">
        <f t="shared" si="2"/>
        <v>Link zum Photo</v>
      </c>
      <c r="I79" s="1" t="s">
        <v>88</v>
      </c>
      <c r="J79" s="3" t="str">
        <f t="shared" si="3"/>
        <v>Link zur Skizze</v>
      </c>
      <c r="M79" s="1" t="s">
        <v>125</v>
      </c>
      <c r="O79" s="1" t="s">
        <v>542</v>
      </c>
      <c r="P79" s="1" t="s">
        <v>76</v>
      </c>
      <c r="S79" s="1" t="s">
        <v>187</v>
      </c>
      <c r="U79" s="1" t="s">
        <v>5725</v>
      </c>
      <c r="V79" s="1" t="s">
        <v>5716</v>
      </c>
      <c r="W79" s="1" t="s">
        <v>5953</v>
      </c>
      <c r="X79" s="1" t="s">
        <v>5727</v>
      </c>
      <c r="Y79" s="1" t="s">
        <v>5726</v>
      </c>
      <c r="AA79" s="1" t="s">
        <v>5698</v>
      </c>
      <c r="AC79" s="1" t="s">
        <v>5698</v>
      </c>
      <c r="AJ79" s="1" t="s">
        <v>5731</v>
      </c>
      <c r="AK79" s="1" t="s">
        <v>129</v>
      </c>
      <c r="AL79" s="1" t="s">
        <v>5695</v>
      </c>
      <c r="AM79" s="1" t="s">
        <v>5669</v>
      </c>
      <c r="AO79" s="1" t="s">
        <v>5732</v>
      </c>
      <c r="AP79" s="1" t="s">
        <v>77</v>
      </c>
      <c r="AQ79" s="1" t="s">
        <v>5722</v>
      </c>
      <c r="AR79" s="1" t="s">
        <v>5678</v>
      </c>
      <c r="BD79" s="1" t="s">
        <v>5679</v>
      </c>
      <c r="BE79" s="1" t="s">
        <v>5698</v>
      </c>
      <c r="BF79" s="1" t="s">
        <v>92</v>
      </c>
      <c r="BN79" s="1" t="s">
        <v>5678</v>
      </c>
      <c r="BO79" s="1" t="s">
        <v>5698</v>
      </c>
      <c r="BP79" s="1" t="s">
        <v>5678</v>
      </c>
      <c r="BQ79" s="1" t="s">
        <v>5698</v>
      </c>
      <c r="BS79" s="1" t="s">
        <v>5678</v>
      </c>
      <c r="BT79" s="1" t="s">
        <v>5679</v>
      </c>
      <c r="BU79" s="1" t="s">
        <v>5698</v>
      </c>
      <c r="BV79" s="1" t="s">
        <v>5679</v>
      </c>
      <c r="CR79" s="1"/>
      <c r="CS79" s="1" t="s">
        <v>5728</v>
      </c>
      <c r="CT79" s="1" t="s">
        <v>5729</v>
      </c>
      <c r="CU79" s="1" t="s">
        <v>5717</v>
      </c>
      <c r="CV79" s="1" t="s">
        <v>5730</v>
      </c>
      <c r="DB79" s="1" t="s">
        <v>79</v>
      </c>
      <c r="DC79" s="1" t="s">
        <v>5678</v>
      </c>
      <c r="DD79" s="1" t="s">
        <v>5678</v>
      </c>
      <c r="DE79" s="1" t="s">
        <v>5679</v>
      </c>
      <c r="DF79" s="1" t="s">
        <v>5678</v>
      </c>
      <c r="DG79" s="1" t="s">
        <v>5678</v>
      </c>
      <c r="DH79" s="1" t="s">
        <v>5679</v>
      </c>
      <c r="DI79" s="1" t="s">
        <v>5678</v>
      </c>
      <c r="DJ79" s="1" t="s">
        <v>5678</v>
      </c>
      <c r="DK79" s="1" t="s">
        <v>5679</v>
      </c>
      <c r="DL79" s="1" t="s">
        <v>5678</v>
      </c>
      <c r="DM79" s="1" t="s">
        <v>5678</v>
      </c>
      <c r="DN79" s="1" t="s">
        <v>5678</v>
      </c>
      <c r="DO79" s="1" t="s">
        <v>5678</v>
      </c>
      <c r="DP79" s="1" t="s">
        <v>5679</v>
      </c>
      <c r="DQ79" s="1" t="s">
        <v>130</v>
      </c>
      <c r="DS79" s="1"/>
    </row>
    <row r="80" spans="2:123" x14ac:dyDescent="0.25">
      <c r="B80" s="1" t="s">
        <v>5894</v>
      </c>
      <c r="C80" s="1" t="s">
        <v>8350</v>
      </c>
      <c r="E80" s="1" t="s">
        <v>589</v>
      </c>
      <c r="F80" s="1" t="s">
        <v>587</v>
      </c>
      <c r="G80" s="1" t="s">
        <v>124</v>
      </c>
      <c r="H80" s="3" t="str">
        <f t="shared" si="2"/>
        <v>Link zum Photo</v>
      </c>
      <c r="I80" s="1" t="s">
        <v>88</v>
      </c>
      <c r="J80" s="3" t="str">
        <f t="shared" si="3"/>
        <v>Link zur Skizze</v>
      </c>
      <c r="M80" s="1" t="s">
        <v>125</v>
      </c>
      <c r="O80" s="1" t="s">
        <v>89</v>
      </c>
      <c r="P80" s="1" t="s">
        <v>76</v>
      </c>
      <c r="Q80" s="1" t="s">
        <v>126</v>
      </c>
      <c r="R80" s="1" t="s">
        <v>5724</v>
      </c>
      <c r="S80" s="1" t="s">
        <v>127</v>
      </c>
      <c r="U80" s="1" t="s">
        <v>5725</v>
      </c>
      <c r="V80" s="1" t="s">
        <v>5716</v>
      </c>
      <c r="W80" s="1" t="s">
        <v>128</v>
      </c>
      <c r="X80" s="1" t="s">
        <v>5727</v>
      </c>
      <c r="Y80" s="1" t="s">
        <v>5726</v>
      </c>
      <c r="AA80" s="1" t="s">
        <v>5697</v>
      </c>
      <c r="AC80" s="1" t="s">
        <v>5698</v>
      </c>
      <c r="AJ80" s="1" t="s">
        <v>5832</v>
      </c>
      <c r="AK80" s="1" t="s">
        <v>129</v>
      </c>
      <c r="AL80" s="1" t="s">
        <v>5695</v>
      </c>
      <c r="AM80" s="1" t="s">
        <v>5669</v>
      </c>
      <c r="AO80" s="1" t="s">
        <v>5732</v>
      </c>
      <c r="AP80" s="1" t="s">
        <v>77</v>
      </c>
      <c r="AQ80" s="1" t="s">
        <v>5722</v>
      </c>
      <c r="AR80" s="1" t="s">
        <v>5679</v>
      </c>
      <c r="BD80" s="1" t="s">
        <v>5679</v>
      </c>
      <c r="BE80" s="1" t="s">
        <v>5698</v>
      </c>
      <c r="BF80" s="1" t="s">
        <v>92</v>
      </c>
      <c r="BN80" s="1" t="s">
        <v>5678</v>
      </c>
      <c r="BO80" s="1" t="s">
        <v>5698</v>
      </c>
      <c r="BP80" s="1" t="s">
        <v>5678</v>
      </c>
      <c r="BQ80" s="1" t="s">
        <v>5698</v>
      </c>
      <c r="BS80" s="1" t="s">
        <v>5678</v>
      </c>
      <c r="BT80" s="1" t="s">
        <v>5679</v>
      </c>
      <c r="BU80" s="1" t="s">
        <v>5698</v>
      </c>
      <c r="BV80" s="1" t="s">
        <v>5679</v>
      </c>
      <c r="CR80" s="1"/>
      <c r="CS80" s="1" t="s">
        <v>5728</v>
      </c>
      <c r="CT80" s="1" t="s">
        <v>5729</v>
      </c>
      <c r="CU80" s="1" t="s">
        <v>5717</v>
      </c>
      <c r="CV80" s="1" t="s">
        <v>5730</v>
      </c>
      <c r="DB80" s="1" t="s">
        <v>79</v>
      </c>
      <c r="DC80" s="1" t="s">
        <v>5678</v>
      </c>
      <c r="DD80" s="1" t="s">
        <v>5678</v>
      </c>
      <c r="DE80" s="1" t="s">
        <v>5679</v>
      </c>
      <c r="DF80" s="1" t="s">
        <v>5678</v>
      </c>
      <c r="DG80" s="1" t="s">
        <v>5678</v>
      </c>
      <c r="DH80" s="1" t="s">
        <v>5679</v>
      </c>
      <c r="DI80" s="1" t="s">
        <v>5678</v>
      </c>
      <c r="DJ80" s="1" t="s">
        <v>5678</v>
      </c>
      <c r="DK80" s="1" t="s">
        <v>5679</v>
      </c>
      <c r="DL80" s="1" t="s">
        <v>5678</v>
      </c>
      <c r="DM80" s="1" t="s">
        <v>5678</v>
      </c>
      <c r="DN80" s="1" t="s">
        <v>5678</v>
      </c>
      <c r="DO80" s="1" t="s">
        <v>5678</v>
      </c>
      <c r="DP80" s="1" t="s">
        <v>5679</v>
      </c>
      <c r="DQ80" s="1" t="s">
        <v>81</v>
      </c>
      <c r="DS80" s="1"/>
    </row>
    <row r="81" spans="2:123" x14ac:dyDescent="0.25">
      <c r="B81" s="1" t="s">
        <v>5861</v>
      </c>
      <c r="C81" s="1" t="s">
        <v>8350</v>
      </c>
      <c r="E81" s="1" t="s">
        <v>593</v>
      </c>
      <c r="F81" s="1" t="s">
        <v>591</v>
      </c>
      <c r="G81" s="1" t="s">
        <v>124</v>
      </c>
      <c r="H81" s="3" t="str">
        <f t="shared" si="2"/>
        <v>Link zum Photo</v>
      </c>
      <c r="I81" s="1" t="s">
        <v>88</v>
      </c>
      <c r="J81" s="3" t="str">
        <f t="shared" si="3"/>
        <v>Link zur Skizze</v>
      </c>
      <c r="M81" s="1" t="s">
        <v>125</v>
      </c>
      <c r="O81" s="1" t="s">
        <v>89</v>
      </c>
      <c r="P81" s="1" t="s">
        <v>76</v>
      </c>
      <c r="Q81" s="1" t="s">
        <v>126</v>
      </c>
      <c r="R81" s="1" t="s">
        <v>5724</v>
      </c>
      <c r="S81" s="1" t="s">
        <v>127</v>
      </c>
      <c r="U81" s="1" t="s">
        <v>5725</v>
      </c>
      <c r="V81" s="1" t="s">
        <v>5716</v>
      </c>
      <c r="W81" s="1" t="s">
        <v>128</v>
      </c>
      <c r="X81" s="1" t="s">
        <v>5727</v>
      </c>
      <c r="Y81" s="1" t="s">
        <v>5726</v>
      </c>
      <c r="AA81" s="1" t="s">
        <v>5697</v>
      </c>
      <c r="AC81" s="1" t="s">
        <v>5698</v>
      </c>
      <c r="AJ81" s="1" t="s">
        <v>5731</v>
      </c>
      <c r="AK81" s="1" t="s">
        <v>129</v>
      </c>
      <c r="AL81" s="1" t="s">
        <v>5695</v>
      </c>
      <c r="AM81" s="1" t="s">
        <v>5669</v>
      </c>
      <c r="AO81" s="1" t="s">
        <v>5732</v>
      </c>
      <c r="AP81" s="1" t="s">
        <v>77</v>
      </c>
      <c r="AQ81" s="1" t="s">
        <v>5722</v>
      </c>
      <c r="AR81" s="1" t="s">
        <v>5679</v>
      </c>
      <c r="BD81" s="1" t="s">
        <v>5679</v>
      </c>
      <c r="BE81" s="1" t="s">
        <v>5698</v>
      </c>
      <c r="BF81" s="1" t="s">
        <v>92</v>
      </c>
      <c r="BN81" s="1" t="s">
        <v>5678</v>
      </c>
      <c r="BO81" s="1" t="s">
        <v>5698</v>
      </c>
      <c r="BP81" s="1" t="s">
        <v>5678</v>
      </c>
      <c r="BQ81" s="1" t="s">
        <v>5698</v>
      </c>
      <c r="BS81" s="1" t="s">
        <v>5678</v>
      </c>
      <c r="BT81" s="1" t="s">
        <v>5679</v>
      </c>
      <c r="BU81" s="1" t="s">
        <v>5698</v>
      </c>
      <c r="BV81" s="1" t="s">
        <v>5679</v>
      </c>
      <c r="CR81" s="1"/>
      <c r="CS81" s="1" t="s">
        <v>5728</v>
      </c>
      <c r="CT81" s="1" t="s">
        <v>5729</v>
      </c>
      <c r="CU81" s="1" t="s">
        <v>5717</v>
      </c>
      <c r="CV81" s="1" t="s">
        <v>5730</v>
      </c>
      <c r="DB81" s="1" t="s">
        <v>79</v>
      </c>
      <c r="DC81" s="1" t="s">
        <v>5678</v>
      </c>
      <c r="DD81" s="1" t="s">
        <v>5678</v>
      </c>
      <c r="DE81" s="1" t="s">
        <v>5679</v>
      </c>
      <c r="DF81" s="1" t="s">
        <v>5678</v>
      </c>
      <c r="DG81" s="1" t="s">
        <v>5678</v>
      </c>
      <c r="DH81" s="1" t="s">
        <v>5679</v>
      </c>
      <c r="DI81" s="1" t="s">
        <v>5678</v>
      </c>
      <c r="DJ81" s="1" t="s">
        <v>5678</v>
      </c>
      <c r="DK81" s="1" t="s">
        <v>5679</v>
      </c>
      <c r="DL81" s="1" t="s">
        <v>5678</v>
      </c>
      <c r="DM81" s="1" t="s">
        <v>5678</v>
      </c>
      <c r="DN81" s="1" t="s">
        <v>5678</v>
      </c>
      <c r="DO81" s="1" t="s">
        <v>5678</v>
      </c>
      <c r="DP81" s="1" t="s">
        <v>5679</v>
      </c>
      <c r="DQ81" s="1" t="s">
        <v>148</v>
      </c>
      <c r="DS81" s="1"/>
    </row>
    <row r="82" spans="2:123" x14ac:dyDescent="0.25">
      <c r="B82" s="1" t="s">
        <v>5926</v>
      </c>
      <c r="C82" s="1" t="s">
        <v>8350</v>
      </c>
      <c r="E82" s="1" t="s">
        <v>598</v>
      </c>
      <c r="F82" s="1" t="s">
        <v>595</v>
      </c>
      <c r="G82" s="1" t="s">
        <v>146</v>
      </c>
      <c r="H82" s="3" t="str">
        <f t="shared" si="2"/>
        <v>Link zum Photo</v>
      </c>
      <c r="I82" s="1" t="s">
        <v>88</v>
      </c>
      <c r="J82" s="3" t="str">
        <f t="shared" si="3"/>
        <v>Link zur Skizze</v>
      </c>
      <c r="M82" s="1" t="s">
        <v>135</v>
      </c>
      <c r="O82" s="1" t="s">
        <v>89</v>
      </c>
      <c r="P82" s="1" t="s">
        <v>76</v>
      </c>
      <c r="Q82" s="1" t="s">
        <v>596</v>
      </c>
      <c r="R82" s="1" t="s">
        <v>5956</v>
      </c>
      <c r="S82" s="1" t="s">
        <v>139</v>
      </c>
      <c r="U82" s="1" t="s">
        <v>5734</v>
      </c>
      <c r="V82" s="1" t="s">
        <v>5735</v>
      </c>
      <c r="W82" s="1" t="s">
        <v>5743</v>
      </c>
      <c r="X82" s="1" t="s">
        <v>5738</v>
      </c>
      <c r="Y82" s="1" t="s">
        <v>5737</v>
      </c>
      <c r="AA82" s="1" t="s">
        <v>5698</v>
      </c>
      <c r="AC82" s="1" t="s">
        <v>5698</v>
      </c>
      <c r="AJ82" s="1" t="s">
        <v>5744</v>
      </c>
      <c r="AK82" s="1" t="s">
        <v>147</v>
      </c>
      <c r="AL82" s="1" t="s">
        <v>5695</v>
      </c>
      <c r="AM82" s="1" t="s">
        <v>5669</v>
      </c>
      <c r="AO82" s="1" t="s">
        <v>5957</v>
      </c>
      <c r="AP82" s="1" t="s">
        <v>77</v>
      </c>
      <c r="AQ82" s="1" t="s">
        <v>5741</v>
      </c>
      <c r="AR82" s="1" t="s">
        <v>5684</v>
      </c>
      <c r="BD82" s="1" t="s">
        <v>5679</v>
      </c>
      <c r="BE82" s="1" t="s">
        <v>5698</v>
      </c>
      <c r="BF82" s="1" t="s">
        <v>92</v>
      </c>
      <c r="BN82" s="1" t="s">
        <v>5678</v>
      </c>
      <c r="BO82" s="1" t="s">
        <v>5679</v>
      </c>
      <c r="BP82" s="1" t="s">
        <v>5678</v>
      </c>
      <c r="BQ82" s="1" t="s">
        <v>5679</v>
      </c>
      <c r="BS82" s="1" t="s">
        <v>5678</v>
      </c>
      <c r="BT82" s="1" t="s">
        <v>5679</v>
      </c>
      <c r="BU82" s="1" t="s">
        <v>5679</v>
      </c>
      <c r="BV82" s="1" t="s">
        <v>5679</v>
      </c>
      <c r="CR82" s="1"/>
      <c r="DB82" s="1" t="s">
        <v>79</v>
      </c>
      <c r="DC82" s="1" t="s">
        <v>5678</v>
      </c>
      <c r="DD82" s="1" t="s">
        <v>5678</v>
      </c>
      <c r="DE82" s="1" t="s">
        <v>5679</v>
      </c>
      <c r="DF82" s="1" t="s">
        <v>5678</v>
      </c>
      <c r="DG82" s="1" t="s">
        <v>5678</v>
      </c>
      <c r="DH82" s="1" t="s">
        <v>5679</v>
      </c>
      <c r="DI82" s="1" t="s">
        <v>5678</v>
      </c>
      <c r="DJ82" s="1" t="s">
        <v>5678</v>
      </c>
      <c r="DK82" s="1" t="s">
        <v>5679</v>
      </c>
      <c r="DL82" s="1" t="s">
        <v>5678</v>
      </c>
      <c r="DM82" s="1" t="s">
        <v>5678</v>
      </c>
      <c r="DN82" s="1" t="s">
        <v>5678</v>
      </c>
      <c r="DO82" s="1" t="s">
        <v>5678</v>
      </c>
      <c r="DP82" s="1" t="s">
        <v>5679</v>
      </c>
      <c r="DQ82" s="1" t="s">
        <v>148</v>
      </c>
      <c r="DS82" s="1"/>
    </row>
    <row r="83" spans="2:123" x14ac:dyDescent="0.25">
      <c r="B83" s="1" t="s">
        <v>5958</v>
      </c>
      <c r="C83" s="1" t="s">
        <v>8350</v>
      </c>
      <c r="E83" s="1" t="s">
        <v>602</v>
      </c>
      <c r="F83" s="1" t="s">
        <v>600</v>
      </c>
      <c r="G83" s="1" t="s">
        <v>124</v>
      </c>
      <c r="H83" s="3" t="str">
        <f t="shared" si="2"/>
        <v>Link zum Photo</v>
      </c>
      <c r="I83" s="1" t="s">
        <v>88</v>
      </c>
      <c r="J83" s="3" t="str">
        <f t="shared" si="3"/>
        <v>Link zur Skizze</v>
      </c>
      <c r="M83" s="1" t="s">
        <v>125</v>
      </c>
      <c r="O83" s="1" t="s">
        <v>89</v>
      </c>
      <c r="P83" s="1" t="s">
        <v>76</v>
      </c>
      <c r="Q83" s="1" t="s">
        <v>126</v>
      </c>
      <c r="R83" s="1" t="s">
        <v>5724</v>
      </c>
      <c r="S83" s="1" t="s">
        <v>127</v>
      </c>
      <c r="U83" s="1" t="s">
        <v>5725</v>
      </c>
      <c r="V83" s="1" t="s">
        <v>5716</v>
      </c>
      <c r="W83" s="1" t="s">
        <v>128</v>
      </c>
      <c r="X83" s="1" t="s">
        <v>5727</v>
      </c>
      <c r="Y83" s="1" t="s">
        <v>5726</v>
      </c>
      <c r="AA83" s="1" t="s">
        <v>5697</v>
      </c>
      <c r="AC83" s="1" t="s">
        <v>5698</v>
      </c>
      <c r="AJ83" s="1" t="s">
        <v>5805</v>
      </c>
      <c r="AK83" s="1" t="s">
        <v>533</v>
      </c>
      <c r="AL83" s="1" t="s">
        <v>5695</v>
      </c>
      <c r="AM83" s="1" t="s">
        <v>5669</v>
      </c>
      <c r="AO83" s="1" t="s">
        <v>5732</v>
      </c>
      <c r="AP83" s="1" t="s">
        <v>77</v>
      </c>
      <c r="AQ83" s="1" t="s">
        <v>5721</v>
      </c>
      <c r="AR83" s="1" t="s">
        <v>5679</v>
      </c>
      <c r="BD83" s="1" t="s">
        <v>5679</v>
      </c>
      <c r="BE83" s="1" t="s">
        <v>5698</v>
      </c>
      <c r="BF83" s="1" t="s">
        <v>92</v>
      </c>
      <c r="BN83" s="1" t="s">
        <v>5678</v>
      </c>
      <c r="BO83" s="1" t="s">
        <v>5698</v>
      </c>
      <c r="BP83" s="1" t="s">
        <v>5678</v>
      </c>
      <c r="BQ83" s="1" t="s">
        <v>5698</v>
      </c>
      <c r="BS83" s="1" t="s">
        <v>5678</v>
      </c>
      <c r="BT83" s="1" t="s">
        <v>5679</v>
      </c>
      <c r="BU83" s="1" t="s">
        <v>5698</v>
      </c>
      <c r="BV83" s="1" t="s">
        <v>5679</v>
      </c>
      <c r="BX83" s="1" t="s">
        <v>8078</v>
      </c>
      <c r="CR83" s="1"/>
      <c r="CS83" s="1" t="s">
        <v>5728</v>
      </c>
      <c r="CT83" s="1" t="s">
        <v>5729</v>
      </c>
      <c r="CU83" s="1" t="s">
        <v>5717</v>
      </c>
      <c r="CV83" s="1" t="s">
        <v>5730</v>
      </c>
      <c r="DB83" s="1" t="s">
        <v>79</v>
      </c>
      <c r="DC83" s="1" t="s">
        <v>5678</v>
      </c>
      <c r="DD83" s="1" t="s">
        <v>5678</v>
      </c>
      <c r="DE83" s="1" t="s">
        <v>5679</v>
      </c>
      <c r="DF83" s="1" t="s">
        <v>5678</v>
      </c>
      <c r="DG83" s="1" t="s">
        <v>5678</v>
      </c>
      <c r="DH83" s="1" t="s">
        <v>5679</v>
      </c>
      <c r="DI83" s="1" t="s">
        <v>5678</v>
      </c>
      <c r="DJ83" s="1" t="s">
        <v>5678</v>
      </c>
      <c r="DK83" s="1" t="s">
        <v>5679</v>
      </c>
      <c r="DL83" s="1" t="s">
        <v>5678</v>
      </c>
      <c r="DM83" s="1" t="s">
        <v>5678</v>
      </c>
      <c r="DN83" s="1" t="s">
        <v>5678</v>
      </c>
      <c r="DO83" s="1" t="s">
        <v>5678</v>
      </c>
      <c r="DP83" s="1" t="s">
        <v>5679</v>
      </c>
      <c r="DQ83" s="1" t="s">
        <v>130</v>
      </c>
      <c r="DS83" s="1"/>
    </row>
    <row r="84" spans="2:123" x14ac:dyDescent="0.25">
      <c r="B84" s="1" t="s">
        <v>5959</v>
      </c>
      <c r="C84" s="1" t="s">
        <v>8350</v>
      </c>
      <c r="E84" s="1" t="s">
        <v>606</v>
      </c>
      <c r="F84" s="1" t="s">
        <v>604</v>
      </c>
      <c r="G84" s="1" t="s">
        <v>124</v>
      </c>
      <c r="H84" s="3" t="str">
        <f t="shared" si="2"/>
        <v>Link zum Photo</v>
      </c>
      <c r="I84" s="1" t="s">
        <v>88</v>
      </c>
      <c r="J84" s="3" t="str">
        <f t="shared" si="3"/>
        <v>Link zur Skizze</v>
      </c>
      <c r="M84" s="1" t="s">
        <v>125</v>
      </c>
      <c r="O84" s="1" t="s">
        <v>89</v>
      </c>
      <c r="P84" s="1" t="s">
        <v>76</v>
      </c>
      <c r="Q84" s="1" t="s">
        <v>126</v>
      </c>
      <c r="R84" s="1" t="s">
        <v>5724</v>
      </c>
      <c r="S84" s="1" t="s">
        <v>127</v>
      </c>
      <c r="U84" s="1" t="s">
        <v>5725</v>
      </c>
      <c r="V84" s="1" t="s">
        <v>5716</v>
      </c>
      <c r="W84" s="1" t="s">
        <v>128</v>
      </c>
      <c r="X84" s="1" t="s">
        <v>5727</v>
      </c>
      <c r="Y84" s="1" t="s">
        <v>5726</v>
      </c>
      <c r="AA84" s="1" t="s">
        <v>5697</v>
      </c>
      <c r="AC84" s="1" t="s">
        <v>5698</v>
      </c>
      <c r="AJ84" s="1" t="s">
        <v>5832</v>
      </c>
      <c r="AK84" s="1" t="s">
        <v>129</v>
      </c>
      <c r="AL84" s="1" t="s">
        <v>5695</v>
      </c>
      <c r="AM84" s="1" t="s">
        <v>5669</v>
      </c>
      <c r="AO84" s="1" t="s">
        <v>5732</v>
      </c>
      <c r="AP84" s="1" t="s">
        <v>77</v>
      </c>
      <c r="AQ84" s="1" t="s">
        <v>5722</v>
      </c>
      <c r="AR84" s="1" t="s">
        <v>5679</v>
      </c>
      <c r="BD84" s="1" t="s">
        <v>5679</v>
      </c>
      <c r="BE84" s="1" t="s">
        <v>5698</v>
      </c>
      <c r="BF84" s="1" t="s">
        <v>92</v>
      </c>
      <c r="BN84" s="1" t="s">
        <v>5678</v>
      </c>
      <c r="BO84" s="1" t="s">
        <v>5698</v>
      </c>
      <c r="BP84" s="1" t="s">
        <v>5678</v>
      </c>
      <c r="BQ84" s="1" t="s">
        <v>5698</v>
      </c>
      <c r="BS84" s="1" t="s">
        <v>5678</v>
      </c>
      <c r="BT84" s="1" t="s">
        <v>5679</v>
      </c>
      <c r="BU84" s="1" t="s">
        <v>5698</v>
      </c>
      <c r="BV84" s="1" t="s">
        <v>5679</v>
      </c>
      <c r="BX84" s="1" t="s">
        <v>8078</v>
      </c>
      <c r="CR84" s="1"/>
      <c r="CS84" s="1" t="s">
        <v>5728</v>
      </c>
      <c r="CT84" s="1" t="s">
        <v>5729</v>
      </c>
      <c r="CU84" s="1" t="s">
        <v>5717</v>
      </c>
      <c r="CV84" s="1" t="s">
        <v>5730</v>
      </c>
      <c r="DB84" s="1" t="s">
        <v>79</v>
      </c>
      <c r="DC84" s="1" t="s">
        <v>5678</v>
      </c>
      <c r="DD84" s="1" t="s">
        <v>5678</v>
      </c>
      <c r="DE84" s="1" t="s">
        <v>5679</v>
      </c>
      <c r="DF84" s="1" t="s">
        <v>5678</v>
      </c>
      <c r="DG84" s="1" t="s">
        <v>5678</v>
      </c>
      <c r="DH84" s="1" t="s">
        <v>5679</v>
      </c>
      <c r="DI84" s="1" t="s">
        <v>5678</v>
      </c>
      <c r="DJ84" s="1" t="s">
        <v>5678</v>
      </c>
      <c r="DK84" s="1" t="s">
        <v>5679</v>
      </c>
      <c r="DL84" s="1" t="s">
        <v>5678</v>
      </c>
      <c r="DM84" s="1" t="s">
        <v>5678</v>
      </c>
      <c r="DN84" s="1" t="s">
        <v>5678</v>
      </c>
      <c r="DO84" s="1" t="s">
        <v>5678</v>
      </c>
      <c r="DP84" s="1" t="s">
        <v>5679</v>
      </c>
      <c r="DQ84" s="1" t="s">
        <v>81</v>
      </c>
      <c r="DS84" s="1"/>
    </row>
    <row r="85" spans="2:123" x14ac:dyDescent="0.25">
      <c r="B85" s="1" t="s">
        <v>5960</v>
      </c>
      <c r="C85" s="1" t="s">
        <v>8350</v>
      </c>
      <c r="E85" s="1" t="s">
        <v>619</v>
      </c>
      <c r="F85" s="1" t="s">
        <v>608</v>
      </c>
      <c r="G85" s="1" t="s">
        <v>608</v>
      </c>
      <c r="H85" s="3" t="str">
        <f t="shared" si="2"/>
        <v>Link zum Photo</v>
      </c>
      <c r="I85" s="1" t="s">
        <v>608</v>
      </c>
      <c r="J85" s="3" t="str">
        <f t="shared" si="3"/>
        <v>Link zur Skizze</v>
      </c>
      <c r="M85" s="1" t="s">
        <v>609</v>
      </c>
      <c r="O85" s="1" t="s">
        <v>610</v>
      </c>
      <c r="P85" s="1" t="s">
        <v>611</v>
      </c>
      <c r="Q85" s="1" t="s">
        <v>612</v>
      </c>
      <c r="R85" s="1" t="s">
        <v>205</v>
      </c>
      <c r="S85" s="1" t="s">
        <v>613</v>
      </c>
      <c r="U85" s="1" t="s">
        <v>5961</v>
      </c>
      <c r="V85" s="1" t="s">
        <v>614</v>
      </c>
      <c r="W85" s="1" t="s">
        <v>5962</v>
      </c>
      <c r="AA85" s="1" t="s">
        <v>5679</v>
      </c>
      <c r="AC85" s="1" t="s">
        <v>5679</v>
      </c>
      <c r="AF85" s="1" t="s">
        <v>616</v>
      </c>
      <c r="AG85" s="1" t="s">
        <v>617</v>
      </c>
      <c r="AH85" s="1" t="s">
        <v>5964</v>
      </c>
      <c r="AJ85" s="1" t="s">
        <v>5740</v>
      </c>
      <c r="AK85" s="1" t="s">
        <v>615</v>
      </c>
      <c r="AL85" s="1" t="s">
        <v>5681</v>
      </c>
      <c r="AM85" s="1" t="s">
        <v>5669</v>
      </c>
      <c r="AO85" s="1" t="s">
        <v>5881</v>
      </c>
      <c r="AP85" s="1" t="s">
        <v>77</v>
      </c>
      <c r="AQ85" s="1" t="s">
        <v>5800</v>
      </c>
      <c r="AR85" s="1" t="s">
        <v>5678</v>
      </c>
      <c r="BD85" s="1" t="s">
        <v>5679</v>
      </c>
      <c r="BE85" s="1" t="s">
        <v>5698</v>
      </c>
      <c r="BF85" s="1" t="s">
        <v>92</v>
      </c>
      <c r="BN85" s="1" t="s">
        <v>92</v>
      </c>
      <c r="BO85" s="1" t="s">
        <v>5679</v>
      </c>
      <c r="BP85" s="1" t="s">
        <v>92</v>
      </c>
      <c r="BQ85" s="1" t="s">
        <v>5679</v>
      </c>
      <c r="BS85" s="1" t="s">
        <v>284</v>
      </c>
      <c r="BT85" s="1" t="s">
        <v>285</v>
      </c>
      <c r="BU85" s="1" t="s">
        <v>285</v>
      </c>
      <c r="BV85" s="1" t="s">
        <v>5679</v>
      </c>
      <c r="CR85" s="1"/>
      <c r="CS85" s="1" t="s">
        <v>5886</v>
      </c>
      <c r="CT85" s="1" t="s">
        <v>5924</v>
      </c>
      <c r="CV85" s="1" t="s">
        <v>5792</v>
      </c>
      <c r="CW85" s="1" t="s">
        <v>5963</v>
      </c>
      <c r="DB85" s="1" t="s">
        <v>79</v>
      </c>
      <c r="DC85" s="1" t="s">
        <v>92</v>
      </c>
      <c r="DD85" s="1" t="s">
        <v>5678</v>
      </c>
      <c r="DE85" s="1" t="s">
        <v>5679</v>
      </c>
      <c r="DF85" s="1" t="s">
        <v>92</v>
      </c>
      <c r="DG85" s="1" t="s">
        <v>5678</v>
      </c>
      <c r="DH85" s="1" t="s">
        <v>5679</v>
      </c>
      <c r="DI85" s="1" t="s">
        <v>92</v>
      </c>
      <c r="DJ85" s="1" t="s">
        <v>5678</v>
      </c>
      <c r="DK85" s="1" t="s">
        <v>5679</v>
      </c>
      <c r="DL85" s="1" t="s">
        <v>92</v>
      </c>
      <c r="DM85" s="1" t="s">
        <v>5678</v>
      </c>
      <c r="DN85" s="1" t="s">
        <v>92</v>
      </c>
      <c r="DO85" s="1" t="s">
        <v>284</v>
      </c>
      <c r="DP85" s="1" t="s">
        <v>285</v>
      </c>
      <c r="DQ85" s="1" t="s">
        <v>130</v>
      </c>
      <c r="DS85" s="1"/>
    </row>
    <row r="86" spans="2:123" x14ac:dyDescent="0.25">
      <c r="B86" s="1" t="s">
        <v>5965</v>
      </c>
      <c r="C86" s="1" t="s">
        <v>8349</v>
      </c>
      <c r="E86" s="1" t="s">
        <v>633</v>
      </c>
      <c r="F86" s="1" t="s">
        <v>621</v>
      </c>
      <c r="G86" s="1" t="s">
        <v>623</v>
      </c>
      <c r="H86" s="3" t="str">
        <f t="shared" si="2"/>
        <v>Link zum Photo</v>
      </c>
      <c r="I86" s="1" t="s">
        <v>623</v>
      </c>
      <c r="J86" s="3" t="str">
        <f t="shared" si="3"/>
        <v>Link zur Skizze</v>
      </c>
      <c r="M86" s="1" t="s">
        <v>622</v>
      </c>
      <c r="O86" s="1" t="s">
        <v>624</v>
      </c>
      <c r="P86" s="1" t="s">
        <v>625</v>
      </c>
      <c r="Q86" s="1" t="s">
        <v>264</v>
      </c>
      <c r="R86" s="1" t="s">
        <v>323</v>
      </c>
      <c r="S86" s="1" t="s">
        <v>626</v>
      </c>
      <c r="U86" s="1" t="s">
        <v>5966</v>
      </c>
      <c r="V86" s="1" t="s">
        <v>5967</v>
      </c>
      <c r="W86" s="1" t="s">
        <v>627</v>
      </c>
      <c r="AB86" s="1" t="s">
        <v>5695</v>
      </c>
      <c r="AD86" s="1" t="s">
        <v>5755</v>
      </c>
      <c r="AF86" s="1" t="s">
        <v>5924</v>
      </c>
      <c r="AG86" s="1" t="s">
        <v>5971</v>
      </c>
      <c r="AH86" s="1" t="s">
        <v>5972</v>
      </c>
      <c r="AJ86" s="1" t="s">
        <v>5970</v>
      </c>
      <c r="AK86" s="1" t="s">
        <v>628</v>
      </c>
      <c r="AL86" s="1" t="s">
        <v>5681</v>
      </c>
      <c r="AM86" s="1" t="s">
        <v>5755</v>
      </c>
      <c r="AO86" s="1" t="s">
        <v>5896</v>
      </c>
      <c r="AP86" s="1" t="s">
        <v>255</v>
      </c>
      <c r="AQ86" s="1" t="s">
        <v>5957</v>
      </c>
      <c r="AR86" s="1" t="s">
        <v>5684</v>
      </c>
      <c r="AV86" s="1" t="s">
        <v>372</v>
      </c>
      <c r="BD86" s="1" t="s">
        <v>629</v>
      </c>
      <c r="BE86" s="1" t="s">
        <v>92</v>
      </c>
      <c r="BF86" s="1" t="s">
        <v>373</v>
      </c>
      <c r="BN86" s="1" t="s">
        <v>92</v>
      </c>
      <c r="BO86" s="1" t="s">
        <v>92</v>
      </c>
      <c r="BP86" s="1" t="s">
        <v>92</v>
      </c>
      <c r="BQ86" s="1" t="s">
        <v>316</v>
      </c>
      <c r="BS86" s="1" t="s">
        <v>92</v>
      </c>
      <c r="BT86" s="1" t="s">
        <v>92</v>
      </c>
      <c r="BU86" s="1" t="s">
        <v>92</v>
      </c>
      <c r="BV86" s="1" t="s">
        <v>5678</v>
      </c>
      <c r="BX86" s="1" t="s">
        <v>8093</v>
      </c>
      <c r="BY86" s="1" t="s">
        <v>8094</v>
      </c>
      <c r="BZ86" s="1" t="s">
        <v>8095</v>
      </c>
      <c r="CA86" s="1" t="s">
        <v>8096</v>
      </c>
      <c r="CB86" s="1" t="s">
        <v>8097</v>
      </c>
      <c r="CC86" s="1" t="s">
        <v>8098</v>
      </c>
      <c r="CD86" s="1" t="s">
        <v>8099</v>
      </c>
      <c r="CR86" s="1"/>
      <c r="CS86" s="1" t="s">
        <v>5968</v>
      </c>
      <c r="CT86" s="1" t="s">
        <v>5962</v>
      </c>
      <c r="CU86" s="1" t="s">
        <v>5729</v>
      </c>
      <c r="CV86" s="1" t="s">
        <v>5969</v>
      </c>
      <c r="CW86" s="1" t="s">
        <v>5923</v>
      </c>
      <c r="DA86" s="1" t="s">
        <v>5781</v>
      </c>
      <c r="DB86" s="1" t="s">
        <v>79</v>
      </c>
      <c r="DC86" s="1" t="s">
        <v>92</v>
      </c>
      <c r="DD86" s="1" t="s">
        <v>92</v>
      </c>
      <c r="DE86" s="1" t="s">
        <v>92</v>
      </c>
      <c r="DF86" s="1" t="s">
        <v>92</v>
      </c>
      <c r="DG86" s="1" t="s">
        <v>92</v>
      </c>
      <c r="DH86" s="1" t="s">
        <v>92</v>
      </c>
      <c r="DI86" s="1" t="s">
        <v>92</v>
      </c>
      <c r="DJ86" s="1" t="s">
        <v>5678</v>
      </c>
      <c r="DK86" s="1" t="s">
        <v>5678</v>
      </c>
      <c r="DL86" s="1" t="s">
        <v>92</v>
      </c>
      <c r="DM86" s="1" t="s">
        <v>5678</v>
      </c>
      <c r="DN86" s="1" t="s">
        <v>92</v>
      </c>
      <c r="DO86" s="1" t="s">
        <v>630</v>
      </c>
      <c r="DP86" s="1" t="s">
        <v>630</v>
      </c>
      <c r="DQ86" s="1" t="s">
        <v>130</v>
      </c>
      <c r="DR86" s="1" t="s">
        <v>631</v>
      </c>
      <c r="DS86" s="1"/>
    </row>
    <row r="87" spans="2:123" x14ac:dyDescent="0.25">
      <c r="B87" s="1" t="s">
        <v>5973</v>
      </c>
      <c r="C87" s="1" t="s">
        <v>8349</v>
      </c>
      <c r="E87" s="1" t="s">
        <v>640</v>
      </c>
      <c r="F87" s="1" t="s">
        <v>635</v>
      </c>
      <c r="G87" s="1" t="s">
        <v>623</v>
      </c>
      <c r="H87" s="3" t="str">
        <f t="shared" si="2"/>
        <v>Link zum Photo</v>
      </c>
      <c r="I87" s="1" t="s">
        <v>623</v>
      </c>
      <c r="J87" s="3" t="str">
        <f t="shared" si="3"/>
        <v>Link zur Skizze</v>
      </c>
      <c r="M87" s="1" t="s">
        <v>622</v>
      </c>
      <c r="O87" s="1" t="s">
        <v>624</v>
      </c>
      <c r="P87" s="1" t="s">
        <v>625</v>
      </c>
      <c r="Q87" s="1" t="s">
        <v>636</v>
      </c>
      <c r="R87" s="1" t="s">
        <v>323</v>
      </c>
      <c r="S87" s="1" t="s">
        <v>637</v>
      </c>
      <c r="U87" s="1" t="s">
        <v>5966</v>
      </c>
      <c r="V87" s="1" t="s">
        <v>5967</v>
      </c>
      <c r="W87" s="1" t="s">
        <v>638</v>
      </c>
      <c r="AB87" s="1" t="s">
        <v>5695</v>
      </c>
      <c r="AD87" s="1" t="s">
        <v>5755</v>
      </c>
      <c r="AF87" s="1" t="s">
        <v>5924</v>
      </c>
      <c r="AG87" s="1" t="s">
        <v>5971</v>
      </c>
      <c r="AH87" s="1" t="s">
        <v>5972</v>
      </c>
      <c r="AJ87" s="1" t="s">
        <v>5970</v>
      </c>
      <c r="AK87" s="1" t="s">
        <v>628</v>
      </c>
      <c r="AL87" s="1" t="s">
        <v>5681</v>
      </c>
      <c r="AM87" s="1" t="s">
        <v>5755</v>
      </c>
      <c r="AO87" s="1" t="s">
        <v>5896</v>
      </c>
      <c r="AP87" s="1" t="s">
        <v>255</v>
      </c>
      <c r="AQ87" s="1" t="s">
        <v>5957</v>
      </c>
      <c r="AR87" s="1" t="s">
        <v>5684</v>
      </c>
      <c r="AV87" s="1" t="s">
        <v>372</v>
      </c>
      <c r="BD87" s="1" t="s">
        <v>629</v>
      </c>
      <c r="BE87" s="1" t="s">
        <v>92</v>
      </c>
      <c r="BF87" s="1" t="s">
        <v>373</v>
      </c>
      <c r="BN87" s="1" t="s">
        <v>92</v>
      </c>
      <c r="BO87" s="1" t="s">
        <v>92</v>
      </c>
      <c r="BP87" s="1" t="s">
        <v>92</v>
      </c>
      <c r="BQ87" s="1" t="s">
        <v>316</v>
      </c>
      <c r="BS87" s="1" t="s">
        <v>92</v>
      </c>
      <c r="BT87" s="1" t="s">
        <v>92</v>
      </c>
      <c r="BU87" s="1" t="s">
        <v>92</v>
      </c>
      <c r="BV87" s="1" t="s">
        <v>5678</v>
      </c>
      <c r="BX87" s="1" t="s">
        <v>8093</v>
      </c>
      <c r="BY87" s="1" t="s">
        <v>8094</v>
      </c>
      <c r="BZ87" s="1" t="s">
        <v>8095</v>
      </c>
      <c r="CA87" s="1" t="s">
        <v>8096</v>
      </c>
      <c r="CB87" s="1" t="s">
        <v>8097</v>
      </c>
      <c r="CC87" s="1" t="s">
        <v>8098</v>
      </c>
      <c r="CD87" s="1" t="s">
        <v>8099</v>
      </c>
      <c r="CR87" s="1"/>
      <c r="CS87" s="1" t="s">
        <v>5968</v>
      </c>
      <c r="CT87" s="1" t="s">
        <v>5962</v>
      </c>
      <c r="CU87" s="1" t="s">
        <v>5729</v>
      </c>
      <c r="CV87" s="1" t="s">
        <v>5969</v>
      </c>
      <c r="CW87" s="1" t="s">
        <v>5923</v>
      </c>
      <c r="DA87" s="1" t="s">
        <v>5781</v>
      </c>
      <c r="DB87" s="1" t="s">
        <v>79</v>
      </c>
      <c r="DC87" s="1" t="s">
        <v>92</v>
      </c>
      <c r="DD87" s="1" t="s">
        <v>92</v>
      </c>
      <c r="DE87" s="1" t="s">
        <v>92</v>
      </c>
      <c r="DF87" s="1" t="s">
        <v>92</v>
      </c>
      <c r="DG87" s="1" t="s">
        <v>92</v>
      </c>
      <c r="DH87" s="1" t="s">
        <v>92</v>
      </c>
      <c r="DI87" s="1" t="s">
        <v>92</v>
      </c>
      <c r="DJ87" s="1" t="s">
        <v>5678</v>
      </c>
      <c r="DK87" s="1" t="s">
        <v>5678</v>
      </c>
      <c r="DL87" s="1" t="s">
        <v>92</v>
      </c>
      <c r="DM87" s="1" t="s">
        <v>5678</v>
      </c>
      <c r="DN87" s="1" t="s">
        <v>92</v>
      </c>
      <c r="DO87" s="1" t="s">
        <v>630</v>
      </c>
      <c r="DP87" s="1" t="s">
        <v>630</v>
      </c>
      <c r="DQ87" s="1" t="s">
        <v>130</v>
      </c>
      <c r="DR87" s="1" t="s">
        <v>631</v>
      </c>
      <c r="DS87" s="1"/>
    </row>
    <row r="88" spans="2:123" x14ac:dyDescent="0.25">
      <c r="B88" s="1" t="s">
        <v>5974</v>
      </c>
      <c r="C88" s="1" t="s">
        <v>8350</v>
      </c>
      <c r="E88" s="1" t="s">
        <v>647</v>
      </c>
      <c r="F88" s="1" t="s">
        <v>642</v>
      </c>
      <c r="G88" s="1" t="s">
        <v>642</v>
      </c>
      <c r="H88" s="3" t="str">
        <f t="shared" si="2"/>
        <v>Link zum Photo</v>
      </c>
      <c r="I88" s="1" t="s">
        <v>88</v>
      </c>
      <c r="J88" s="3" t="str">
        <f t="shared" si="3"/>
        <v>Link zur Skizze</v>
      </c>
      <c r="M88" s="1" t="s">
        <v>643</v>
      </c>
      <c r="O88" s="1" t="s">
        <v>175</v>
      </c>
      <c r="P88" s="1" t="s">
        <v>203</v>
      </c>
      <c r="Q88" s="1" t="s">
        <v>280</v>
      </c>
      <c r="R88" s="1" t="s">
        <v>5893</v>
      </c>
      <c r="S88" s="1" t="s">
        <v>644</v>
      </c>
      <c r="U88" s="1" t="s">
        <v>5975</v>
      </c>
      <c r="V88" s="1" t="s">
        <v>5976</v>
      </c>
      <c r="W88" s="1" t="s">
        <v>5890</v>
      </c>
      <c r="X88" s="1" t="s">
        <v>5978</v>
      </c>
      <c r="Y88" s="1" t="s">
        <v>5977</v>
      </c>
      <c r="AA88" s="1" t="s">
        <v>5678</v>
      </c>
      <c r="AC88" s="1" t="s">
        <v>5678</v>
      </c>
      <c r="AJ88" s="1" t="s">
        <v>5884</v>
      </c>
      <c r="AK88" s="1" t="s">
        <v>645</v>
      </c>
      <c r="AL88" s="1" t="s">
        <v>5695</v>
      </c>
      <c r="AM88" s="1" t="s">
        <v>5669</v>
      </c>
      <c r="AO88" s="1" t="s">
        <v>5865</v>
      </c>
      <c r="AP88" s="1" t="s">
        <v>77</v>
      </c>
      <c r="AQ88" s="1" t="s">
        <v>5722</v>
      </c>
      <c r="AR88" s="1" t="s">
        <v>5678</v>
      </c>
      <c r="BD88" s="1" t="s">
        <v>5698</v>
      </c>
      <c r="BE88" s="1" t="s">
        <v>5695</v>
      </c>
      <c r="BF88" s="1" t="s">
        <v>92</v>
      </c>
      <c r="BN88" s="1" t="s">
        <v>5678</v>
      </c>
      <c r="BO88" s="1" t="s">
        <v>5698</v>
      </c>
      <c r="BP88" s="1" t="s">
        <v>5678</v>
      </c>
      <c r="BQ88" s="1" t="s">
        <v>5698</v>
      </c>
      <c r="BS88" s="1" t="s">
        <v>5678</v>
      </c>
      <c r="BT88" s="1" t="s">
        <v>5679</v>
      </c>
      <c r="BU88" s="1" t="s">
        <v>5698</v>
      </c>
      <c r="BV88" s="1" t="s">
        <v>5698</v>
      </c>
      <c r="CR88" s="1"/>
      <c r="DB88" s="1" t="s">
        <v>79</v>
      </c>
      <c r="DC88" s="1" t="s">
        <v>5678</v>
      </c>
      <c r="DD88" s="1" t="s">
        <v>5679</v>
      </c>
      <c r="DE88" s="1" t="s">
        <v>5679</v>
      </c>
      <c r="DF88" s="1" t="s">
        <v>5678</v>
      </c>
      <c r="DG88" s="1" t="s">
        <v>5679</v>
      </c>
      <c r="DH88" s="1" t="s">
        <v>5679</v>
      </c>
      <c r="DI88" s="1" t="s">
        <v>5678</v>
      </c>
      <c r="DJ88" s="1" t="s">
        <v>5679</v>
      </c>
      <c r="DK88" s="1" t="s">
        <v>5679</v>
      </c>
      <c r="DL88" s="1" t="s">
        <v>5678</v>
      </c>
      <c r="DM88" s="1" t="s">
        <v>5679</v>
      </c>
      <c r="DN88" s="1" t="s">
        <v>5678</v>
      </c>
      <c r="DO88" s="1" t="s">
        <v>5679</v>
      </c>
      <c r="DP88" s="1" t="s">
        <v>5698</v>
      </c>
      <c r="DQ88" s="1" t="s">
        <v>81</v>
      </c>
      <c r="DS88" s="1"/>
    </row>
    <row r="89" spans="2:123" x14ac:dyDescent="0.25">
      <c r="B89" s="1" t="s">
        <v>5979</v>
      </c>
      <c r="C89" s="1" t="s">
        <v>8349</v>
      </c>
      <c r="E89" s="1" t="s">
        <v>656</v>
      </c>
      <c r="F89" s="1" t="s">
        <v>649</v>
      </c>
      <c r="G89" s="1" t="s">
        <v>651</v>
      </c>
      <c r="H89" s="3" t="str">
        <f t="shared" si="2"/>
        <v>Link zum Photo</v>
      </c>
      <c r="I89" s="1" t="s">
        <v>88</v>
      </c>
      <c r="J89" s="3" t="str">
        <f t="shared" si="3"/>
        <v>Link zur Skizze</v>
      </c>
      <c r="M89" s="1" t="s">
        <v>650</v>
      </c>
      <c r="O89" s="1" t="s">
        <v>652</v>
      </c>
      <c r="P89" s="1" t="s">
        <v>203</v>
      </c>
      <c r="Q89" s="1" t="s">
        <v>340</v>
      </c>
      <c r="R89" s="1" t="s">
        <v>5948</v>
      </c>
      <c r="S89" s="1" t="s">
        <v>653</v>
      </c>
      <c r="U89" s="1" t="s">
        <v>5980</v>
      </c>
      <c r="V89" s="1" t="s">
        <v>5981</v>
      </c>
      <c r="W89" s="1" t="s">
        <v>5982</v>
      </c>
      <c r="X89" s="1" t="s">
        <v>5983</v>
      </c>
      <c r="Y89" s="1" t="s">
        <v>5968</v>
      </c>
      <c r="AA89" s="1" t="s">
        <v>5695</v>
      </c>
      <c r="AC89" s="1" t="s">
        <v>5679</v>
      </c>
      <c r="AJ89" s="1" t="s">
        <v>5987</v>
      </c>
      <c r="AK89" s="1" t="s">
        <v>654</v>
      </c>
      <c r="AL89" s="1" t="s">
        <v>5781</v>
      </c>
      <c r="AM89" s="1" t="s">
        <v>5755</v>
      </c>
      <c r="AO89" s="1" t="s">
        <v>5770</v>
      </c>
      <c r="AP89" s="1" t="s">
        <v>255</v>
      </c>
      <c r="AQ89" s="1" t="s">
        <v>5742</v>
      </c>
      <c r="AR89" s="1" t="s">
        <v>5684</v>
      </c>
      <c r="BD89" s="1" t="s">
        <v>5679</v>
      </c>
      <c r="BE89" s="1" t="s">
        <v>5698</v>
      </c>
      <c r="BF89" s="1" t="s">
        <v>92</v>
      </c>
      <c r="BN89" s="1" t="s">
        <v>5678</v>
      </c>
      <c r="BO89" s="1" t="s">
        <v>5679</v>
      </c>
      <c r="BP89" s="1" t="s">
        <v>5678</v>
      </c>
      <c r="BQ89" s="1" t="s">
        <v>5679</v>
      </c>
      <c r="BS89" s="1" t="s">
        <v>5678</v>
      </c>
      <c r="BT89" s="1" t="s">
        <v>5679</v>
      </c>
      <c r="BU89" s="1" t="s">
        <v>5679</v>
      </c>
      <c r="BV89" s="1" t="s">
        <v>5679</v>
      </c>
      <c r="BX89" s="1" t="s">
        <v>8100</v>
      </c>
      <c r="CR89" s="1"/>
      <c r="CS89" s="1" t="s">
        <v>5890</v>
      </c>
      <c r="CT89" s="1" t="s">
        <v>5984</v>
      </c>
      <c r="CU89" s="1" t="s">
        <v>5985</v>
      </c>
      <c r="CV89" s="1" t="s">
        <v>5986</v>
      </c>
      <c r="DB89" s="1" t="s">
        <v>79</v>
      </c>
      <c r="DC89" s="1" t="s">
        <v>92</v>
      </c>
      <c r="DD89" s="1" t="s">
        <v>5678</v>
      </c>
      <c r="DE89" s="1" t="s">
        <v>5678</v>
      </c>
      <c r="DF89" s="1" t="s">
        <v>92</v>
      </c>
      <c r="DG89" s="1" t="s">
        <v>92</v>
      </c>
      <c r="DH89" s="1" t="s">
        <v>92</v>
      </c>
      <c r="DI89" s="1" t="s">
        <v>92</v>
      </c>
      <c r="DJ89" s="1" t="s">
        <v>92</v>
      </c>
      <c r="DK89" s="1" t="s">
        <v>92</v>
      </c>
      <c r="DL89" s="1" t="s">
        <v>92</v>
      </c>
      <c r="DM89" s="1" t="s">
        <v>5678</v>
      </c>
      <c r="DN89" s="1" t="s">
        <v>92</v>
      </c>
      <c r="DO89" s="1" t="s">
        <v>5678</v>
      </c>
      <c r="DP89" s="1" t="s">
        <v>5679</v>
      </c>
      <c r="DQ89" s="1" t="s">
        <v>148</v>
      </c>
      <c r="DS89" s="1"/>
    </row>
    <row r="90" spans="2:123" x14ac:dyDescent="0.25">
      <c r="B90" s="1" t="s">
        <v>5988</v>
      </c>
      <c r="C90" s="1" t="s">
        <v>8350</v>
      </c>
      <c r="E90" s="1" t="s">
        <v>668</v>
      </c>
      <c r="F90" s="1" t="s">
        <v>658</v>
      </c>
      <c r="G90" s="1" t="s">
        <v>658</v>
      </c>
      <c r="H90" s="3" t="str">
        <f t="shared" si="2"/>
        <v>Link zum Photo</v>
      </c>
      <c r="I90" s="1" t="s">
        <v>658</v>
      </c>
      <c r="J90" s="3" t="str">
        <f t="shared" si="3"/>
        <v>Link zur Skizze</v>
      </c>
      <c r="M90" s="1" t="s">
        <v>659</v>
      </c>
      <c r="O90" s="1" t="s">
        <v>660</v>
      </c>
      <c r="P90" s="1" t="s">
        <v>661</v>
      </c>
      <c r="Q90" s="1" t="s">
        <v>662</v>
      </c>
      <c r="S90" s="1" t="s">
        <v>663</v>
      </c>
      <c r="U90" s="1" t="s">
        <v>5989</v>
      </c>
      <c r="V90" s="1" t="s">
        <v>5886</v>
      </c>
      <c r="W90" s="1" t="s">
        <v>5846</v>
      </c>
      <c r="X90" s="1" t="s">
        <v>5990</v>
      </c>
      <c r="Y90" s="1" t="s">
        <v>5726</v>
      </c>
      <c r="AB90" s="1" t="s">
        <v>5678</v>
      </c>
      <c r="AJ90" s="1" t="s">
        <v>5884</v>
      </c>
      <c r="AK90" s="1" t="s">
        <v>664</v>
      </c>
      <c r="AL90" s="1" t="s">
        <v>5695</v>
      </c>
      <c r="AM90" s="1" t="s">
        <v>5755</v>
      </c>
      <c r="AO90" s="1" t="s">
        <v>5991</v>
      </c>
      <c r="AP90" s="1" t="s">
        <v>255</v>
      </c>
      <c r="AQ90" s="1" t="s">
        <v>5669</v>
      </c>
      <c r="AR90" s="1" t="s">
        <v>5684</v>
      </c>
      <c r="BD90" s="1" t="s">
        <v>373</v>
      </c>
      <c r="BE90" s="1" t="s">
        <v>373</v>
      </c>
      <c r="BF90" s="1" t="s">
        <v>92</v>
      </c>
      <c r="BN90" s="1" t="s">
        <v>92</v>
      </c>
      <c r="BO90" s="1" t="s">
        <v>92</v>
      </c>
      <c r="BP90" s="1" t="s">
        <v>92</v>
      </c>
      <c r="BQ90" s="1" t="s">
        <v>665</v>
      </c>
      <c r="BS90" s="1" t="s">
        <v>92</v>
      </c>
      <c r="BT90" s="1" t="s">
        <v>92</v>
      </c>
      <c r="BU90" s="1" t="s">
        <v>92</v>
      </c>
      <c r="BV90" s="1" t="s">
        <v>5678</v>
      </c>
      <c r="BX90" s="1" t="s">
        <v>8101</v>
      </c>
      <c r="BY90" s="1" t="s">
        <v>8083</v>
      </c>
      <c r="CR90" s="1"/>
      <c r="DB90" s="1" t="s">
        <v>79</v>
      </c>
      <c r="DC90" s="1" t="s">
        <v>92</v>
      </c>
      <c r="DD90" s="1" t="s">
        <v>92</v>
      </c>
      <c r="DE90" s="1" t="s">
        <v>92</v>
      </c>
      <c r="DF90" s="1" t="s">
        <v>92</v>
      </c>
      <c r="DG90" s="1" t="s">
        <v>92</v>
      </c>
      <c r="DH90" s="1" t="s">
        <v>666</v>
      </c>
      <c r="DI90" s="1" t="s">
        <v>92</v>
      </c>
      <c r="DJ90" s="1" t="s">
        <v>92</v>
      </c>
      <c r="DK90" s="1" t="s">
        <v>373</v>
      </c>
      <c r="DL90" s="1" t="s">
        <v>92</v>
      </c>
      <c r="DM90" s="1" t="s">
        <v>92</v>
      </c>
      <c r="DN90" s="1" t="s">
        <v>92</v>
      </c>
      <c r="DO90" s="1" t="s">
        <v>92</v>
      </c>
      <c r="DP90" s="1" t="s">
        <v>376</v>
      </c>
      <c r="DQ90" s="1" t="s">
        <v>141</v>
      </c>
      <c r="DS90" s="1"/>
    </row>
    <row r="91" spans="2:123" x14ac:dyDescent="0.25">
      <c r="B91" s="1" t="s">
        <v>5992</v>
      </c>
      <c r="C91" s="1" t="s">
        <v>8350</v>
      </c>
      <c r="E91" s="1" t="s">
        <v>680</v>
      </c>
      <c r="F91" s="1" t="s">
        <v>670</v>
      </c>
      <c r="G91" s="1" t="s">
        <v>670</v>
      </c>
      <c r="H91" s="3" t="str">
        <f t="shared" si="2"/>
        <v>Link zum Photo</v>
      </c>
      <c r="I91" s="1" t="s">
        <v>670</v>
      </c>
      <c r="J91" s="3" t="str">
        <f t="shared" si="3"/>
        <v>Link zur Skizze</v>
      </c>
      <c r="M91" s="1" t="s">
        <v>671</v>
      </c>
      <c r="O91" s="1" t="s">
        <v>610</v>
      </c>
      <c r="P91" s="1" t="s">
        <v>672</v>
      </c>
      <c r="S91" s="1" t="s">
        <v>673</v>
      </c>
      <c r="U91" s="1" t="s">
        <v>5993</v>
      </c>
      <c r="V91" s="1" t="s">
        <v>5994</v>
      </c>
      <c r="W91" s="1" t="s">
        <v>674</v>
      </c>
      <c r="AB91" s="1" t="s">
        <v>5678</v>
      </c>
      <c r="AF91" s="1" t="s">
        <v>5996</v>
      </c>
      <c r="AG91" s="1" t="s">
        <v>5997</v>
      </c>
      <c r="AH91" s="1" t="s">
        <v>5998</v>
      </c>
      <c r="AJ91" s="1" t="s">
        <v>5957</v>
      </c>
      <c r="AK91" s="1" t="s">
        <v>675</v>
      </c>
      <c r="AL91" s="1" t="s">
        <v>5681</v>
      </c>
      <c r="AM91" s="1" t="s">
        <v>5669</v>
      </c>
      <c r="AO91" s="1" t="s">
        <v>5995</v>
      </c>
      <c r="AP91" s="1" t="s">
        <v>255</v>
      </c>
      <c r="AQ91" s="1" t="s">
        <v>5703</v>
      </c>
      <c r="AR91" s="1" t="s">
        <v>5684</v>
      </c>
      <c r="BD91" s="1" t="s">
        <v>676</v>
      </c>
      <c r="BE91" s="1" t="s">
        <v>374</v>
      </c>
      <c r="BF91" s="1" t="s">
        <v>677</v>
      </c>
      <c r="BN91" s="1" t="s">
        <v>92</v>
      </c>
      <c r="BO91" s="1" t="s">
        <v>676</v>
      </c>
      <c r="BP91" s="1" t="s">
        <v>92</v>
      </c>
      <c r="BQ91" s="1" t="s">
        <v>676</v>
      </c>
      <c r="BS91" s="1" t="s">
        <v>92</v>
      </c>
      <c r="BT91" s="1" t="s">
        <v>92</v>
      </c>
      <c r="BU91" s="1" t="s">
        <v>678</v>
      </c>
      <c r="BV91" s="1" t="s">
        <v>92</v>
      </c>
      <c r="BX91" s="1" t="s">
        <v>8102</v>
      </c>
      <c r="BY91" s="1" t="s">
        <v>8103</v>
      </c>
      <c r="BZ91" s="1" t="s">
        <v>8104</v>
      </c>
      <c r="CA91" s="1" t="s">
        <v>8098</v>
      </c>
      <c r="CR91" s="1"/>
      <c r="DB91" s="1" t="s">
        <v>79</v>
      </c>
      <c r="DC91" s="1" t="s">
        <v>92</v>
      </c>
      <c r="DD91" s="1" t="s">
        <v>92</v>
      </c>
      <c r="DE91" s="1" t="s">
        <v>373</v>
      </c>
      <c r="DF91" s="1" t="s">
        <v>92</v>
      </c>
      <c r="DG91" s="1" t="s">
        <v>92</v>
      </c>
      <c r="DH91" s="1" t="s">
        <v>373</v>
      </c>
      <c r="DI91" s="1" t="s">
        <v>92</v>
      </c>
      <c r="DJ91" s="1" t="s">
        <v>92</v>
      </c>
      <c r="DK91" s="1" t="s">
        <v>373</v>
      </c>
      <c r="DL91" s="1" t="s">
        <v>92</v>
      </c>
      <c r="DM91" s="1" t="s">
        <v>92</v>
      </c>
      <c r="DN91" s="1" t="s">
        <v>92</v>
      </c>
      <c r="DO91" s="1" t="s">
        <v>92</v>
      </c>
      <c r="DP91" s="1" t="s">
        <v>92</v>
      </c>
      <c r="DQ91" s="1" t="s">
        <v>141</v>
      </c>
      <c r="DS91" s="1"/>
    </row>
    <row r="92" spans="2:123" x14ac:dyDescent="0.25">
      <c r="B92" s="1" t="s">
        <v>5819</v>
      </c>
      <c r="C92" s="1" t="s">
        <v>8350</v>
      </c>
      <c r="E92" s="1" t="s">
        <v>688</v>
      </c>
      <c r="F92" s="1" t="s">
        <v>682</v>
      </c>
      <c r="G92" s="1" t="s">
        <v>684</v>
      </c>
      <c r="H92" s="3" t="str">
        <f t="shared" si="2"/>
        <v>Link zum Photo</v>
      </c>
      <c r="I92" s="1" t="s">
        <v>684</v>
      </c>
      <c r="J92" s="3" t="str">
        <f t="shared" si="3"/>
        <v>Link zur Skizze</v>
      </c>
      <c r="M92" s="1" t="s">
        <v>683</v>
      </c>
      <c r="O92" s="1" t="s">
        <v>610</v>
      </c>
      <c r="P92" s="1" t="s">
        <v>672</v>
      </c>
      <c r="S92" s="1" t="s">
        <v>685</v>
      </c>
      <c r="U92" s="1" t="s">
        <v>5999</v>
      </c>
      <c r="V92" s="1" t="s">
        <v>5707</v>
      </c>
      <c r="W92" s="1" t="s">
        <v>5810</v>
      </c>
      <c r="AB92" s="1" t="s">
        <v>5678</v>
      </c>
      <c r="AF92" s="1" t="s">
        <v>5676</v>
      </c>
      <c r="AG92" s="1" t="s">
        <v>5997</v>
      </c>
      <c r="AH92" s="1" t="s">
        <v>6001</v>
      </c>
      <c r="AJ92" s="1" t="s">
        <v>5957</v>
      </c>
      <c r="AK92" s="1" t="s">
        <v>686</v>
      </c>
      <c r="AL92" s="1" t="s">
        <v>5681</v>
      </c>
      <c r="AM92" s="1" t="s">
        <v>5755</v>
      </c>
      <c r="AO92" s="1" t="s">
        <v>6000</v>
      </c>
      <c r="AP92" s="1" t="s">
        <v>255</v>
      </c>
      <c r="AQ92" s="1" t="s">
        <v>5703</v>
      </c>
      <c r="AR92" s="1" t="s">
        <v>5684</v>
      </c>
      <c r="BD92" s="1" t="s">
        <v>92</v>
      </c>
      <c r="BE92" s="1" t="s">
        <v>92</v>
      </c>
      <c r="BF92" s="1" t="s">
        <v>5678</v>
      </c>
      <c r="BN92" s="1" t="s">
        <v>92</v>
      </c>
      <c r="BO92" s="1" t="s">
        <v>92</v>
      </c>
      <c r="BP92" s="1" t="s">
        <v>92</v>
      </c>
      <c r="BQ92" s="1" t="s">
        <v>92</v>
      </c>
      <c r="BS92" s="1" t="s">
        <v>92</v>
      </c>
      <c r="BT92" s="1" t="s">
        <v>92</v>
      </c>
      <c r="BU92" s="1" t="s">
        <v>92</v>
      </c>
      <c r="BV92" s="1" t="s">
        <v>92</v>
      </c>
      <c r="BX92" s="1" t="s">
        <v>8105</v>
      </c>
      <c r="CR92" s="1"/>
      <c r="DB92" s="1" t="s">
        <v>79</v>
      </c>
      <c r="DC92" s="1" t="s">
        <v>92</v>
      </c>
      <c r="DD92" s="1" t="s">
        <v>92</v>
      </c>
      <c r="DE92" s="1" t="s">
        <v>92</v>
      </c>
      <c r="DF92" s="1" t="s">
        <v>92</v>
      </c>
      <c r="DG92" s="1" t="s">
        <v>92</v>
      </c>
      <c r="DH92" s="1" t="s">
        <v>92</v>
      </c>
      <c r="DI92" s="1" t="s">
        <v>92</v>
      </c>
      <c r="DJ92" s="1" t="s">
        <v>92</v>
      </c>
      <c r="DK92" s="1" t="s">
        <v>92</v>
      </c>
      <c r="DL92" s="1" t="s">
        <v>92</v>
      </c>
      <c r="DM92" s="1" t="s">
        <v>92</v>
      </c>
      <c r="DN92" s="1" t="s">
        <v>92</v>
      </c>
      <c r="DO92" s="1" t="s">
        <v>92</v>
      </c>
      <c r="DP92" s="1" t="s">
        <v>92</v>
      </c>
      <c r="DQ92" s="1" t="s">
        <v>148</v>
      </c>
      <c r="DS92" s="1"/>
    </row>
    <row r="93" spans="2:123" x14ac:dyDescent="0.25">
      <c r="B93" s="1" t="s">
        <v>6002</v>
      </c>
      <c r="C93" s="1" t="s">
        <v>8350</v>
      </c>
      <c r="E93" s="1" t="s">
        <v>696</v>
      </c>
      <c r="F93" s="1" t="s">
        <v>690</v>
      </c>
      <c r="G93" s="1" t="s">
        <v>690</v>
      </c>
      <c r="H93" s="3" t="str">
        <f t="shared" si="2"/>
        <v>Link zum Photo</v>
      </c>
      <c r="I93" s="1" t="s">
        <v>690</v>
      </c>
      <c r="J93" s="3" t="str">
        <f t="shared" si="3"/>
        <v>Link zur Skizze</v>
      </c>
      <c r="M93" s="1" t="s">
        <v>691</v>
      </c>
      <c r="O93" s="1" t="s">
        <v>610</v>
      </c>
      <c r="P93" s="1" t="s">
        <v>692</v>
      </c>
      <c r="S93" s="1" t="s">
        <v>693</v>
      </c>
      <c r="U93" s="1" t="s">
        <v>6003</v>
      </c>
      <c r="V93" s="1" t="s">
        <v>6004</v>
      </c>
      <c r="W93" s="1" t="s">
        <v>6005</v>
      </c>
      <c r="AB93" s="1" t="s">
        <v>5678</v>
      </c>
      <c r="AF93" s="1" t="s">
        <v>6008</v>
      </c>
      <c r="AG93" s="1" t="s">
        <v>5972</v>
      </c>
      <c r="AH93" s="1" t="s">
        <v>6009</v>
      </c>
      <c r="AJ93" s="1" t="s">
        <v>6006</v>
      </c>
      <c r="AK93" s="1" t="s">
        <v>694</v>
      </c>
      <c r="AL93" s="1" t="s">
        <v>5681</v>
      </c>
      <c r="AM93" s="1" t="s">
        <v>5755</v>
      </c>
      <c r="AO93" s="1" t="s">
        <v>6007</v>
      </c>
      <c r="AP93" s="1" t="s">
        <v>255</v>
      </c>
      <c r="AQ93" s="1" t="s">
        <v>5723</v>
      </c>
      <c r="AR93" s="1" t="s">
        <v>5678</v>
      </c>
      <c r="BD93" s="1" t="s">
        <v>92</v>
      </c>
      <c r="BE93" s="1" t="s">
        <v>92</v>
      </c>
      <c r="BF93" s="1" t="s">
        <v>5678</v>
      </c>
      <c r="BN93" s="1" t="s">
        <v>92</v>
      </c>
      <c r="BO93" s="1" t="s">
        <v>92</v>
      </c>
      <c r="BP93" s="1" t="s">
        <v>92</v>
      </c>
      <c r="BQ93" s="1" t="s">
        <v>92</v>
      </c>
      <c r="BS93" s="1" t="s">
        <v>92</v>
      </c>
      <c r="BT93" s="1" t="s">
        <v>92</v>
      </c>
      <c r="BU93" s="1" t="s">
        <v>92</v>
      </c>
      <c r="BV93" s="1" t="s">
        <v>92</v>
      </c>
      <c r="BX93" s="1" t="s">
        <v>8105</v>
      </c>
      <c r="CR93" s="1"/>
      <c r="DB93" s="1" t="s">
        <v>79</v>
      </c>
      <c r="DC93" s="1" t="s">
        <v>92</v>
      </c>
      <c r="DD93" s="1" t="s">
        <v>92</v>
      </c>
      <c r="DE93" s="1" t="s">
        <v>92</v>
      </c>
      <c r="DF93" s="1" t="s">
        <v>92</v>
      </c>
      <c r="DG93" s="1" t="s">
        <v>92</v>
      </c>
      <c r="DH93" s="1" t="s">
        <v>92</v>
      </c>
      <c r="DI93" s="1" t="s">
        <v>92</v>
      </c>
      <c r="DJ93" s="1" t="s">
        <v>92</v>
      </c>
      <c r="DK93" s="1" t="s">
        <v>92</v>
      </c>
      <c r="DL93" s="1" t="s">
        <v>92</v>
      </c>
      <c r="DM93" s="1" t="s">
        <v>92</v>
      </c>
      <c r="DN93" s="1" t="s">
        <v>92</v>
      </c>
      <c r="DO93" s="1" t="s">
        <v>92</v>
      </c>
      <c r="DP93" s="1" t="s">
        <v>92</v>
      </c>
      <c r="DQ93" s="1" t="s">
        <v>130</v>
      </c>
      <c r="DS93" s="1"/>
    </row>
    <row r="94" spans="2:123" x14ac:dyDescent="0.25">
      <c r="B94" s="1" t="s">
        <v>6010</v>
      </c>
      <c r="C94" s="1" t="s">
        <v>8350</v>
      </c>
      <c r="E94" s="1" t="s">
        <v>704</v>
      </c>
      <c r="F94" s="1" t="s">
        <v>698</v>
      </c>
      <c r="G94" s="1" t="s">
        <v>700</v>
      </c>
      <c r="H94" s="3" t="str">
        <f t="shared" si="2"/>
        <v>Link zum Photo</v>
      </c>
      <c r="I94" s="1" t="s">
        <v>700</v>
      </c>
      <c r="J94" s="3" t="str">
        <f t="shared" si="3"/>
        <v>Link zur Skizze</v>
      </c>
      <c r="M94" s="1" t="s">
        <v>699</v>
      </c>
      <c r="O94" s="1" t="s">
        <v>202</v>
      </c>
      <c r="P94" s="1" t="s">
        <v>203</v>
      </c>
      <c r="Q94" s="1" t="s">
        <v>701</v>
      </c>
      <c r="R94" s="1" t="s">
        <v>5937</v>
      </c>
      <c r="S94" s="1" t="s">
        <v>702</v>
      </c>
      <c r="U94" s="1" t="s">
        <v>6011</v>
      </c>
      <c r="V94" s="1" t="s">
        <v>5927</v>
      </c>
      <c r="W94" s="1" t="s">
        <v>5836</v>
      </c>
      <c r="X94" s="1" t="s">
        <v>6012</v>
      </c>
      <c r="Y94" s="1" t="s">
        <v>5836</v>
      </c>
      <c r="AA94" s="1" t="s">
        <v>5793</v>
      </c>
      <c r="AC94" s="1" t="s">
        <v>5679</v>
      </c>
      <c r="AJ94" s="1" t="s">
        <v>5842</v>
      </c>
      <c r="AK94" s="1" t="s">
        <v>283</v>
      </c>
      <c r="AL94" s="1" t="s">
        <v>5681</v>
      </c>
      <c r="AM94" s="1" t="s">
        <v>5755</v>
      </c>
      <c r="AO94" s="1" t="s">
        <v>5820</v>
      </c>
      <c r="AP94" s="1" t="s">
        <v>77</v>
      </c>
      <c r="AQ94" s="1" t="s">
        <v>5804</v>
      </c>
      <c r="AR94" s="1" t="s">
        <v>5678</v>
      </c>
      <c r="BD94" s="1" t="s">
        <v>5679</v>
      </c>
      <c r="BE94" s="1" t="s">
        <v>5698</v>
      </c>
      <c r="BF94" s="1" t="s">
        <v>92</v>
      </c>
      <c r="BN94" s="1" t="s">
        <v>5678</v>
      </c>
      <c r="BO94" s="1" t="s">
        <v>5679</v>
      </c>
      <c r="BP94" s="1" t="s">
        <v>5678</v>
      </c>
      <c r="BQ94" s="1" t="s">
        <v>5679</v>
      </c>
      <c r="BS94" s="1" t="s">
        <v>284</v>
      </c>
      <c r="BT94" s="1" t="s">
        <v>285</v>
      </c>
      <c r="BU94" s="1" t="s">
        <v>285</v>
      </c>
      <c r="BV94" s="1" t="s">
        <v>5679</v>
      </c>
      <c r="CR94" s="1"/>
      <c r="CV94" s="1" t="s">
        <v>6013</v>
      </c>
      <c r="DB94" s="1" t="s">
        <v>79</v>
      </c>
      <c r="DC94" s="1" t="s">
        <v>92</v>
      </c>
      <c r="DD94" s="1" t="s">
        <v>5678</v>
      </c>
      <c r="DE94" s="1" t="s">
        <v>5679</v>
      </c>
      <c r="DF94" s="1" t="s">
        <v>92</v>
      </c>
      <c r="DG94" s="1" t="s">
        <v>5678</v>
      </c>
      <c r="DH94" s="1" t="s">
        <v>5679</v>
      </c>
      <c r="DI94" s="1" t="s">
        <v>92</v>
      </c>
      <c r="DJ94" s="1" t="s">
        <v>5678</v>
      </c>
      <c r="DK94" s="1" t="s">
        <v>5679</v>
      </c>
      <c r="DL94" s="1" t="s">
        <v>5678</v>
      </c>
      <c r="DM94" s="1" t="s">
        <v>5678</v>
      </c>
      <c r="DN94" s="1" t="s">
        <v>5678</v>
      </c>
      <c r="DO94" s="1" t="s">
        <v>5678</v>
      </c>
      <c r="DP94" s="1" t="s">
        <v>286</v>
      </c>
      <c r="DQ94" s="1" t="s">
        <v>141</v>
      </c>
      <c r="DS94" s="1"/>
    </row>
    <row r="95" spans="2:123" x14ac:dyDescent="0.25">
      <c r="B95" s="1" t="s">
        <v>6014</v>
      </c>
      <c r="C95" s="1" t="s">
        <v>8350</v>
      </c>
      <c r="E95" s="1" t="s">
        <v>712</v>
      </c>
      <c r="F95" s="1" t="s">
        <v>706</v>
      </c>
      <c r="G95" s="1" t="s">
        <v>706</v>
      </c>
      <c r="H95" s="3" t="str">
        <f t="shared" si="2"/>
        <v>Link zum Photo</v>
      </c>
      <c r="I95" s="1" t="s">
        <v>706</v>
      </c>
      <c r="J95" s="3" t="str">
        <f t="shared" si="3"/>
        <v>Link zur Skizze</v>
      </c>
      <c r="M95" s="1" t="s">
        <v>707</v>
      </c>
      <c r="O95" s="1" t="s">
        <v>263</v>
      </c>
      <c r="P95" s="1" t="s">
        <v>203</v>
      </c>
      <c r="Q95" s="1" t="s">
        <v>708</v>
      </c>
      <c r="R95" s="1" t="s">
        <v>188</v>
      </c>
      <c r="S95" s="1" t="s">
        <v>709</v>
      </c>
      <c r="U95" s="1" t="s">
        <v>6015</v>
      </c>
      <c r="V95" s="1" t="s">
        <v>5822</v>
      </c>
      <c r="W95" s="1" t="s">
        <v>6016</v>
      </c>
      <c r="X95" s="1" t="s">
        <v>6017</v>
      </c>
      <c r="Y95" s="1" t="s">
        <v>5883</v>
      </c>
      <c r="AA95" s="1" t="s">
        <v>5679</v>
      </c>
      <c r="AC95" s="1" t="s">
        <v>5679</v>
      </c>
      <c r="AJ95" s="1" t="s">
        <v>5850</v>
      </c>
      <c r="AK95" s="1" t="s">
        <v>297</v>
      </c>
      <c r="AL95" s="1" t="s">
        <v>5681</v>
      </c>
      <c r="AM95" s="1" t="s">
        <v>5755</v>
      </c>
      <c r="AO95" s="1" t="s">
        <v>5820</v>
      </c>
      <c r="AP95" s="1" t="s">
        <v>255</v>
      </c>
      <c r="AQ95" s="1" t="s">
        <v>5763</v>
      </c>
      <c r="AR95" s="1" t="s">
        <v>5679</v>
      </c>
      <c r="BD95" s="1" t="s">
        <v>5678</v>
      </c>
      <c r="BE95" s="1" t="s">
        <v>5679</v>
      </c>
      <c r="BF95" s="1" t="s">
        <v>92</v>
      </c>
      <c r="BN95" s="1" t="s">
        <v>92</v>
      </c>
      <c r="BO95" s="1" t="s">
        <v>92</v>
      </c>
      <c r="BP95" s="1" t="s">
        <v>92</v>
      </c>
      <c r="BQ95" s="1" t="s">
        <v>268</v>
      </c>
      <c r="BS95" s="1" t="s">
        <v>92</v>
      </c>
      <c r="BT95" s="1" t="s">
        <v>92</v>
      </c>
      <c r="BU95" s="1" t="s">
        <v>92</v>
      </c>
      <c r="BV95" s="1" t="s">
        <v>5678</v>
      </c>
      <c r="BX95" s="1" t="s">
        <v>8081</v>
      </c>
      <c r="BY95" s="1" t="s">
        <v>8082</v>
      </c>
      <c r="CR95" s="1"/>
      <c r="CS95" s="1" t="s">
        <v>5858</v>
      </c>
      <c r="CT95" s="1" t="s">
        <v>6018</v>
      </c>
      <c r="CV95" s="1" t="s">
        <v>6019</v>
      </c>
      <c r="CX95" s="1" t="s">
        <v>5863</v>
      </c>
      <c r="CY95" s="1" t="s">
        <v>5696</v>
      </c>
      <c r="CZ95" s="1" t="s">
        <v>5678</v>
      </c>
      <c r="DA95" s="1" t="s">
        <v>5681</v>
      </c>
      <c r="DB95" s="1" t="s">
        <v>79</v>
      </c>
      <c r="DC95" s="1" t="s">
        <v>92</v>
      </c>
      <c r="DD95" s="1" t="s">
        <v>92</v>
      </c>
      <c r="DE95" s="1" t="s">
        <v>92</v>
      </c>
      <c r="DF95" s="1" t="s">
        <v>92</v>
      </c>
      <c r="DG95" s="1" t="s">
        <v>92</v>
      </c>
      <c r="DH95" s="1" t="s">
        <v>92</v>
      </c>
      <c r="DI95" s="1" t="s">
        <v>92</v>
      </c>
      <c r="DJ95" s="1" t="s">
        <v>92</v>
      </c>
      <c r="DK95" s="1" t="s">
        <v>5678</v>
      </c>
      <c r="DL95" s="1" t="s">
        <v>92</v>
      </c>
      <c r="DM95" s="1" t="s">
        <v>92</v>
      </c>
      <c r="DN95" s="1" t="s">
        <v>92</v>
      </c>
      <c r="DO95" s="1" t="s">
        <v>92</v>
      </c>
      <c r="DP95" s="1" t="s">
        <v>710</v>
      </c>
      <c r="DQ95" s="1" t="s">
        <v>130</v>
      </c>
      <c r="DS95" s="1"/>
    </row>
    <row r="96" spans="2:123" x14ac:dyDescent="0.25">
      <c r="B96" s="1" t="s">
        <v>6020</v>
      </c>
      <c r="C96" s="1" t="s">
        <v>8350</v>
      </c>
      <c r="E96" s="1" t="s">
        <v>721</v>
      </c>
      <c r="F96" s="1" t="s">
        <v>714</v>
      </c>
      <c r="G96" s="1" t="s">
        <v>716</v>
      </c>
      <c r="H96" s="3" t="str">
        <f t="shared" si="2"/>
        <v>Link zum Photo</v>
      </c>
      <c r="I96" s="1" t="s">
        <v>716</v>
      </c>
      <c r="J96" s="3" t="str">
        <f t="shared" si="3"/>
        <v>Link zur Skizze</v>
      </c>
      <c r="M96" s="1" t="s">
        <v>715</v>
      </c>
      <c r="O96" s="1" t="s">
        <v>263</v>
      </c>
      <c r="P96" s="1" t="s">
        <v>203</v>
      </c>
      <c r="Q96" s="1" t="s">
        <v>717</v>
      </c>
      <c r="R96" s="1" t="s">
        <v>718</v>
      </c>
      <c r="S96" s="1" t="s">
        <v>709</v>
      </c>
      <c r="U96" s="1" t="s">
        <v>6021</v>
      </c>
      <c r="V96" s="1" t="s">
        <v>6022</v>
      </c>
      <c r="W96" s="1" t="s">
        <v>6023</v>
      </c>
      <c r="X96" s="1" t="s">
        <v>6017</v>
      </c>
      <c r="Y96" s="1" t="s">
        <v>5883</v>
      </c>
      <c r="AA96" s="1" t="s">
        <v>5679</v>
      </c>
      <c r="AC96" s="1" t="s">
        <v>5679</v>
      </c>
      <c r="AJ96" s="1" t="s">
        <v>5850</v>
      </c>
      <c r="AK96" s="1" t="s">
        <v>297</v>
      </c>
      <c r="AL96" s="1" t="s">
        <v>5681</v>
      </c>
      <c r="AM96" s="1" t="s">
        <v>5755</v>
      </c>
      <c r="AO96" s="1" t="s">
        <v>5820</v>
      </c>
      <c r="AP96" s="1" t="s">
        <v>255</v>
      </c>
      <c r="AQ96" s="1" t="s">
        <v>5763</v>
      </c>
      <c r="AR96" s="1" t="s">
        <v>5679</v>
      </c>
      <c r="BD96" s="1" t="s">
        <v>5864</v>
      </c>
      <c r="BE96" s="1" t="s">
        <v>5852</v>
      </c>
      <c r="BF96" s="1" t="s">
        <v>92</v>
      </c>
      <c r="BN96" s="1" t="s">
        <v>92</v>
      </c>
      <c r="BO96" s="1" t="s">
        <v>92</v>
      </c>
      <c r="BP96" s="1" t="s">
        <v>92</v>
      </c>
      <c r="BQ96" s="1" t="s">
        <v>316</v>
      </c>
      <c r="BS96" s="1" t="s">
        <v>92</v>
      </c>
      <c r="BT96" s="1" t="s">
        <v>92</v>
      </c>
      <c r="BU96" s="1" t="s">
        <v>92</v>
      </c>
      <c r="BV96" s="1" t="s">
        <v>5678</v>
      </c>
      <c r="BX96" s="1" t="s">
        <v>8081</v>
      </c>
      <c r="BY96" s="1" t="s">
        <v>8082</v>
      </c>
      <c r="CR96" s="1"/>
      <c r="CS96" s="1" t="s">
        <v>5858</v>
      </c>
      <c r="CT96" s="1" t="s">
        <v>6024</v>
      </c>
      <c r="CV96" s="1" t="s">
        <v>6019</v>
      </c>
      <c r="CX96" s="1" t="s">
        <v>5863</v>
      </c>
      <c r="CY96" s="1" t="s">
        <v>5696</v>
      </c>
      <c r="CZ96" s="1" t="s">
        <v>5678</v>
      </c>
      <c r="DA96" s="1" t="s">
        <v>5681</v>
      </c>
      <c r="DB96" s="1" t="s">
        <v>79</v>
      </c>
      <c r="DC96" s="1" t="s">
        <v>92</v>
      </c>
      <c r="DD96" s="1" t="s">
        <v>92</v>
      </c>
      <c r="DE96" s="1" t="s">
        <v>92</v>
      </c>
      <c r="DF96" s="1" t="s">
        <v>92</v>
      </c>
      <c r="DG96" s="1" t="s">
        <v>92</v>
      </c>
      <c r="DH96" s="1" t="s">
        <v>92</v>
      </c>
      <c r="DI96" s="1" t="s">
        <v>92</v>
      </c>
      <c r="DJ96" s="1" t="s">
        <v>92</v>
      </c>
      <c r="DK96" s="1" t="s">
        <v>5678</v>
      </c>
      <c r="DL96" s="1" t="s">
        <v>92</v>
      </c>
      <c r="DM96" s="1" t="s">
        <v>92</v>
      </c>
      <c r="DN96" s="1" t="s">
        <v>92</v>
      </c>
      <c r="DO96" s="1" t="s">
        <v>92</v>
      </c>
      <c r="DP96" s="1" t="s">
        <v>305</v>
      </c>
      <c r="DQ96" s="1" t="s">
        <v>130</v>
      </c>
      <c r="DR96" s="1" t="s">
        <v>719</v>
      </c>
      <c r="DS96" s="1"/>
    </row>
    <row r="97" spans="2:123" x14ac:dyDescent="0.25">
      <c r="B97" s="1" t="s">
        <v>6025</v>
      </c>
      <c r="C97" s="1" t="s">
        <v>8350</v>
      </c>
      <c r="E97" s="1" t="s">
        <v>732</v>
      </c>
      <c r="F97" s="1" t="s">
        <v>723</v>
      </c>
      <c r="G97" s="1" t="s">
        <v>723</v>
      </c>
      <c r="H97" s="3" t="str">
        <f t="shared" si="2"/>
        <v>Link zum Photo</v>
      </c>
      <c r="I97" s="1" t="s">
        <v>88</v>
      </c>
      <c r="J97" s="3" t="str">
        <f t="shared" si="3"/>
        <v>Link zur Skizze</v>
      </c>
      <c r="M97" s="1" t="s">
        <v>724</v>
      </c>
      <c r="O97" s="1" t="s">
        <v>610</v>
      </c>
      <c r="P97" s="1" t="s">
        <v>725</v>
      </c>
      <c r="Q97" s="1" t="s">
        <v>726</v>
      </c>
      <c r="R97" s="1" t="s">
        <v>727</v>
      </c>
      <c r="S97" s="1" t="s">
        <v>673</v>
      </c>
      <c r="U97" s="1" t="s">
        <v>728</v>
      </c>
      <c r="V97" s="1" t="s">
        <v>729</v>
      </c>
      <c r="W97" s="1" t="s">
        <v>6026</v>
      </c>
      <c r="AB97" s="1" t="s">
        <v>5678</v>
      </c>
      <c r="AF97" s="1" t="s">
        <v>5984</v>
      </c>
      <c r="AG97" s="1" t="s">
        <v>5998</v>
      </c>
      <c r="AH97" s="1" t="s">
        <v>6029</v>
      </c>
      <c r="AJ97" s="1" t="s">
        <v>6020</v>
      </c>
      <c r="AK97" s="1" t="s">
        <v>730</v>
      </c>
      <c r="AL97" s="1" t="s">
        <v>5681</v>
      </c>
      <c r="AM97" s="1" t="s">
        <v>5755</v>
      </c>
      <c r="AO97" s="1" t="s">
        <v>6027</v>
      </c>
      <c r="AP97" s="1" t="s">
        <v>255</v>
      </c>
      <c r="AQ97" s="1" t="s">
        <v>5763</v>
      </c>
      <c r="AR97" s="1" t="s">
        <v>5684</v>
      </c>
      <c r="BD97" s="1" t="s">
        <v>5678</v>
      </c>
      <c r="BE97" s="1" t="s">
        <v>5679</v>
      </c>
      <c r="BF97" s="1" t="s">
        <v>92</v>
      </c>
      <c r="BN97" s="1" t="s">
        <v>92</v>
      </c>
      <c r="BO97" s="1" t="s">
        <v>92</v>
      </c>
      <c r="BP97" s="1" t="s">
        <v>92</v>
      </c>
      <c r="BQ97" s="1" t="s">
        <v>268</v>
      </c>
      <c r="BS97" s="1" t="s">
        <v>92</v>
      </c>
      <c r="BT97" s="1" t="s">
        <v>92</v>
      </c>
      <c r="BU97" s="1" t="s">
        <v>92</v>
      </c>
      <c r="BV97" s="1" t="s">
        <v>92</v>
      </c>
      <c r="BX97" s="1" t="s">
        <v>8106</v>
      </c>
      <c r="CR97" s="1"/>
      <c r="CX97" s="1" t="s">
        <v>6028</v>
      </c>
      <c r="CY97" s="1" t="s">
        <v>5884</v>
      </c>
      <c r="DB97" s="1" t="s">
        <v>79</v>
      </c>
      <c r="DC97" s="1" t="s">
        <v>92</v>
      </c>
      <c r="DD97" s="1" t="s">
        <v>92</v>
      </c>
      <c r="DE97" s="1" t="s">
        <v>92</v>
      </c>
      <c r="DF97" s="1" t="s">
        <v>92</v>
      </c>
      <c r="DG97" s="1" t="s">
        <v>92</v>
      </c>
      <c r="DH97" s="1" t="s">
        <v>5678</v>
      </c>
      <c r="DI97" s="1" t="s">
        <v>92</v>
      </c>
      <c r="DJ97" s="1" t="s">
        <v>92</v>
      </c>
      <c r="DK97" s="1" t="s">
        <v>5678</v>
      </c>
      <c r="DL97" s="1" t="s">
        <v>92</v>
      </c>
      <c r="DM97" s="1" t="s">
        <v>92</v>
      </c>
      <c r="DN97" s="1" t="s">
        <v>92</v>
      </c>
      <c r="DO97" s="1" t="s">
        <v>92</v>
      </c>
      <c r="DP97" s="1" t="s">
        <v>92</v>
      </c>
      <c r="DQ97" s="1" t="s">
        <v>141</v>
      </c>
      <c r="DS97" s="1"/>
    </row>
    <row r="98" spans="2:123" x14ac:dyDescent="0.25">
      <c r="B98" s="1" t="s">
        <v>6030</v>
      </c>
      <c r="C98" s="1" t="s">
        <v>8350</v>
      </c>
      <c r="E98" s="1" t="s">
        <v>736</v>
      </c>
      <c r="F98" s="1" t="s">
        <v>734</v>
      </c>
      <c r="G98" s="1" t="s">
        <v>723</v>
      </c>
      <c r="H98" s="3" t="str">
        <f t="shared" si="2"/>
        <v>Link zum Photo</v>
      </c>
      <c r="I98" s="1" t="s">
        <v>88</v>
      </c>
      <c r="J98" s="3" t="str">
        <f t="shared" si="3"/>
        <v>Link zur Skizze</v>
      </c>
      <c r="M98" s="1" t="s">
        <v>724</v>
      </c>
      <c r="O98" s="1" t="s">
        <v>610</v>
      </c>
      <c r="P98" s="1" t="s">
        <v>725</v>
      </c>
      <c r="Q98" s="1" t="s">
        <v>726</v>
      </c>
      <c r="R98" s="1" t="s">
        <v>727</v>
      </c>
      <c r="S98" s="1" t="s">
        <v>673</v>
      </c>
      <c r="U98" s="1" t="s">
        <v>728</v>
      </c>
      <c r="V98" s="1" t="s">
        <v>729</v>
      </c>
      <c r="W98" s="1" t="s">
        <v>6026</v>
      </c>
      <c r="AB98" s="1" t="s">
        <v>5678</v>
      </c>
      <c r="AF98" s="1" t="s">
        <v>5984</v>
      </c>
      <c r="AG98" s="1" t="s">
        <v>5998</v>
      </c>
      <c r="AH98" s="1" t="s">
        <v>6029</v>
      </c>
      <c r="AJ98" s="1" t="s">
        <v>6020</v>
      </c>
      <c r="AK98" s="1" t="s">
        <v>730</v>
      </c>
      <c r="AL98" s="1" t="s">
        <v>5681</v>
      </c>
      <c r="AM98" s="1" t="s">
        <v>5755</v>
      </c>
      <c r="AO98" s="1" t="s">
        <v>6027</v>
      </c>
      <c r="AP98" s="1" t="s">
        <v>255</v>
      </c>
      <c r="AQ98" s="1" t="s">
        <v>5763</v>
      </c>
      <c r="AR98" s="1" t="s">
        <v>5684</v>
      </c>
      <c r="BD98" s="1" t="s">
        <v>5678</v>
      </c>
      <c r="BE98" s="1" t="s">
        <v>5679</v>
      </c>
      <c r="BF98" s="1" t="s">
        <v>92</v>
      </c>
      <c r="BN98" s="1" t="s">
        <v>92</v>
      </c>
      <c r="BO98" s="1" t="s">
        <v>92</v>
      </c>
      <c r="BP98" s="1" t="s">
        <v>92</v>
      </c>
      <c r="BQ98" s="1" t="s">
        <v>316</v>
      </c>
      <c r="BS98" s="1" t="s">
        <v>92</v>
      </c>
      <c r="BT98" s="1" t="s">
        <v>92</v>
      </c>
      <c r="BU98" s="1" t="s">
        <v>92</v>
      </c>
      <c r="BV98" s="1" t="s">
        <v>92</v>
      </c>
      <c r="BX98" s="1" t="s">
        <v>8106</v>
      </c>
      <c r="CR98" s="1"/>
      <c r="CX98" s="1" t="s">
        <v>6028</v>
      </c>
      <c r="CY98" s="1" t="s">
        <v>5884</v>
      </c>
      <c r="DB98" s="1" t="s">
        <v>79</v>
      </c>
      <c r="DC98" s="1" t="s">
        <v>92</v>
      </c>
      <c r="DD98" s="1" t="s">
        <v>92</v>
      </c>
      <c r="DE98" s="1" t="s">
        <v>92</v>
      </c>
      <c r="DF98" s="1" t="s">
        <v>92</v>
      </c>
      <c r="DG98" s="1" t="s">
        <v>92</v>
      </c>
      <c r="DH98" s="1" t="s">
        <v>5678</v>
      </c>
      <c r="DI98" s="1" t="s">
        <v>92</v>
      </c>
      <c r="DJ98" s="1" t="s">
        <v>92</v>
      </c>
      <c r="DK98" s="1" t="s">
        <v>5678</v>
      </c>
      <c r="DL98" s="1" t="s">
        <v>92</v>
      </c>
      <c r="DM98" s="1" t="s">
        <v>92</v>
      </c>
      <c r="DN98" s="1" t="s">
        <v>92</v>
      </c>
      <c r="DO98" s="1" t="s">
        <v>92</v>
      </c>
      <c r="DP98" s="1" t="s">
        <v>92</v>
      </c>
      <c r="DQ98" s="1" t="s">
        <v>141</v>
      </c>
      <c r="DS98" s="1"/>
    </row>
    <row r="99" spans="2:123" x14ac:dyDescent="0.25">
      <c r="B99" s="1" t="s">
        <v>6031</v>
      </c>
      <c r="C99" s="1" t="s">
        <v>8350</v>
      </c>
      <c r="E99" s="1" t="s">
        <v>743</v>
      </c>
      <c r="F99" s="1" t="s">
        <v>738</v>
      </c>
      <c r="G99" s="1" t="s">
        <v>740</v>
      </c>
      <c r="H99" s="3" t="str">
        <f t="shared" si="2"/>
        <v>Link zum Photo</v>
      </c>
      <c r="I99" s="1" t="s">
        <v>740</v>
      </c>
      <c r="J99" s="3" t="str">
        <f t="shared" si="3"/>
        <v>Link zur Skizze</v>
      </c>
      <c r="M99" s="1" t="s">
        <v>739</v>
      </c>
      <c r="O99" s="1" t="s">
        <v>263</v>
      </c>
      <c r="P99" s="1" t="s">
        <v>203</v>
      </c>
      <c r="S99" s="1" t="s">
        <v>294</v>
      </c>
      <c r="U99" s="1" t="s">
        <v>6032</v>
      </c>
      <c r="V99" s="1" t="s">
        <v>5822</v>
      </c>
      <c r="W99" s="1" t="s">
        <v>6033</v>
      </c>
      <c r="X99" s="1" t="s">
        <v>5847</v>
      </c>
      <c r="Y99" s="1" t="s">
        <v>5846</v>
      </c>
      <c r="AA99" s="1" t="s">
        <v>5679</v>
      </c>
      <c r="AC99" s="1" t="s">
        <v>5679</v>
      </c>
      <c r="AJ99" s="1" t="s">
        <v>5850</v>
      </c>
      <c r="AK99" s="1" t="s">
        <v>297</v>
      </c>
      <c r="AL99" s="1" t="s">
        <v>5681</v>
      </c>
      <c r="AM99" s="1" t="s">
        <v>5755</v>
      </c>
      <c r="AO99" s="1" t="s">
        <v>5820</v>
      </c>
      <c r="AP99" s="1" t="s">
        <v>255</v>
      </c>
      <c r="AQ99" s="1" t="s">
        <v>5763</v>
      </c>
      <c r="AR99" s="1" t="s">
        <v>5678</v>
      </c>
      <c r="BD99" s="1" t="s">
        <v>92</v>
      </c>
      <c r="BE99" s="1" t="s">
        <v>92</v>
      </c>
      <c r="BF99" s="1" t="s">
        <v>92</v>
      </c>
      <c r="BN99" s="1" t="s">
        <v>92</v>
      </c>
      <c r="BO99" s="1" t="s">
        <v>92</v>
      </c>
      <c r="BP99" s="1" t="s">
        <v>92</v>
      </c>
      <c r="BQ99" s="1" t="s">
        <v>741</v>
      </c>
      <c r="BS99" s="1" t="s">
        <v>92</v>
      </c>
      <c r="BT99" s="1" t="s">
        <v>92</v>
      </c>
      <c r="BU99" s="1" t="s">
        <v>92</v>
      </c>
      <c r="BV99" s="1" t="s">
        <v>5678</v>
      </c>
      <c r="BX99" s="1" t="s">
        <v>8082</v>
      </c>
      <c r="BY99" s="1" t="s">
        <v>8081</v>
      </c>
      <c r="CR99" s="1"/>
      <c r="CX99" s="1" t="s">
        <v>5851</v>
      </c>
      <c r="CY99" s="1" t="s">
        <v>5696</v>
      </c>
      <c r="CZ99" s="1" t="s">
        <v>5678</v>
      </c>
      <c r="DB99" s="1" t="s">
        <v>79</v>
      </c>
      <c r="DC99" s="1" t="s">
        <v>92</v>
      </c>
      <c r="DD99" s="1" t="s">
        <v>92</v>
      </c>
      <c r="DE99" s="1" t="s">
        <v>92</v>
      </c>
      <c r="DF99" s="1" t="s">
        <v>92</v>
      </c>
      <c r="DG99" s="1" t="s">
        <v>92</v>
      </c>
      <c r="DH99" s="1" t="s">
        <v>92</v>
      </c>
      <c r="DI99" s="1" t="s">
        <v>92</v>
      </c>
      <c r="DJ99" s="1" t="s">
        <v>5678</v>
      </c>
      <c r="DK99" s="1" t="s">
        <v>5678</v>
      </c>
      <c r="DL99" s="1" t="s">
        <v>92</v>
      </c>
      <c r="DM99" s="1" t="s">
        <v>5678</v>
      </c>
      <c r="DN99" s="1" t="s">
        <v>92</v>
      </c>
      <c r="DO99" s="1" t="s">
        <v>269</v>
      </c>
      <c r="DP99" s="1" t="s">
        <v>269</v>
      </c>
      <c r="DQ99" s="1" t="s">
        <v>130</v>
      </c>
      <c r="DS99" s="1"/>
    </row>
    <row r="100" spans="2:123" x14ac:dyDescent="0.25">
      <c r="B100" s="1" t="s">
        <v>5987</v>
      </c>
      <c r="C100" s="1" t="s">
        <v>8350</v>
      </c>
      <c r="E100" s="1" t="s">
        <v>749</v>
      </c>
      <c r="F100" s="1" t="s">
        <v>745</v>
      </c>
      <c r="G100" s="1" t="s">
        <v>747</v>
      </c>
      <c r="H100" s="3" t="str">
        <f t="shared" si="2"/>
        <v>Link zum Photo</v>
      </c>
      <c r="I100" s="1" t="s">
        <v>463</v>
      </c>
      <c r="J100" s="3" t="str">
        <f t="shared" si="3"/>
        <v>Link zur Skizze</v>
      </c>
      <c r="M100" s="1" t="s">
        <v>746</v>
      </c>
      <c r="O100" s="1" t="s">
        <v>263</v>
      </c>
      <c r="P100" s="1" t="s">
        <v>203</v>
      </c>
      <c r="S100" s="1" t="s">
        <v>396</v>
      </c>
      <c r="U100" s="1" t="s">
        <v>5885</v>
      </c>
      <c r="V100" s="1" t="s">
        <v>5886</v>
      </c>
      <c r="W100" s="1" t="s">
        <v>5848</v>
      </c>
      <c r="X100" s="1" t="s">
        <v>5888</v>
      </c>
      <c r="Y100" s="1" t="s">
        <v>5887</v>
      </c>
      <c r="AA100" s="1" t="s">
        <v>5679</v>
      </c>
      <c r="AC100" s="1" t="s">
        <v>5679</v>
      </c>
      <c r="AJ100" s="1" t="s">
        <v>5892</v>
      </c>
      <c r="AK100" s="1" t="s">
        <v>385</v>
      </c>
      <c r="AL100" s="1" t="s">
        <v>5681</v>
      </c>
      <c r="AM100" s="1" t="s">
        <v>5755</v>
      </c>
      <c r="AO100" s="1" t="s">
        <v>5896</v>
      </c>
      <c r="AP100" s="1" t="s">
        <v>255</v>
      </c>
      <c r="AQ100" s="1" t="s">
        <v>386</v>
      </c>
      <c r="AR100" s="1" t="s">
        <v>5679</v>
      </c>
      <c r="BD100" s="1" t="s">
        <v>92</v>
      </c>
      <c r="BE100" s="1" t="s">
        <v>92</v>
      </c>
      <c r="BF100" s="1" t="s">
        <v>92</v>
      </c>
      <c r="BN100" s="1" t="s">
        <v>92</v>
      </c>
      <c r="BO100" s="1" t="s">
        <v>92</v>
      </c>
      <c r="BP100" s="1" t="s">
        <v>92</v>
      </c>
      <c r="BQ100" s="1" t="s">
        <v>92</v>
      </c>
      <c r="BS100" s="1" t="s">
        <v>92</v>
      </c>
      <c r="BT100" s="1" t="s">
        <v>92</v>
      </c>
      <c r="BU100" s="1" t="s">
        <v>92</v>
      </c>
      <c r="BV100" s="1" t="s">
        <v>92</v>
      </c>
      <c r="BX100" s="1" t="s">
        <v>8082</v>
      </c>
      <c r="CR100" s="1"/>
      <c r="DB100" s="1" t="s">
        <v>79</v>
      </c>
      <c r="DC100" s="1" t="s">
        <v>92</v>
      </c>
      <c r="DD100" s="1" t="s">
        <v>92</v>
      </c>
      <c r="DE100" s="1" t="s">
        <v>92</v>
      </c>
      <c r="DF100" s="1" t="s">
        <v>92</v>
      </c>
      <c r="DG100" s="1" t="s">
        <v>92</v>
      </c>
      <c r="DH100" s="1" t="s">
        <v>92</v>
      </c>
      <c r="DI100" s="1" t="s">
        <v>92</v>
      </c>
      <c r="DJ100" s="1" t="s">
        <v>92</v>
      </c>
      <c r="DK100" s="1" t="s">
        <v>92</v>
      </c>
      <c r="DL100" s="1" t="s">
        <v>92</v>
      </c>
      <c r="DM100" s="1" t="s">
        <v>92</v>
      </c>
      <c r="DN100" s="1" t="s">
        <v>92</v>
      </c>
      <c r="DO100" s="1" t="s">
        <v>92</v>
      </c>
      <c r="DP100" s="1" t="s">
        <v>92</v>
      </c>
      <c r="DQ100" s="1" t="s">
        <v>141</v>
      </c>
      <c r="DS100" s="1"/>
    </row>
    <row r="101" spans="2:123" x14ac:dyDescent="0.25">
      <c r="B101" s="1" t="s">
        <v>6034</v>
      </c>
      <c r="C101" s="1" t="s">
        <v>8350</v>
      </c>
      <c r="E101" s="1" t="s">
        <v>757</v>
      </c>
      <c r="F101" s="1" t="s">
        <v>751</v>
      </c>
      <c r="G101" s="1" t="s">
        <v>753</v>
      </c>
      <c r="H101" s="3" t="str">
        <f t="shared" si="2"/>
        <v>Link zum Photo</v>
      </c>
      <c r="I101" s="1" t="s">
        <v>754</v>
      </c>
      <c r="J101" s="3" t="str">
        <f t="shared" si="3"/>
        <v>Link zur Skizze</v>
      </c>
      <c r="M101" s="1" t="s">
        <v>752</v>
      </c>
      <c r="O101" s="1" t="s">
        <v>263</v>
      </c>
      <c r="P101" s="1" t="s">
        <v>414</v>
      </c>
      <c r="S101" s="1" t="s">
        <v>417</v>
      </c>
      <c r="U101" s="1" t="s">
        <v>5903</v>
      </c>
      <c r="V101" s="1" t="s">
        <v>5886</v>
      </c>
      <c r="W101" s="1" t="s">
        <v>5912</v>
      </c>
      <c r="X101" s="1" t="s">
        <v>5905</v>
      </c>
      <c r="Y101" s="1" t="s">
        <v>418</v>
      </c>
      <c r="AA101" s="1" t="s">
        <v>5698</v>
      </c>
      <c r="AC101" s="1" t="s">
        <v>5698</v>
      </c>
      <c r="AJ101" s="1" t="s">
        <v>5908</v>
      </c>
      <c r="AK101" s="1" t="s">
        <v>420</v>
      </c>
      <c r="AL101" s="1" t="s">
        <v>5681</v>
      </c>
      <c r="AM101" s="1" t="s">
        <v>5755</v>
      </c>
      <c r="AO101" s="1" t="s">
        <v>5671</v>
      </c>
      <c r="AP101" s="1" t="s">
        <v>255</v>
      </c>
      <c r="AQ101" s="1" t="s">
        <v>5878</v>
      </c>
      <c r="AR101" s="1" t="s">
        <v>5679</v>
      </c>
      <c r="BD101" s="1" t="s">
        <v>92</v>
      </c>
      <c r="BE101" s="1" t="s">
        <v>92</v>
      </c>
      <c r="BF101" s="1" t="s">
        <v>92</v>
      </c>
      <c r="BN101" s="1" t="s">
        <v>92</v>
      </c>
      <c r="BO101" s="1" t="s">
        <v>92</v>
      </c>
      <c r="BP101" s="1" t="s">
        <v>92</v>
      </c>
      <c r="BQ101" s="1" t="s">
        <v>92</v>
      </c>
      <c r="BS101" s="1" t="s">
        <v>92</v>
      </c>
      <c r="BT101" s="1" t="s">
        <v>92</v>
      </c>
      <c r="BU101" s="1" t="s">
        <v>92</v>
      </c>
      <c r="BV101" s="1" t="s">
        <v>92</v>
      </c>
      <c r="BX101" s="1" t="s">
        <v>8082</v>
      </c>
      <c r="CR101" s="1"/>
      <c r="CS101" s="1" t="s">
        <v>5889</v>
      </c>
      <c r="CT101" s="1" t="s">
        <v>5751</v>
      </c>
      <c r="CU101" s="1" t="s">
        <v>5913</v>
      </c>
      <c r="CV101" s="1" t="s">
        <v>5860</v>
      </c>
      <c r="CW101" s="1" t="s">
        <v>419</v>
      </c>
      <c r="CX101" s="1" t="s">
        <v>5863</v>
      </c>
      <c r="CY101" s="1" t="s">
        <v>5696</v>
      </c>
      <c r="CZ101" s="1" t="s">
        <v>5678</v>
      </c>
      <c r="DB101" s="1" t="s">
        <v>79</v>
      </c>
      <c r="DC101" s="1" t="s">
        <v>92</v>
      </c>
      <c r="DD101" s="1" t="s">
        <v>92</v>
      </c>
      <c r="DE101" s="1" t="s">
        <v>92</v>
      </c>
      <c r="DF101" s="1" t="s">
        <v>92</v>
      </c>
      <c r="DG101" s="1" t="s">
        <v>92</v>
      </c>
      <c r="DH101" s="1" t="s">
        <v>92</v>
      </c>
      <c r="DI101" s="1" t="s">
        <v>92</v>
      </c>
      <c r="DJ101" s="1" t="s">
        <v>92</v>
      </c>
      <c r="DK101" s="1" t="s">
        <v>92</v>
      </c>
      <c r="DL101" s="1" t="s">
        <v>92</v>
      </c>
      <c r="DM101" s="1" t="s">
        <v>92</v>
      </c>
      <c r="DN101" s="1" t="s">
        <v>92</v>
      </c>
      <c r="DO101" s="1" t="s">
        <v>92</v>
      </c>
      <c r="DP101" s="1" t="s">
        <v>92</v>
      </c>
      <c r="DQ101" s="1" t="s">
        <v>130</v>
      </c>
      <c r="DR101" s="1" t="s">
        <v>755</v>
      </c>
      <c r="DS101" s="1"/>
    </row>
    <row r="102" spans="2:123" x14ac:dyDescent="0.25">
      <c r="B102" s="1" t="s">
        <v>5820</v>
      </c>
      <c r="C102" s="1" t="s">
        <v>8350</v>
      </c>
      <c r="E102" s="1" t="s">
        <v>761</v>
      </c>
      <c r="F102" s="1" t="s">
        <v>754</v>
      </c>
      <c r="G102" s="1" t="s">
        <v>753</v>
      </c>
      <c r="H102" s="3" t="str">
        <f t="shared" si="2"/>
        <v>Link zum Photo</v>
      </c>
      <c r="I102" s="1" t="s">
        <v>754</v>
      </c>
      <c r="J102" s="3" t="str">
        <f t="shared" si="3"/>
        <v>Link zur Skizze</v>
      </c>
      <c r="M102" s="1" t="s">
        <v>759</v>
      </c>
      <c r="O102" s="1" t="s">
        <v>263</v>
      </c>
      <c r="P102" s="1" t="s">
        <v>414</v>
      </c>
      <c r="S102" s="1" t="s">
        <v>407</v>
      </c>
      <c r="U102" s="1" t="s">
        <v>5903</v>
      </c>
      <c r="V102" s="1" t="s">
        <v>5886</v>
      </c>
      <c r="W102" s="1" t="s">
        <v>5912</v>
      </c>
      <c r="X102" s="1" t="s">
        <v>5905</v>
      </c>
      <c r="Y102" s="1" t="s">
        <v>418</v>
      </c>
      <c r="AA102" s="1" t="s">
        <v>5698</v>
      </c>
      <c r="AC102" s="1" t="s">
        <v>5698</v>
      </c>
      <c r="AJ102" s="1" t="s">
        <v>5908</v>
      </c>
      <c r="AK102" s="1" t="s">
        <v>420</v>
      </c>
      <c r="AL102" s="1" t="s">
        <v>5681</v>
      </c>
      <c r="AM102" s="1" t="s">
        <v>5755</v>
      </c>
      <c r="AO102" s="1" t="s">
        <v>5671</v>
      </c>
      <c r="AP102" s="1" t="s">
        <v>255</v>
      </c>
      <c r="AQ102" s="1" t="s">
        <v>5878</v>
      </c>
      <c r="AR102" s="1" t="s">
        <v>5679</v>
      </c>
      <c r="BD102" s="1" t="s">
        <v>92</v>
      </c>
      <c r="BE102" s="1" t="s">
        <v>92</v>
      </c>
      <c r="BF102" s="1" t="s">
        <v>92</v>
      </c>
      <c r="BN102" s="1" t="s">
        <v>92</v>
      </c>
      <c r="BO102" s="1" t="s">
        <v>92</v>
      </c>
      <c r="BP102" s="1" t="s">
        <v>92</v>
      </c>
      <c r="BQ102" s="1" t="s">
        <v>92</v>
      </c>
      <c r="BS102" s="1" t="s">
        <v>92</v>
      </c>
      <c r="BT102" s="1" t="s">
        <v>92</v>
      </c>
      <c r="BU102" s="1" t="s">
        <v>92</v>
      </c>
      <c r="BV102" s="1" t="s">
        <v>92</v>
      </c>
      <c r="BX102" s="1" t="s">
        <v>8082</v>
      </c>
      <c r="CR102" s="1"/>
      <c r="CS102" s="1" t="s">
        <v>5889</v>
      </c>
      <c r="CT102" s="1" t="s">
        <v>5751</v>
      </c>
      <c r="CU102" s="1" t="s">
        <v>6035</v>
      </c>
      <c r="CV102" s="1" t="s">
        <v>5860</v>
      </c>
      <c r="CW102" s="1" t="s">
        <v>419</v>
      </c>
      <c r="CX102" s="1" t="s">
        <v>5863</v>
      </c>
      <c r="CY102" s="1" t="s">
        <v>5696</v>
      </c>
      <c r="CZ102" s="1" t="s">
        <v>5678</v>
      </c>
      <c r="DB102" s="1" t="s">
        <v>79</v>
      </c>
      <c r="DC102" s="1" t="s">
        <v>92</v>
      </c>
      <c r="DD102" s="1" t="s">
        <v>92</v>
      </c>
      <c r="DE102" s="1" t="s">
        <v>92</v>
      </c>
      <c r="DF102" s="1" t="s">
        <v>92</v>
      </c>
      <c r="DG102" s="1" t="s">
        <v>92</v>
      </c>
      <c r="DH102" s="1" t="s">
        <v>92</v>
      </c>
      <c r="DI102" s="1" t="s">
        <v>92</v>
      </c>
      <c r="DJ102" s="1" t="s">
        <v>92</v>
      </c>
      <c r="DK102" s="1" t="s">
        <v>92</v>
      </c>
      <c r="DL102" s="1" t="s">
        <v>92</v>
      </c>
      <c r="DM102" s="1" t="s">
        <v>92</v>
      </c>
      <c r="DN102" s="1" t="s">
        <v>92</v>
      </c>
      <c r="DO102" s="1" t="s">
        <v>92</v>
      </c>
      <c r="DP102" s="1" t="s">
        <v>92</v>
      </c>
      <c r="DQ102" s="1" t="s">
        <v>93</v>
      </c>
      <c r="DR102" s="1" t="s">
        <v>755</v>
      </c>
      <c r="DS102" s="1"/>
    </row>
    <row r="103" spans="2:123" x14ac:dyDescent="0.25">
      <c r="B103" s="1" t="s">
        <v>6036</v>
      </c>
      <c r="C103" s="1" t="s">
        <v>8350</v>
      </c>
      <c r="E103" s="1" t="s">
        <v>765</v>
      </c>
      <c r="F103" s="1" t="s">
        <v>763</v>
      </c>
      <c r="G103" s="1" t="s">
        <v>753</v>
      </c>
      <c r="H103" s="3" t="str">
        <f t="shared" si="2"/>
        <v>Link zum Photo</v>
      </c>
      <c r="I103" s="1" t="s">
        <v>763</v>
      </c>
      <c r="J103" s="3" t="str">
        <f t="shared" si="3"/>
        <v>Link zur Skizze</v>
      </c>
      <c r="M103" s="1" t="s">
        <v>759</v>
      </c>
      <c r="O103" s="1" t="s">
        <v>263</v>
      </c>
      <c r="P103" s="1" t="s">
        <v>414</v>
      </c>
      <c r="S103" s="1" t="s">
        <v>407</v>
      </c>
      <c r="U103" s="1" t="s">
        <v>5903</v>
      </c>
      <c r="V103" s="1" t="s">
        <v>5886</v>
      </c>
      <c r="W103" s="1" t="s">
        <v>5912</v>
      </c>
      <c r="X103" s="1" t="s">
        <v>5905</v>
      </c>
      <c r="Y103" s="1" t="s">
        <v>418</v>
      </c>
      <c r="AA103" s="1" t="s">
        <v>5698</v>
      </c>
      <c r="AC103" s="1" t="s">
        <v>5698</v>
      </c>
      <c r="AJ103" s="1" t="s">
        <v>5908</v>
      </c>
      <c r="AK103" s="1" t="s">
        <v>420</v>
      </c>
      <c r="AL103" s="1" t="s">
        <v>5681</v>
      </c>
      <c r="AM103" s="1" t="s">
        <v>5755</v>
      </c>
      <c r="AO103" s="1" t="s">
        <v>5671</v>
      </c>
      <c r="AP103" s="1" t="s">
        <v>255</v>
      </c>
      <c r="AQ103" s="1" t="s">
        <v>5878</v>
      </c>
      <c r="AR103" s="1" t="s">
        <v>5679</v>
      </c>
      <c r="BD103" s="1" t="s">
        <v>92</v>
      </c>
      <c r="BE103" s="1" t="s">
        <v>92</v>
      </c>
      <c r="BF103" s="1" t="s">
        <v>92</v>
      </c>
      <c r="BN103" s="1" t="s">
        <v>92</v>
      </c>
      <c r="BO103" s="1" t="s">
        <v>92</v>
      </c>
      <c r="BP103" s="1" t="s">
        <v>92</v>
      </c>
      <c r="BQ103" s="1" t="s">
        <v>92</v>
      </c>
      <c r="BS103" s="1" t="s">
        <v>92</v>
      </c>
      <c r="BT103" s="1" t="s">
        <v>92</v>
      </c>
      <c r="BU103" s="1" t="s">
        <v>92</v>
      </c>
      <c r="BV103" s="1" t="s">
        <v>92</v>
      </c>
      <c r="BX103" s="1" t="s">
        <v>8082</v>
      </c>
      <c r="CR103" s="1"/>
      <c r="CS103" s="1" t="s">
        <v>5889</v>
      </c>
      <c r="CT103" s="1" t="s">
        <v>5751</v>
      </c>
      <c r="CU103" s="1" t="s">
        <v>6035</v>
      </c>
      <c r="CV103" s="1" t="s">
        <v>5860</v>
      </c>
      <c r="CW103" s="1" t="s">
        <v>419</v>
      </c>
      <c r="CX103" s="1" t="s">
        <v>5863</v>
      </c>
      <c r="CY103" s="1" t="s">
        <v>5696</v>
      </c>
      <c r="CZ103" s="1" t="s">
        <v>5678</v>
      </c>
      <c r="DB103" s="1" t="s">
        <v>79</v>
      </c>
      <c r="DC103" s="1" t="s">
        <v>92</v>
      </c>
      <c r="DD103" s="1" t="s">
        <v>92</v>
      </c>
      <c r="DE103" s="1" t="s">
        <v>92</v>
      </c>
      <c r="DF103" s="1" t="s">
        <v>92</v>
      </c>
      <c r="DG103" s="1" t="s">
        <v>92</v>
      </c>
      <c r="DH103" s="1" t="s">
        <v>92</v>
      </c>
      <c r="DI103" s="1" t="s">
        <v>92</v>
      </c>
      <c r="DJ103" s="1" t="s">
        <v>92</v>
      </c>
      <c r="DK103" s="1" t="s">
        <v>92</v>
      </c>
      <c r="DL103" s="1" t="s">
        <v>92</v>
      </c>
      <c r="DM103" s="1" t="s">
        <v>92</v>
      </c>
      <c r="DN103" s="1" t="s">
        <v>92</v>
      </c>
      <c r="DO103" s="1" t="s">
        <v>92</v>
      </c>
      <c r="DP103" s="1" t="s">
        <v>92</v>
      </c>
      <c r="DQ103" s="1" t="s">
        <v>93</v>
      </c>
      <c r="DR103" s="1" t="s">
        <v>755</v>
      </c>
      <c r="DS103" s="1"/>
    </row>
    <row r="104" spans="2:123" x14ac:dyDescent="0.25">
      <c r="B104" s="1" t="s">
        <v>6037</v>
      </c>
      <c r="C104" s="1" t="s">
        <v>8350</v>
      </c>
      <c r="E104" s="1" t="s">
        <v>768</v>
      </c>
      <c r="F104" s="1" t="s">
        <v>753</v>
      </c>
      <c r="G104" s="1" t="s">
        <v>753</v>
      </c>
      <c r="H104" s="3" t="str">
        <f t="shared" si="2"/>
        <v>Link zum Photo</v>
      </c>
      <c r="I104" s="1" t="s">
        <v>753</v>
      </c>
      <c r="J104" s="3" t="str">
        <f t="shared" si="3"/>
        <v>Link zur Skizze</v>
      </c>
      <c r="M104" s="1" t="s">
        <v>759</v>
      </c>
      <c r="O104" s="1" t="s">
        <v>263</v>
      </c>
      <c r="P104" s="1" t="s">
        <v>414</v>
      </c>
      <c r="S104" s="1" t="s">
        <v>407</v>
      </c>
      <c r="U104" s="1" t="s">
        <v>5903</v>
      </c>
      <c r="V104" s="1" t="s">
        <v>5886</v>
      </c>
      <c r="W104" s="1" t="s">
        <v>5912</v>
      </c>
      <c r="X104" s="1" t="s">
        <v>5905</v>
      </c>
      <c r="Y104" s="1" t="s">
        <v>418</v>
      </c>
      <c r="AA104" s="1" t="s">
        <v>5698</v>
      </c>
      <c r="AC104" s="1" t="s">
        <v>5698</v>
      </c>
      <c r="AJ104" s="1" t="s">
        <v>5908</v>
      </c>
      <c r="AK104" s="1" t="s">
        <v>420</v>
      </c>
      <c r="AL104" s="1" t="s">
        <v>5681</v>
      </c>
      <c r="AM104" s="1" t="s">
        <v>5755</v>
      </c>
      <c r="AO104" s="1" t="s">
        <v>5671</v>
      </c>
      <c r="AP104" s="1" t="s">
        <v>255</v>
      </c>
      <c r="AQ104" s="1" t="s">
        <v>5878</v>
      </c>
      <c r="AR104" s="1" t="s">
        <v>5679</v>
      </c>
      <c r="BD104" s="1" t="s">
        <v>92</v>
      </c>
      <c r="BE104" s="1" t="s">
        <v>92</v>
      </c>
      <c r="BF104" s="1" t="s">
        <v>92</v>
      </c>
      <c r="BN104" s="1" t="s">
        <v>92</v>
      </c>
      <c r="BO104" s="1" t="s">
        <v>92</v>
      </c>
      <c r="BP104" s="1" t="s">
        <v>92</v>
      </c>
      <c r="BQ104" s="1" t="s">
        <v>92</v>
      </c>
      <c r="BS104" s="1" t="s">
        <v>92</v>
      </c>
      <c r="BT104" s="1" t="s">
        <v>92</v>
      </c>
      <c r="BU104" s="1" t="s">
        <v>92</v>
      </c>
      <c r="BV104" s="1" t="s">
        <v>92</v>
      </c>
      <c r="BX104" s="1" t="s">
        <v>8082</v>
      </c>
      <c r="CR104" s="1"/>
      <c r="CS104" s="1" t="s">
        <v>5889</v>
      </c>
      <c r="CT104" s="1" t="s">
        <v>5751</v>
      </c>
      <c r="CU104" s="1" t="s">
        <v>6035</v>
      </c>
      <c r="CV104" s="1" t="s">
        <v>5860</v>
      </c>
      <c r="CW104" s="1" t="s">
        <v>419</v>
      </c>
      <c r="CX104" s="1" t="s">
        <v>5863</v>
      </c>
      <c r="CY104" s="1" t="s">
        <v>5696</v>
      </c>
      <c r="CZ104" s="1" t="s">
        <v>5678</v>
      </c>
      <c r="DB104" s="1" t="s">
        <v>79</v>
      </c>
      <c r="DC104" s="1" t="s">
        <v>92</v>
      </c>
      <c r="DD104" s="1" t="s">
        <v>92</v>
      </c>
      <c r="DE104" s="1" t="s">
        <v>92</v>
      </c>
      <c r="DF104" s="1" t="s">
        <v>92</v>
      </c>
      <c r="DG104" s="1" t="s">
        <v>92</v>
      </c>
      <c r="DH104" s="1" t="s">
        <v>92</v>
      </c>
      <c r="DI104" s="1" t="s">
        <v>92</v>
      </c>
      <c r="DJ104" s="1" t="s">
        <v>92</v>
      </c>
      <c r="DK104" s="1" t="s">
        <v>92</v>
      </c>
      <c r="DL104" s="1" t="s">
        <v>92</v>
      </c>
      <c r="DM104" s="1" t="s">
        <v>92</v>
      </c>
      <c r="DN104" s="1" t="s">
        <v>92</v>
      </c>
      <c r="DO104" s="1" t="s">
        <v>92</v>
      </c>
      <c r="DP104" s="1" t="s">
        <v>92</v>
      </c>
      <c r="DQ104" s="1" t="s">
        <v>93</v>
      </c>
      <c r="DR104" s="1" t="s">
        <v>755</v>
      </c>
      <c r="DS104" s="1"/>
    </row>
    <row r="105" spans="2:123" x14ac:dyDescent="0.25">
      <c r="B105" s="1" t="s">
        <v>6038</v>
      </c>
      <c r="C105" s="1" t="s">
        <v>8350</v>
      </c>
      <c r="E105" s="1" t="s">
        <v>773</v>
      </c>
      <c r="F105" s="1" t="s">
        <v>770</v>
      </c>
      <c r="G105" s="1" t="s">
        <v>751</v>
      </c>
      <c r="H105" s="3" t="str">
        <f t="shared" si="2"/>
        <v>Link zum Photo</v>
      </c>
      <c r="I105" s="1" t="s">
        <v>770</v>
      </c>
      <c r="J105" s="3" t="str">
        <f t="shared" si="3"/>
        <v>Link zur Skizze</v>
      </c>
      <c r="M105" s="1" t="s">
        <v>771</v>
      </c>
      <c r="O105" s="1" t="s">
        <v>263</v>
      </c>
      <c r="P105" s="1" t="s">
        <v>414</v>
      </c>
      <c r="S105" s="1" t="s">
        <v>407</v>
      </c>
      <c r="U105" s="1" t="s">
        <v>5903</v>
      </c>
      <c r="V105" s="1" t="s">
        <v>5886</v>
      </c>
      <c r="W105" s="1" t="s">
        <v>6005</v>
      </c>
      <c r="X105" s="1" t="s">
        <v>5905</v>
      </c>
      <c r="Y105" s="1" t="s">
        <v>418</v>
      </c>
      <c r="AA105" s="1" t="s">
        <v>5698</v>
      </c>
      <c r="AC105" s="1" t="s">
        <v>5698</v>
      </c>
      <c r="AJ105" s="1" t="s">
        <v>5908</v>
      </c>
      <c r="AK105" s="1" t="s">
        <v>420</v>
      </c>
      <c r="AL105" s="1" t="s">
        <v>5681</v>
      </c>
      <c r="AM105" s="1" t="s">
        <v>5755</v>
      </c>
      <c r="AO105" s="1" t="s">
        <v>5671</v>
      </c>
      <c r="AP105" s="1" t="s">
        <v>255</v>
      </c>
      <c r="AQ105" s="1" t="s">
        <v>5878</v>
      </c>
      <c r="AR105" s="1" t="s">
        <v>5679</v>
      </c>
      <c r="BD105" s="1" t="s">
        <v>284</v>
      </c>
      <c r="BE105" s="1" t="s">
        <v>92</v>
      </c>
      <c r="BF105" s="1" t="s">
        <v>92</v>
      </c>
      <c r="BN105" s="1" t="s">
        <v>92</v>
      </c>
      <c r="BO105" s="1" t="s">
        <v>92</v>
      </c>
      <c r="BP105" s="1" t="s">
        <v>92</v>
      </c>
      <c r="BQ105" s="1" t="s">
        <v>92</v>
      </c>
      <c r="BS105" s="1" t="s">
        <v>92</v>
      </c>
      <c r="BT105" s="1" t="s">
        <v>92</v>
      </c>
      <c r="BU105" s="1" t="s">
        <v>92</v>
      </c>
      <c r="BV105" s="1" t="s">
        <v>92</v>
      </c>
      <c r="BX105" s="1" t="s">
        <v>8082</v>
      </c>
      <c r="CR105" s="1"/>
      <c r="CS105" s="1" t="s">
        <v>5889</v>
      </c>
      <c r="CT105" s="1" t="s">
        <v>5751</v>
      </c>
      <c r="CU105" s="1" t="s">
        <v>6039</v>
      </c>
      <c r="CV105" s="1" t="s">
        <v>5860</v>
      </c>
      <c r="CW105" s="1" t="s">
        <v>419</v>
      </c>
      <c r="CX105" s="1" t="s">
        <v>5863</v>
      </c>
      <c r="CY105" s="1" t="s">
        <v>5696</v>
      </c>
      <c r="CZ105" s="1" t="s">
        <v>5678</v>
      </c>
      <c r="DB105" s="1" t="s">
        <v>79</v>
      </c>
      <c r="DC105" s="1" t="s">
        <v>92</v>
      </c>
      <c r="DD105" s="1" t="s">
        <v>92</v>
      </c>
      <c r="DE105" s="1" t="s">
        <v>92</v>
      </c>
      <c r="DF105" s="1" t="s">
        <v>92</v>
      </c>
      <c r="DG105" s="1" t="s">
        <v>92</v>
      </c>
      <c r="DH105" s="1" t="s">
        <v>92</v>
      </c>
      <c r="DI105" s="1" t="s">
        <v>92</v>
      </c>
      <c r="DJ105" s="1" t="s">
        <v>92</v>
      </c>
      <c r="DK105" s="1" t="s">
        <v>92</v>
      </c>
      <c r="DL105" s="1" t="s">
        <v>92</v>
      </c>
      <c r="DM105" s="1" t="s">
        <v>92</v>
      </c>
      <c r="DN105" s="1" t="s">
        <v>92</v>
      </c>
      <c r="DO105" s="1" t="s">
        <v>92</v>
      </c>
      <c r="DP105" s="1" t="s">
        <v>92</v>
      </c>
      <c r="DQ105" s="1" t="s">
        <v>93</v>
      </c>
      <c r="DS105" s="1"/>
    </row>
    <row r="106" spans="2:123" x14ac:dyDescent="0.25">
      <c r="B106" s="1" t="s">
        <v>6040</v>
      </c>
      <c r="C106" s="1" t="s">
        <v>8350</v>
      </c>
      <c r="E106" s="1" t="s">
        <v>779</v>
      </c>
      <c r="F106" s="1" t="s">
        <v>775</v>
      </c>
      <c r="G106" s="1" t="s">
        <v>776</v>
      </c>
      <c r="H106" s="3" t="str">
        <f t="shared" si="2"/>
        <v>Link zum Photo</v>
      </c>
      <c r="I106" s="1" t="s">
        <v>776</v>
      </c>
      <c r="J106" s="3" t="str">
        <f t="shared" si="3"/>
        <v>Link zur Skizze</v>
      </c>
      <c r="M106" s="1" t="s">
        <v>771</v>
      </c>
      <c r="O106" s="1" t="s">
        <v>263</v>
      </c>
      <c r="P106" s="1" t="s">
        <v>414</v>
      </c>
      <c r="S106" s="1" t="s">
        <v>407</v>
      </c>
      <c r="U106" s="1" t="s">
        <v>5903</v>
      </c>
      <c r="V106" s="1" t="s">
        <v>5886</v>
      </c>
      <c r="W106" s="1" t="s">
        <v>6005</v>
      </c>
      <c r="X106" s="1" t="s">
        <v>777</v>
      </c>
      <c r="Y106" s="1" t="s">
        <v>448</v>
      </c>
      <c r="AA106" s="1" t="s">
        <v>5698</v>
      </c>
      <c r="AC106" s="1" t="s">
        <v>5698</v>
      </c>
      <c r="AJ106" s="1" t="s">
        <v>5908</v>
      </c>
      <c r="AK106" s="1" t="s">
        <v>420</v>
      </c>
      <c r="AL106" s="1" t="s">
        <v>5681</v>
      </c>
      <c r="AM106" s="1" t="s">
        <v>5755</v>
      </c>
      <c r="AO106" s="1" t="s">
        <v>5671</v>
      </c>
      <c r="AP106" s="1" t="s">
        <v>255</v>
      </c>
      <c r="AQ106" s="1" t="s">
        <v>5878</v>
      </c>
      <c r="AR106" s="1" t="s">
        <v>5679</v>
      </c>
      <c r="BD106" s="1" t="s">
        <v>284</v>
      </c>
      <c r="BE106" s="1" t="s">
        <v>92</v>
      </c>
      <c r="BF106" s="1" t="s">
        <v>92</v>
      </c>
      <c r="BN106" s="1" t="s">
        <v>92</v>
      </c>
      <c r="BO106" s="1" t="s">
        <v>92</v>
      </c>
      <c r="BP106" s="1" t="s">
        <v>92</v>
      </c>
      <c r="BQ106" s="1" t="s">
        <v>92</v>
      </c>
      <c r="BS106" s="1" t="s">
        <v>92</v>
      </c>
      <c r="BT106" s="1" t="s">
        <v>92</v>
      </c>
      <c r="BU106" s="1" t="s">
        <v>92</v>
      </c>
      <c r="BV106" s="1" t="s">
        <v>92</v>
      </c>
      <c r="BX106" s="1" t="s">
        <v>8082</v>
      </c>
      <c r="CR106" s="1"/>
      <c r="CS106" s="1" t="s">
        <v>5889</v>
      </c>
      <c r="CT106" s="1" t="s">
        <v>5751</v>
      </c>
      <c r="CU106" s="1" t="s">
        <v>6039</v>
      </c>
      <c r="CV106" s="1" t="s">
        <v>5860</v>
      </c>
      <c r="CW106" s="1" t="s">
        <v>419</v>
      </c>
      <c r="CX106" s="1" t="s">
        <v>5863</v>
      </c>
      <c r="CY106" s="1" t="s">
        <v>5696</v>
      </c>
      <c r="CZ106" s="1" t="s">
        <v>5678</v>
      </c>
      <c r="DB106" s="1" t="s">
        <v>79</v>
      </c>
      <c r="DC106" s="1" t="s">
        <v>92</v>
      </c>
      <c r="DD106" s="1" t="s">
        <v>92</v>
      </c>
      <c r="DE106" s="1" t="s">
        <v>92</v>
      </c>
      <c r="DF106" s="1" t="s">
        <v>92</v>
      </c>
      <c r="DG106" s="1" t="s">
        <v>92</v>
      </c>
      <c r="DH106" s="1" t="s">
        <v>92</v>
      </c>
      <c r="DI106" s="1" t="s">
        <v>92</v>
      </c>
      <c r="DJ106" s="1" t="s">
        <v>92</v>
      </c>
      <c r="DK106" s="1" t="s">
        <v>92</v>
      </c>
      <c r="DL106" s="1" t="s">
        <v>92</v>
      </c>
      <c r="DM106" s="1" t="s">
        <v>92</v>
      </c>
      <c r="DN106" s="1" t="s">
        <v>92</v>
      </c>
      <c r="DO106" s="1" t="s">
        <v>92</v>
      </c>
      <c r="DP106" s="1" t="s">
        <v>92</v>
      </c>
      <c r="DQ106" s="1" t="s">
        <v>130</v>
      </c>
      <c r="DS106" s="1"/>
    </row>
    <row r="107" spans="2:123" x14ac:dyDescent="0.25">
      <c r="B107" s="1" t="s">
        <v>6041</v>
      </c>
      <c r="C107" s="1" t="s">
        <v>8350</v>
      </c>
      <c r="E107" s="1" t="s">
        <v>782</v>
      </c>
      <c r="F107" s="1" t="s">
        <v>776</v>
      </c>
      <c r="G107" s="1" t="s">
        <v>751</v>
      </c>
      <c r="H107" s="3" t="str">
        <f t="shared" si="2"/>
        <v>Link zum Photo</v>
      </c>
      <c r="I107" s="1" t="s">
        <v>776</v>
      </c>
      <c r="J107" s="3" t="str">
        <f t="shared" si="3"/>
        <v>Link zur Skizze</v>
      </c>
      <c r="M107" s="1" t="s">
        <v>771</v>
      </c>
      <c r="O107" s="1" t="s">
        <v>263</v>
      </c>
      <c r="P107" s="1" t="s">
        <v>414</v>
      </c>
      <c r="S107" s="1" t="s">
        <v>407</v>
      </c>
      <c r="U107" s="1" t="s">
        <v>5903</v>
      </c>
      <c r="V107" s="1" t="s">
        <v>5886</v>
      </c>
      <c r="W107" s="1" t="s">
        <v>6005</v>
      </c>
      <c r="X107" s="1" t="s">
        <v>5905</v>
      </c>
      <c r="Y107" s="1" t="s">
        <v>418</v>
      </c>
      <c r="AA107" s="1" t="s">
        <v>5698</v>
      </c>
      <c r="AC107" s="1" t="s">
        <v>5698</v>
      </c>
      <c r="AJ107" s="1" t="s">
        <v>5908</v>
      </c>
      <c r="AK107" s="1" t="s">
        <v>420</v>
      </c>
      <c r="AL107" s="1" t="s">
        <v>5681</v>
      </c>
      <c r="AM107" s="1" t="s">
        <v>5755</v>
      </c>
      <c r="AO107" s="1" t="s">
        <v>5671</v>
      </c>
      <c r="AP107" s="1" t="s">
        <v>255</v>
      </c>
      <c r="AQ107" s="1" t="s">
        <v>5878</v>
      </c>
      <c r="AR107" s="1" t="s">
        <v>5679</v>
      </c>
      <c r="BD107" s="1" t="s">
        <v>284</v>
      </c>
      <c r="BE107" s="1" t="s">
        <v>92</v>
      </c>
      <c r="BF107" s="1" t="s">
        <v>92</v>
      </c>
      <c r="BN107" s="1" t="s">
        <v>92</v>
      </c>
      <c r="BO107" s="1" t="s">
        <v>92</v>
      </c>
      <c r="BP107" s="1" t="s">
        <v>92</v>
      </c>
      <c r="BQ107" s="1" t="s">
        <v>92</v>
      </c>
      <c r="BS107" s="1" t="s">
        <v>92</v>
      </c>
      <c r="BT107" s="1" t="s">
        <v>92</v>
      </c>
      <c r="BU107" s="1" t="s">
        <v>92</v>
      </c>
      <c r="BV107" s="1" t="s">
        <v>92</v>
      </c>
      <c r="BX107" s="1" t="s">
        <v>8082</v>
      </c>
      <c r="CR107" s="1"/>
      <c r="CS107" s="1" t="s">
        <v>5889</v>
      </c>
      <c r="CT107" s="1" t="s">
        <v>5751</v>
      </c>
      <c r="CU107" s="1" t="s">
        <v>6039</v>
      </c>
      <c r="CV107" s="1" t="s">
        <v>5860</v>
      </c>
      <c r="CW107" s="1" t="s">
        <v>419</v>
      </c>
      <c r="CX107" s="1" t="s">
        <v>5863</v>
      </c>
      <c r="CY107" s="1" t="s">
        <v>5696</v>
      </c>
      <c r="CZ107" s="1" t="s">
        <v>5678</v>
      </c>
      <c r="DB107" s="1" t="s">
        <v>79</v>
      </c>
      <c r="DC107" s="1" t="s">
        <v>92</v>
      </c>
      <c r="DD107" s="1" t="s">
        <v>92</v>
      </c>
      <c r="DE107" s="1" t="s">
        <v>92</v>
      </c>
      <c r="DF107" s="1" t="s">
        <v>92</v>
      </c>
      <c r="DG107" s="1" t="s">
        <v>92</v>
      </c>
      <c r="DH107" s="1" t="s">
        <v>92</v>
      </c>
      <c r="DI107" s="1" t="s">
        <v>92</v>
      </c>
      <c r="DJ107" s="1" t="s">
        <v>92</v>
      </c>
      <c r="DK107" s="1" t="s">
        <v>92</v>
      </c>
      <c r="DL107" s="1" t="s">
        <v>92</v>
      </c>
      <c r="DM107" s="1" t="s">
        <v>92</v>
      </c>
      <c r="DN107" s="1" t="s">
        <v>92</v>
      </c>
      <c r="DO107" s="1" t="s">
        <v>92</v>
      </c>
      <c r="DP107" s="1" t="s">
        <v>92</v>
      </c>
      <c r="DQ107" s="1" t="s">
        <v>93</v>
      </c>
      <c r="DS107" s="1"/>
    </row>
    <row r="108" spans="2:123" x14ac:dyDescent="0.25">
      <c r="B108" s="1" t="s">
        <v>6042</v>
      </c>
      <c r="C108" s="1" t="s">
        <v>8350</v>
      </c>
      <c r="E108" s="1" t="s">
        <v>788</v>
      </c>
      <c r="F108" s="1" t="s">
        <v>784</v>
      </c>
      <c r="G108" s="1" t="s">
        <v>786</v>
      </c>
      <c r="H108" s="3" t="str">
        <f t="shared" si="2"/>
        <v>Link zum Photo</v>
      </c>
      <c r="I108" s="1" t="s">
        <v>463</v>
      </c>
      <c r="J108" s="3" t="str">
        <f t="shared" si="3"/>
        <v>Link zur Skizze</v>
      </c>
      <c r="M108" s="1" t="s">
        <v>785</v>
      </c>
      <c r="O108" s="1" t="s">
        <v>263</v>
      </c>
      <c r="P108" s="1" t="s">
        <v>203</v>
      </c>
      <c r="S108" s="1" t="s">
        <v>455</v>
      </c>
      <c r="U108" s="1" t="s">
        <v>5914</v>
      </c>
      <c r="V108" s="1" t="s">
        <v>5886</v>
      </c>
      <c r="W108" s="1" t="s">
        <v>5848</v>
      </c>
      <c r="X108" s="1" t="s">
        <v>5905</v>
      </c>
      <c r="Y108" s="1" t="s">
        <v>456</v>
      </c>
      <c r="AA108" s="1" t="s">
        <v>5679</v>
      </c>
      <c r="AC108" s="1" t="s">
        <v>5679</v>
      </c>
      <c r="AJ108" s="1" t="s">
        <v>5915</v>
      </c>
      <c r="AK108" s="1" t="s">
        <v>385</v>
      </c>
      <c r="AL108" s="1" t="s">
        <v>5681</v>
      </c>
      <c r="AM108" s="1" t="s">
        <v>5755</v>
      </c>
      <c r="AO108" s="1" t="s">
        <v>5896</v>
      </c>
      <c r="AP108" s="1" t="s">
        <v>255</v>
      </c>
      <c r="AQ108" s="1" t="s">
        <v>457</v>
      </c>
      <c r="AR108" s="1" t="s">
        <v>5679</v>
      </c>
      <c r="BD108" s="1" t="s">
        <v>92</v>
      </c>
      <c r="BE108" s="1" t="s">
        <v>92</v>
      </c>
      <c r="BF108" s="1" t="s">
        <v>92</v>
      </c>
      <c r="BN108" s="1" t="s">
        <v>92</v>
      </c>
      <c r="BO108" s="1" t="s">
        <v>92</v>
      </c>
      <c r="BP108" s="1" t="s">
        <v>92</v>
      </c>
      <c r="BQ108" s="1" t="s">
        <v>92</v>
      </c>
      <c r="BS108" s="1" t="s">
        <v>92</v>
      </c>
      <c r="BT108" s="1" t="s">
        <v>92</v>
      </c>
      <c r="BU108" s="1" t="s">
        <v>92</v>
      </c>
      <c r="BV108" s="1" t="s">
        <v>92</v>
      </c>
      <c r="BX108" s="1" t="s">
        <v>8082</v>
      </c>
      <c r="CR108" s="1"/>
      <c r="DB108" s="1" t="s">
        <v>79</v>
      </c>
      <c r="DC108" s="1" t="s">
        <v>92</v>
      </c>
      <c r="DD108" s="1" t="s">
        <v>92</v>
      </c>
      <c r="DE108" s="1" t="s">
        <v>92</v>
      </c>
      <c r="DF108" s="1" t="s">
        <v>92</v>
      </c>
      <c r="DG108" s="1" t="s">
        <v>92</v>
      </c>
      <c r="DH108" s="1" t="s">
        <v>92</v>
      </c>
      <c r="DI108" s="1" t="s">
        <v>92</v>
      </c>
      <c r="DJ108" s="1" t="s">
        <v>92</v>
      </c>
      <c r="DK108" s="1" t="s">
        <v>92</v>
      </c>
      <c r="DL108" s="1" t="s">
        <v>92</v>
      </c>
      <c r="DM108" s="1" t="s">
        <v>92</v>
      </c>
      <c r="DN108" s="1" t="s">
        <v>92</v>
      </c>
      <c r="DO108" s="1" t="s">
        <v>92</v>
      </c>
      <c r="DP108" s="1" t="s">
        <v>92</v>
      </c>
      <c r="DQ108" s="1" t="s">
        <v>141</v>
      </c>
      <c r="DS108" s="1"/>
    </row>
    <row r="109" spans="2:123" x14ac:dyDescent="0.25">
      <c r="B109" s="1" t="s">
        <v>6043</v>
      </c>
      <c r="C109" s="1" t="s">
        <v>8350</v>
      </c>
      <c r="E109" s="1" t="s">
        <v>792</v>
      </c>
      <c r="F109" s="1" t="s">
        <v>790</v>
      </c>
      <c r="G109" s="1" t="s">
        <v>786</v>
      </c>
      <c r="H109" s="3" t="str">
        <f t="shared" si="2"/>
        <v>Link zum Photo</v>
      </c>
      <c r="I109" s="1" t="s">
        <v>463</v>
      </c>
      <c r="J109" s="3" t="str">
        <f t="shared" si="3"/>
        <v>Link zur Skizze</v>
      </c>
      <c r="M109" s="1" t="s">
        <v>785</v>
      </c>
      <c r="O109" s="1" t="s">
        <v>263</v>
      </c>
      <c r="P109" s="1" t="s">
        <v>203</v>
      </c>
      <c r="S109" s="1" t="s">
        <v>455</v>
      </c>
      <c r="U109" s="1" t="s">
        <v>5914</v>
      </c>
      <c r="V109" s="1" t="s">
        <v>5886</v>
      </c>
      <c r="W109" s="1" t="s">
        <v>5848</v>
      </c>
      <c r="X109" s="1" t="s">
        <v>5905</v>
      </c>
      <c r="Y109" s="1" t="s">
        <v>456</v>
      </c>
      <c r="AA109" s="1" t="s">
        <v>5679</v>
      </c>
      <c r="AC109" s="1" t="s">
        <v>5679</v>
      </c>
      <c r="AJ109" s="1" t="s">
        <v>5915</v>
      </c>
      <c r="AK109" s="1" t="s">
        <v>385</v>
      </c>
      <c r="AL109" s="1" t="s">
        <v>5681</v>
      </c>
      <c r="AM109" s="1" t="s">
        <v>5755</v>
      </c>
      <c r="AO109" s="1" t="s">
        <v>5896</v>
      </c>
      <c r="AP109" s="1" t="s">
        <v>255</v>
      </c>
      <c r="AQ109" s="1" t="s">
        <v>457</v>
      </c>
      <c r="AR109" s="1" t="s">
        <v>5679</v>
      </c>
      <c r="BD109" s="1" t="s">
        <v>92</v>
      </c>
      <c r="BE109" s="1" t="s">
        <v>92</v>
      </c>
      <c r="BF109" s="1" t="s">
        <v>92</v>
      </c>
      <c r="BN109" s="1" t="s">
        <v>92</v>
      </c>
      <c r="BO109" s="1" t="s">
        <v>92</v>
      </c>
      <c r="BP109" s="1" t="s">
        <v>92</v>
      </c>
      <c r="BQ109" s="1" t="s">
        <v>92</v>
      </c>
      <c r="BS109" s="1" t="s">
        <v>92</v>
      </c>
      <c r="BT109" s="1" t="s">
        <v>92</v>
      </c>
      <c r="BU109" s="1" t="s">
        <v>92</v>
      </c>
      <c r="BV109" s="1" t="s">
        <v>92</v>
      </c>
      <c r="BX109" s="1" t="s">
        <v>8082</v>
      </c>
      <c r="CR109" s="1"/>
      <c r="DB109" s="1" t="s">
        <v>79</v>
      </c>
      <c r="DC109" s="1" t="s">
        <v>92</v>
      </c>
      <c r="DD109" s="1" t="s">
        <v>92</v>
      </c>
      <c r="DE109" s="1" t="s">
        <v>92</v>
      </c>
      <c r="DF109" s="1" t="s">
        <v>92</v>
      </c>
      <c r="DG109" s="1" t="s">
        <v>92</v>
      </c>
      <c r="DH109" s="1" t="s">
        <v>92</v>
      </c>
      <c r="DI109" s="1" t="s">
        <v>92</v>
      </c>
      <c r="DJ109" s="1" t="s">
        <v>92</v>
      </c>
      <c r="DK109" s="1" t="s">
        <v>92</v>
      </c>
      <c r="DL109" s="1" t="s">
        <v>92</v>
      </c>
      <c r="DM109" s="1" t="s">
        <v>92</v>
      </c>
      <c r="DN109" s="1" t="s">
        <v>92</v>
      </c>
      <c r="DO109" s="1" t="s">
        <v>92</v>
      </c>
      <c r="DP109" s="1" t="s">
        <v>92</v>
      </c>
      <c r="DQ109" s="1" t="s">
        <v>141</v>
      </c>
      <c r="DS109" s="1"/>
    </row>
    <row r="110" spans="2:123" x14ac:dyDescent="0.25">
      <c r="B110" s="1" t="s">
        <v>6044</v>
      </c>
      <c r="C110" s="1" t="s">
        <v>8350</v>
      </c>
      <c r="E110" s="1" t="s">
        <v>796</v>
      </c>
      <c r="F110" s="1" t="s">
        <v>794</v>
      </c>
      <c r="G110" s="1" t="s">
        <v>786</v>
      </c>
      <c r="H110" s="3" t="str">
        <f t="shared" si="2"/>
        <v>Link zum Photo</v>
      </c>
      <c r="I110" s="1" t="s">
        <v>463</v>
      </c>
      <c r="J110" s="3" t="str">
        <f t="shared" si="3"/>
        <v>Link zur Skizze</v>
      </c>
      <c r="M110" s="1" t="s">
        <v>785</v>
      </c>
      <c r="O110" s="1" t="s">
        <v>263</v>
      </c>
      <c r="P110" s="1" t="s">
        <v>203</v>
      </c>
      <c r="S110" s="1" t="s">
        <v>455</v>
      </c>
      <c r="U110" s="1" t="s">
        <v>5914</v>
      </c>
      <c r="V110" s="1" t="s">
        <v>5886</v>
      </c>
      <c r="W110" s="1" t="s">
        <v>5848</v>
      </c>
      <c r="X110" s="1" t="s">
        <v>5905</v>
      </c>
      <c r="Y110" s="1" t="s">
        <v>456</v>
      </c>
      <c r="AA110" s="1" t="s">
        <v>5679</v>
      </c>
      <c r="AC110" s="1" t="s">
        <v>5679</v>
      </c>
      <c r="AJ110" s="1" t="s">
        <v>5915</v>
      </c>
      <c r="AK110" s="1" t="s">
        <v>385</v>
      </c>
      <c r="AL110" s="1" t="s">
        <v>5681</v>
      </c>
      <c r="AM110" s="1" t="s">
        <v>5755</v>
      </c>
      <c r="AO110" s="1" t="s">
        <v>5896</v>
      </c>
      <c r="AP110" s="1" t="s">
        <v>255</v>
      </c>
      <c r="AQ110" s="1" t="s">
        <v>457</v>
      </c>
      <c r="AR110" s="1" t="s">
        <v>5679</v>
      </c>
      <c r="BD110" s="1" t="s">
        <v>92</v>
      </c>
      <c r="BE110" s="1" t="s">
        <v>92</v>
      </c>
      <c r="BF110" s="1" t="s">
        <v>92</v>
      </c>
      <c r="BN110" s="1" t="s">
        <v>92</v>
      </c>
      <c r="BO110" s="1" t="s">
        <v>92</v>
      </c>
      <c r="BP110" s="1" t="s">
        <v>92</v>
      </c>
      <c r="BQ110" s="1" t="s">
        <v>92</v>
      </c>
      <c r="BS110" s="1" t="s">
        <v>92</v>
      </c>
      <c r="BT110" s="1" t="s">
        <v>92</v>
      </c>
      <c r="BU110" s="1" t="s">
        <v>92</v>
      </c>
      <c r="BV110" s="1" t="s">
        <v>92</v>
      </c>
      <c r="BX110" s="1" t="s">
        <v>8082</v>
      </c>
      <c r="CR110" s="1"/>
      <c r="DB110" s="1" t="s">
        <v>79</v>
      </c>
      <c r="DC110" s="1" t="s">
        <v>92</v>
      </c>
      <c r="DD110" s="1" t="s">
        <v>92</v>
      </c>
      <c r="DE110" s="1" t="s">
        <v>92</v>
      </c>
      <c r="DF110" s="1" t="s">
        <v>92</v>
      </c>
      <c r="DG110" s="1" t="s">
        <v>92</v>
      </c>
      <c r="DH110" s="1" t="s">
        <v>92</v>
      </c>
      <c r="DI110" s="1" t="s">
        <v>92</v>
      </c>
      <c r="DJ110" s="1" t="s">
        <v>92</v>
      </c>
      <c r="DK110" s="1" t="s">
        <v>92</v>
      </c>
      <c r="DL110" s="1" t="s">
        <v>92</v>
      </c>
      <c r="DM110" s="1" t="s">
        <v>92</v>
      </c>
      <c r="DN110" s="1" t="s">
        <v>92</v>
      </c>
      <c r="DO110" s="1" t="s">
        <v>92</v>
      </c>
      <c r="DP110" s="1" t="s">
        <v>92</v>
      </c>
      <c r="DQ110" s="1" t="s">
        <v>141</v>
      </c>
      <c r="DS110" s="1"/>
    </row>
    <row r="111" spans="2:123" x14ac:dyDescent="0.25">
      <c r="B111" s="1" t="s">
        <v>6045</v>
      </c>
      <c r="C111" s="1" t="s">
        <v>8350</v>
      </c>
      <c r="E111" s="1" t="s">
        <v>800</v>
      </c>
      <c r="F111" s="1" t="s">
        <v>798</v>
      </c>
      <c r="G111" s="1" t="s">
        <v>786</v>
      </c>
      <c r="H111" s="3" t="str">
        <f t="shared" si="2"/>
        <v>Link zum Photo</v>
      </c>
      <c r="I111" s="1" t="s">
        <v>463</v>
      </c>
      <c r="J111" s="3" t="str">
        <f t="shared" si="3"/>
        <v>Link zur Skizze</v>
      </c>
      <c r="M111" s="1" t="s">
        <v>785</v>
      </c>
      <c r="O111" s="1" t="s">
        <v>263</v>
      </c>
      <c r="P111" s="1" t="s">
        <v>203</v>
      </c>
      <c r="S111" s="1" t="s">
        <v>455</v>
      </c>
      <c r="U111" s="1" t="s">
        <v>5914</v>
      </c>
      <c r="V111" s="1" t="s">
        <v>5886</v>
      </c>
      <c r="W111" s="1" t="s">
        <v>5848</v>
      </c>
      <c r="X111" s="1" t="s">
        <v>5905</v>
      </c>
      <c r="Y111" s="1" t="s">
        <v>456</v>
      </c>
      <c r="AA111" s="1" t="s">
        <v>5679</v>
      </c>
      <c r="AC111" s="1" t="s">
        <v>5679</v>
      </c>
      <c r="AJ111" s="1" t="s">
        <v>5915</v>
      </c>
      <c r="AK111" s="1" t="s">
        <v>385</v>
      </c>
      <c r="AL111" s="1" t="s">
        <v>5681</v>
      </c>
      <c r="AM111" s="1" t="s">
        <v>5755</v>
      </c>
      <c r="AO111" s="1" t="s">
        <v>5896</v>
      </c>
      <c r="AP111" s="1" t="s">
        <v>255</v>
      </c>
      <c r="AQ111" s="1" t="s">
        <v>457</v>
      </c>
      <c r="AR111" s="1" t="s">
        <v>5679</v>
      </c>
      <c r="BD111" s="1" t="s">
        <v>92</v>
      </c>
      <c r="BE111" s="1" t="s">
        <v>92</v>
      </c>
      <c r="BF111" s="1" t="s">
        <v>92</v>
      </c>
      <c r="BN111" s="1" t="s">
        <v>92</v>
      </c>
      <c r="BO111" s="1" t="s">
        <v>92</v>
      </c>
      <c r="BP111" s="1" t="s">
        <v>92</v>
      </c>
      <c r="BQ111" s="1" t="s">
        <v>92</v>
      </c>
      <c r="BS111" s="1" t="s">
        <v>92</v>
      </c>
      <c r="BT111" s="1" t="s">
        <v>92</v>
      </c>
      <c r="BU111" s="1" t="s">
        <v>92</v>
      </c>
      <c r="BV111" s="1" t="s">
        <v>92</v>
      </c>
      <c r="BX111" s="1" t="s">
        <v>8082</v>
      </c>
      <c r="CR111" s="1"/>
      <c r="DB111" s="1" t="s">
        <v>79</v>
      </c>
      <c r="DC111" s="1" t="s">
        <v>92</v>
      </c>
      <c r="DD111" s="1" t="s">
        <v>92</v>
      </c>
      <c r="DE111" s="1" t="s">
        <v>92</v>
      </c>
      <c r="DF111" s="1" t="s">
        <v>92</v>
      </c>
      <c r="DG111" s="1" t="s">
        <v>92</v>
      </c>
      <c r="DH111" s="1" t="s">
        <v>92</v>
      </c>
      <c r="DI111" s="1" t="s">
        <v>92</v>
      </c>
      <c r="DJ111" s="1" t="s">
        <v>92</v>
      </c>
      <c r="DK111" s="1" t="s">
        <v>92</v>
      </c>
      <c r="DL111" s="1" t="s">
        <v>92</v>
      </c>
      <c r="DM111" s="1" t="s">
        <v>92</v>
      </c>
      <c r="DN111" s="1" t="s">
        <v>92</v>
      </c>
      <c r="DO111" s="1" t="s">
        <v>92</v>
      </c>
      <c r="DP111" s="1" t="s">
        <v>92</v>
      </c>
      <c r="DQ111" s="1" t="s">
        <v>141</v>
      </c>
      <c r="DS111" s="1"/>
    </row>
    <row r="112" spans="2:123" x14ac:dyDescent="0.25">
      <c r="B112" s="1" t="s">
        <v>6046</v>
      </c>
      <c r="C112" s="1" t="s">
        <v>8350</v>
      </c>
      <c r="E112" s="1" t="s">
        <v>807</v>
      </c>
      <c r="F112" s="1" t="s">
        <v>802</v>
      </c>
      <c r="G112" s="1" t="s">
        <v>804</v>
      </c>
      <c r="H112" s="3" t="str">
        <f t="shared" si="2"/>
        <v>Link zum Photo</v>
      </c>
      <c r="I112" s="1" t="s">
        <v>804</v>
      </c>
      <c r="J112" s="3" t="str">
        <f t="shared" si="3"/>
        <v>Link zur Skizze</v>
      </c>
      <c r="M112" s="1" t="s">
        <v>803</v>
      </c>
      <c r="O112" s="1" t="s">
        <v>263</v>
      </c>
      <c r="P112" s="1" t="s">
        <v>203</v>
      </c>
      <c r="Q112" s="1" t="s">
        <v>805</v>
      </c>
      <c r="S112" s="1" t="s">
        <v>709</v>
      </c>
      <c r="U112" s="1" t="s">
        <v>6047</v>
      </c>
      <c r="V112" s="1" t="s">
        <v>5822</v>
      </c>
      <c r="W112" s="1" t="s">
        <v>5846</v>
      </c>
      <c r="X112" s="1" t="s">
        <v>6017</v>
      </c>
      <c r="Y112" s="1" t="s">
        <v>5883</v>
      </c>
      <c r="AA112" s="1" t="s">
        <v>5679</v>
      </c>
      <c r="AC112" s="1" t="s">
        <v>5679</v>
      </c>
      <c r="AJ112" s="1" t="s">
        <v>5850</v>
      </c>
      <c r="AK112" s="1" t="s">
        <v>297</v>
      </c>
      <c r="AL112" s="1" t="s">
        <v>5681</v>
      </c>
      <c r="AM112" s="1" t="s">
        <v>5755</v>
      </c>
      <c r="AO112" s="1" t="s">
        <v>5820</v>
      </c>
      <c r="AP112" s="1" t="s">
        <v>255</v>
      </c>
      <c r="AQ112" s="1" t="s">
        <v>5763</v>
      </c>
      <c r="AR112" s="1" t="s">
        <v>5679</v>
      </c>
      <c r="BD112" s="1" t="s">
        <v>5678</v>
      </c>
      <c r="BE112" s="1" t="s">
        <v>285</v>
      </c>
      <c r="BF112" s="1" t="s">
        <v>92</v>
      </c>
      <c r="BN112" s="1" t="s">
        <v>92</v>
      </c>
      <c r="BO112" s="1" t="s">
        <v>92</v>
      </c>
      <c r="BP112" s="1" t="s">
        <v>92</v>
      </c>
      <c r="BQ112" s="1" t="s">
        <v>665</v>
      </c>
      <c r="BS112" s="1" t="s">
        <v>92</v>
      </c>
      <c r="BT112" s="1" t="s">
        <v>92</v>
      </c>
      <c r="BU112" s="1" t="s">
        <v>92</v>
      </c>
      <c r="BV112" s="1" t="s">
        <v>5678</v>
      </c>
      <c r="BX112" s="1" t="s">
        <v>8081</v>
      </c>
      <c r="BY112" s="1" t="s">
        <v>8082</v>
      </c>
      <c r="CR112" s="1"/>
      <c r="DB112" s="1" t="s">
        <v>79</v>
      </c>
      <c r="DC112" s="1" t="s">
        <v>92</v>
      </c>
      <c r="DD112" s="1" t="s">
        <v>92</v>
      </c>
      <c r="DE112" s="1" t="s">
        <v>92</v>
      </c>
      <c r="DF112" s="1" t="s">
        <v>92</v>
      </c>
      <c r="DG112" s="1" t="s">
        <v>92</v>
      </c>
      <c r="DH112" s="1" t="s">
        <v>678</v>
      </c>
      <c r="DI112" s="1" t="s">
        <v>92</v>
      </c>
      <c r="DJ112" s="1" t="s">
        <v>92</v>
      </c>
      <c r="DK112" s="1" t="s">
        <v>5678</v>
      </c>
      <c r="DL112" s="1" t="s">
        <v>92</v>
      </c>
      <c r="DM112" s="1" t="s">
        <v>92</v>
      </c>
      <c r="DN112" s="1" t="s">
        <v>92</v>
      </c>
      <c r="DO112" s="1" t="s">
        <v>92</v>
      </c>
      <c r="DP112" s="1" t="s">
        <v>269</v>
      </c>
      <c r="DQ112" s="1" t="s">
        <v>141</v>
      </c>
      <c r="DS112" s="1"/>
    </row>
    <row r="113" spans="2:123" x14ac:dyDescent="0.25">
      <c r="B113" s="1" t="s">
        <v>6048</v>
      </c>
      <c r="C113" s="1" t="s">
        <v>8350</v>
      </c>
      <c r="E113" s="1" t="s">
        <v>816</v>
      </c>
      <c r="F113" s="1" t="s">
        <v>809</v>
      </c>
      <c r="G113" s="1" t="s">
        <v>809</v>
      </c>
      <c r="H113" s="3" t="str">
        <f t="shared" si="2"/>
        <v>Link zum Photo</v>
      </c>
      <c r="I113" s="1" t="s">
        <v>88</v>
      </c>
      <c r="J113" s="3" t="str">
        <f t="shared" si="3"/>
        <v>Link zur Skizze</v>
      </c>
      <c r="M113" s="1" t="s">
        <v>810</v>
      </c>
      <c r="O113" s="1" t="s">
        <v>660</v>
      </c>
      <c r="P113" s="1" t="s">
        <v>811</v>
      </c>
      <c r="S113" s="1" t="s">
        <v>812</v>
      </c>
      <c r="U113" s="1" t="s">
        <v>6049</v>
      </c>
      <c r="V113" s="1" t="s">
        <v>6050</v>
      </c>
      <c r="W113" s="1" t="s">
        <v>6019</v>
      </c>
      <c r="X113" s="1" t="s">
        <v>6051</v>
      </c>
      <c r="Y113" s="1" t="s">
        <v>5676</v>
      </c>
      <c r="AA113" s="1" t="s">
        <v>5698</v>
      </c>
      <c r="AC113" s="1" t="s">
        <v>5679</v>
      </c>
      <c r="AJ113" s="1" t="s">
        <v>5916</v>
      </c>
      <c r="AK113" s="1" t="s">
        <v>813</v>
      </c>
      <c r="AL113" s="1" t="s">
        <v>5681</v>
      </c>
      <c r="AM113" s="1" t="s">
        <v>5755</v>
      </c>
      <c r="AO113" s="1" t="s">
        <v>5973</v>
      </c>
      <c r="AP113" s="1" t="s">
        <v>255</v>
      </c>
      <c r="AQ113" s="1" t="s">
        <v>814</v>
      </c>
      <c r="AR113" s="1" t="s">
        <v>5684</v>
      </c>
      <c r="BD113" s="1" t="s">
        <v>5698</v>
      </c>
      <c r="BE113" s="1" t="s">
        <v>5693</v>
      </c>
      <c r="BF113" s="1" t="s">
        <v>92</v>
      </c>
      <c r="BN113" s="1" t="s">
        <v>5678</v>
      </c>
      <c r="BO113" s="1" t="s">
        <v>5698</v>
      </c>
      <c r="BP113" s="1" t="s">
        <v>5678</v>
      </c>
      <c r="BQ113" s="1" t="s">
        <v>5698</v>
      </c>
      <c r="BS113" s="1" t="s">
        <v>5678</v>
      </c>
      <c r="BT113" s="1" t="s">
        <v>5679</v>
      </c>
      <c r="BU113" s="1" t="s">
        <v>5698</v>
      </c>
      <c r="BV113" s="1" t="s">
        <v>5698</v>
      </c>
      <c r="CR113" s="1"/>
      <c r="DB113" s="1" t="s">
        <v>79</v>
      </c>
      <c r="DC113" s="1" t="s">
        <v>5678</v>
      </c>
      <c r="DD113" s="1" t="s">
        <v>5679</v>
      </c>
      <c r="DE113" s="1" t="s">
        <v>5679</v>
      </c>
      <c r="DF113" s="1" t="s">
        <v>5678</v>
      </c>
      <c r="DG113" s="1" t="s">
        <v>5679</v>
      </c>
      <c r="DH113" s="1" t="s">
        <v>5679</v>
      </c>
      <c r="DI113" s="1" t="s">
        <v>5678</v>
      </c>
      <c r="DJ113" s="1" t="s">
        <v>5679</v>
      </c>
      <c r="DK113" s="1" t="s">
        <v>5679</v>
      </c>
      <c r="DL113" s="1" t="s">
        <v>5678</v>
      </c>
      <c r="DM113" s="1" t="s">
        <v>5679</v>
      </c>
      <c r="DN113" s="1" t="s">
        <v>5678</v>
      </c>
      <c r="DO113" s="1" t="s">
        <v>5679</v>
      </c>
      <c r="DP113" s="1" t="s">
        <v>5698</v>
      </c>
      <c r="DQ113" s="1" t="s">
        <v>130</v>
      </c>
      <c r="DS113" s="1"/>
    </row>
    <row r="114" spans="2:123" x14ac:dyDescent="0.25">
      <c r="B114" s="1" t="s">
        <v>6052</v>
      </c>
      <c r="C114" s="1" t="s">
        <v>8350</v>
      </c>
      <c r="E114" s="1" t="s">
        <v>826</v>
      </c>
      <c r="F114" s="1" t="s">
        <v>818</v>
      </c>
      <c r="G114" s="1" t="s">
        <v>818</v>
      </c>
      <c r="H114" s="3" t="str">
        <f t="shared" si="2"/>
        <v>Link zum Photo</v>
      </c>
      <c r="I114" s="1" t="s">
        <v>88</v>
      </c>
      <c r="J114" s="3" t="str">
        <f t="shared" si="3"/>
        <v>Link zur Skizze</v>
      </c>
      <c r="M114" s="1" t="s">
        <v>819</v>
      </c>
      <c r="O114" s="1" t="s">
        <v>660</v>
      </c>
      <c r="P114" s="1" t="s">
        <v>820</v>
      </c>
      <c r="Q114" s="1" t="s">
        <v>821</v>
      </c>
      <c r="R114" s="1" t="s">
        <v>5893</v>
      </c>
      <c r="S114" s="1" t="s">
        <v>822</v>
      </c>
      <c r="U114" s="1" t="s">
        <v>5846</v>
      </c>
      <c r="V114" s="1" t="s">
        <v>5840</v>
      </c>
      <c r="W114" s="1" t="s">
        <v>5849</v>
      </c>
      <c r="X114" s="1" t="s">
        <v>6053</v>
      </c>
      <c r="Y114" s="1" t="s">
        <v>5676</v>
      </c>
      <c r="AA114" s="1" t="s">
        <v>5698</v>
      </c>
      <c r="AC114" s="1" t="s">
        <v>5679</v>
      </c>
      <c r="AJ114" s="1" t="s">
        <v>6054</v>
      </c>
      <c r="AK114" s="1" t="s">
        <v>823</v>
      </c>
      <c r="AL114" s="1" t="s">
        <v>5693</v>
      </c>
      <c r="AM114" s="1" t="s">
        <v>5755</v>
      </c>
      <c r="AO114" s="1" t="s">
        <v>5928</v>
      </c>
      <c r="AP114" s="1" t="s">
        <v>824</v>
      </c>
      <c r="AR114" s="1" t="s">
        <v>5684</v>
      </c>
      <c r="BD114" s="1" t="s">
        <v>5698</v>
      </c>
      <c r="BE114" s="1" t="s">
        <v>5693</v>
      </c>
      <c r="BF114" s="1" t="s">
        <v>92</v>
      </c>
      <c r="BN114" s="1" t="s">
        <v>5678</v>
      </c>
      <c r="BO114" s="1" t="s">
        <v>5695</v>
      </c>
      <c r="BP114" s="1" t="s">
        <v>5678</v>
      </c>
      <c r="BQ114" s="1" t="s">
        <v>5695</v>
      </c>
      <c r="BS114" s="1" t="s">
        <v>5678</v>
      </c>
      <c r="BT114" s="1" t="s">
        <v>5698</v>
      </c>
      <c r="BU114" s="1" t="s">
        <v>5695</v>
      </c>
      <c r="BV114" s="1" t="s">
        <v>5695</v>
      </c>
      <c r="CR114" s="1"/>
      <c r="DB114" s="1" t="s">
        <v>79</v>
      </c>
      <c r="DC114" s="1" t="s">
        <v>5678</v>
      </c>
      <c r="DD114" s="1" t="s">
        <v>5679</v>
      </c>
      <c r="DE114" s="1" t="s">
        <v>5698</v>
      </c>
      <c r="DF114" s="1" t="s">
        <v>5678</v>
      </c>
      <c r="DG114" s="1" t="s">
        <v>5679</v>
      </c>
      <c r="DH114" s="1" t="s">
        <v>5698</v>
      </c>
      <c r="DI114" s="1" t="s">
        <v>5678</v>
      </c>
      <c r="DJ114" s="1" t="s">
        <v>5679</v>
      </c>
      <c r="DK114" s="1" t="s">
        <v>5698</v>
      </c>
      <c r="DL114" s="1" t="s">
        <v>5678</v>
      </c>
      <c r="DM114" s="1" t="s">
        <v>5698</v>
      </c>
      <c r="DN114" s="1" t="s">
        <v>5678</v>
      </c>
      <c r="DO114" s="1" t="s">
        <v>5698</v>
      </c>
      <c r="DP114" s="1" t="s">
        <v>5695</v>
      </c>
      <c r="DQ114" s="1" t="s">
        <v>81</v>
      </c>
      <c r="DS114" s="1"/>
    </row>
    <row r="115" spans="2:123" x14ac:dyDescent="0.25">
      <c r="B115" s="1" t="s">
        <v>6055</v>
      </c>
      <c r="C115" s="1" t="s">
        <v>8350</v>
      </c>
      <c r="E115" s="1" t="s">
        <v>835</v>
      </c>
      <c r="F115" s="1" t="s">
        <v>828</v>
      </c>
      <c r="G115" s="1" t="s">
        <v>828</v>
      </c>
      <c r="H115" s="3" t="str">
        <f t="shared" si="2"/>
        <v>Link zum Photo</v>
      </c>
      <c r="I115" s="1" t="s">
        <v>828</v>
      </c>
      <c r="J115" s="3" t="str">
        <f t="shared" si="3"/>
        <v>Link zur Skizze</v>
      </c>
      <c r="M115" s="1" t="s">
        <v>829</v>
      </c>
      <c r="O115" s="1" t="s">
        <v>830</v>
      </c>
      <c r="P115" s="1" t="s">
        <v>203</v>
      </c>
      <c r="Q115" s="1" t="s">
        <v>831</v>
      </c>
      <c r="R115" s="1" t="s">
        <v>832</v>
      </c>
      <c r="S115" s="1" t="s">
        <v>266</v>
      </c>
      <c r="U115" s="1" t="s">
        <v>6056</v>
      </c>
      <c r="V115" s="1" t="s">
        <v>5822</v>
      </c>
      <c r="W115" s="1" t="s">
        <v>5835</v>
      </c>
      <c r="X115" s="1" t="s">
        <v>5825</v>
      </c>
      <c r="Y115" s="1" t="s">
        <v>5824</v>
      </c>
      <c r="AA115" s="1" t="s">
        <v>5695</v>
      </c>
      <c r="AC115" s="1" t="s">
        <v>5679</v>
      </c>
      <c r="AJ115" s="1" t="s">
        <v>5830</v>
      </c>
      <c r="AK115" s="1" t="s">
        <v>267</v>
      </c>
      <c r="AL115" s="1" t="s">
        <v>5681</v>
      </c>
      <c r="AM115" s="1" t="s">
        <v>5755</v>
      </c>
      <c r="AO115" s="1" t="s">
        <v>5671</v>
      </c>
      <c r="AP115" s="1" t="s">
        <v>255</v>
      </c>
      <c r="AQ115" s="1" t="s">
        <v>5878</v>
      </c>
      <c r="AR115" s="1" t="s">
        <v>5684</v>
      </c>
      <c r="BD115" s="1" t="s">
        <v>5678</v>
      </c>
      <c r="BE115" s="1" t="s">
        <v>5679</v>
      </c>
      <c r="BF115" s="1" t="s">
        <v>92</v>
      </c>
      <c r="BN115" s="1" t="s">
        <v>92</v>
      </c>
      <c r="BO115" s="1" t="s">
        <v>92</v>
      </c>
      <c r="BP115" s="1" t="s">
        <v>92</v>
      </c>
      <c r="BQ115" s="1" t="s">
        <v>268</v>
      </c>
      <c r="BS115" s="1" t="s">
        <v>92</v>
      </c>
      <c r="BT115" s="1" t="s">
        <v>678</v>
      </c>
      <c r="BU115" s="1" t="s">
        <v>284</v>
      </c>
      <c r="BV115" s="1" t="s">
        <v>373</v>
      </c>
      <c r="BX115" s="1" t="s">
        <v>8091</v>
      </c>
      <c r="BY115" s="1" t="s">
        <v>8082</v>
      </c>
      <c r="CR115" s="1"/>
      <c r="DB115" s="1" t="s">
        <v>79</v>
      </c>
      <c r="DC115" s="1" t="s">
        <v>92</v>
      </c>
      <c r="DD115" s="1" t="s">
        <v>92</v>
      </c>
      <c r="DE115" s="1" t="s">
        <v>373</v>
      </c>
      <c r="DF115" s="1" t="s">
        <v>92</v>
      </c>
      <c r="DG115" s="1" t="s">
        <v>92</v>
      </c>
      <c r="DH115" s="1" t="s">
        <v>678</v>
      </c>
      <c r="DI115" s="1" t="s">
        <v>92</v>
      </c>
      <c r="DJ115" s="1" t="s">
        <v>92</v>
      </c>
      <c r="DK115" s="1" t="s">
        <v>373</v>
      </c>
      <c r="DL115" s="1" t="s">
        <v>92</v>
      </c>
      <c r="DM115" s="1" t="s">
        <v>92</v>
      </c>
      <c r="DN115" s="1" t="s">
        <v>92</v>
      </c>
      <c r="DO115" s="1" t="s">
        <v>92</v>
      </c>
      <c r="DP115" s="1" t="s">
        <v>833</v>
      </c>
      <c r="DQ115" s="1" t="s">
        <v>130</v>
      </c>
      <c r="DS115" s="1"/>
    </row>
    <row r="116" spans="2:123" x14ac:dyDescent="0.25">
      <c r="B116" s="1" t="s">
        <v>6057</v>
      </c>
      <c r="C116" s="1" t="s">
        <v>8350</v>
      </c>
      <c r="E116" s="1" t="s">
        <v>842</v>
      </c>
      <c r="F116" s="1" t="s">
        <v>837</v>
      </c>
      <c r="G116" s="1" t="s">
        <v>837</v>
      </c>
      <c r="H116" s="3" t="str">
        <f t="shared" si="2"/>
        <v>Link zum Photo</v>
      </c>
      <c r="I116" s="1" t="s">
        <v>837</v>
      </c>
      <c r="J116" s="3" t="str">
        <f t="shared" si="3"/>
        <v>Link zur Skizze</v>
      </c>
      <c r="M116" s="1" t="s">
        <v>838</v>
      </c>
      <c r="O116" s="1" t="s">
        <v>839</v>
      </c>
      <c r="P116" s="1" t="s">
        <v>311</v>
      </c>
      <c r="Q116" s="1" t="s">
        <v>636</v>
      </c>
      <c r="R116" s="1" t="s">
        <v>840</v>
      </c>
      <c r="S116" s="1" t="s">
        <v>314</v>
      </c>
      <c r="U116" s="1" t="s">
        <v>6058</v>
      </c>
      <c r="V116" s="1" t="s">
        <v>5822</v>
      </c>
      <c r="W116" s="1" t="s">
        <v>6059</v>
      </c>
      <c r="X116" s="1" t="s">
        <v>5857</v>
      </c>
      <c r="Y116" s="1" t="s">
        <v>5677</v>
      </c>
      <c r="AA116" s="1" t="s">
        <v>5698</v>
      </c>
      <c r="AC116" s="1" t="s">
        <v>5698</v>
      </c>
      <c r="AJ116" s="1" t="s">
        <v>5861</v>
      </c>
      <c r="AK116" s="1" t="s">
        <v>315</v>
      </c>
      <c r="AL116" s="1" t="s">
        <v>5681</v>
      </c>
      <c r="AM116" s="1" t="s">
        <v>5755</v>
      </c>
      <c r="AO116" s="1" t="s">
        <v>5862</v>
      </c>
      <c r="AP116" s="1" t="s">
        <v>255</v>
      </c>
      <c r="AQ116" s="1" t="s">
        <v>5853</v>
      </c>
      <c r="AR116" s="1" t="s">
        <v>5679</v>
      </c>
      <c r="BD116" s="1" t="s">
        <v>5678</v>
      </c>
      <c r="BE116" s="1" t="s">
        <v>5679</v>
      </c>
      <c r="BF116" s="1" t="s">
        <v>92</v>
      </c>
      <c r="BN116" s="1" t="s">
        <v>92</v>
      </c>
      <c r="BO116" s="1" t="s">
        <v>92</v>
      </c>
      <c r="BP116" s="1" t="s">
        <v>92</v>
      </c>
      <c r="BQ116" s="1" t="s">
        <v>5678</v>
      </c>
      <c r="BS116" s="1" t="s">
        <v>92</v>
      </c>
      <c r="BT116" s="1" t="s">
        <v>92</v>
      </c>
      <c r="BU116" s="1" t="s">
        <v>5678</v>
      </c>
      <c r="BV116" s="1" t="s">
        <v>5678</v>
      </c>
      <c r="BX116" s="1" t="s">
        <v>8082</v>
      </c>
      <c r="CR116" s="1"/>
      <c r="DB116" s="1" t="s">
        <v>79</v>
      </c>
      <c r="DC116" s="1" t="s">
        <v>92</v>
      </c>
      <c r="DD116" s="1" t="s">
        <v>92</v>
      </c>
      <c r="DE116" s="1" t="s">
        <v>5678</v>
      </c>
      <c r="DF116" s="1" t="s">
        <v>92</v>
      </c>
      <c r="DG116" s="1" t="s">
        <v>92</v>
      </c>
      <c r="DH116" s="1" t="s">
        <v>5678</v>
      </c>
      <c r="DI116" s="1" t="s">
        <v>92</v>
      </c>
      <c r="DJ116" s="1" t="s">
        <v>92</v>
      </c>
      <c r="DK116" s="1" t="s">
        <v>5678</v>
      </c>
      <c r="DL116" s="1" t="s">
        <v>92</v>
      </c>
      <c r="DM116" s="1" t="s">
        <v>92</v>
      </c>
      <c r="DN116" s="1" t="s">
        <v>92</v>
      </c>
      <c r="DO116" s="1" t="s">
        <v>92</v>
      </c>
      <c r="DP116" s="1" t="s">
        <v>833</v>
      </c>
      <c r="DQ116" s="1" t="s">
        <v>130</v>
      </c>
      <c r="DS116" s="1"/>
    </row>
    <row r="117" spans="2:123" x14ac:dyDescent="0.25">
      <c r="B117" s="1" t="s">
        <v>6060</v>
      </c>
      <c r="C117" s="1" t="s">
        <v>8350</v>
      </c>
      <c r="E117" s="1" t="s">
        <v>849</v>
      </c>
      <c r="F117" s="1" t="s">
        <v>844</v>
      </c>
      <c r="G117" s="1" t="s">
        <v>846</v>
      </c>
      <c r="H117" s="3" t="str">
        <f t="shared" si="2"/>
        <v>Link zum Photo</v>
      </c>
      <c r="I117" s="1" t="s">
        <v>88</v>
      </c>
      <c r="J117" s="3" t="str">
        <f t="shared" si="3"/>
        <v>Link zur Skizze</v>
      </c>
      <c r="M117" s="1" t="s">
        <v>845</v>
      </c>
      <c r="O117" s="1" t="s">
        <v>89</v>
      </c>
      <c r="P117" s="1" t="s">
        <v>76</v>
      </c>
      <c r="Q117" s="1" t="s">
        <v>847</v>
      </c>
      <c r="R117" s="1" t="s">
        <v>5705</v>
      </c>
      <c r="S117" s="1" t="s">
        <v>188</v>
      </c>
      <c r="U117" s="1" t="s">
        <v>6061</v>
      </c>
      <c r="V117" s="1" t="s">
        <v>5757</v>
      </c>
      <c r="W117" s="1" t="s">
        <v>5809</v>
      </c>
      <c r="X117" s="1" t="s">
        <v>6062</v>
      </c>
      <c r="Y117" s="1" t="s">
        <v>5788</v>
      </c>
      <c r="AA117" s="1" t="s">
        <v>5679</v>
      </c>
      <c r="AC117" s="1" t="s">
        <v>5679</v>
      </c>
      <c r="AJ117" s="1" t="s">
        <v>5761</v>
      </c>
      <c r="AK117" s="1" t="s">
        <v>168</v>
      </c>
      <c r="AL117" s="1" t="s">
        <v>5693</v>
      </c>
      <c r="AM117" s="1" t="s">
        <v>5669</v>
      </c>
      <c r="AO117" s="1" t="s">
        <v>5762</v>
      </c>
      <c r="AP117" s="1" t="s">
        <v>77</v>
      </c>
      <c r="AQ117" s="1" t="s">
        <v>5682</v>
      </c>
      <c r="AR117" s="1" t="s">
        <v>5684</v>
      </c>
      <c r="BD117" s="1" t="s">
        <v>5679</v>
      </c>
      <c r="BE117" s="1" t="s">
        <v>5698</v>
      </c>
      <c r="BF117" s="1" t="s">
        <v>92</v>
      </c>
      <c r="BL117" s="1" t="s">
        <v>5693</v>
      </c>
      <c r="BN117" s="1" t="s">
        <v>5678</v>
      </c>
      <c r="BO117" s="1" t="s">
        <v>5679</v>
      </c>
      <c r="BP117" s="1" t="s">
        <v>5678</v>
      </c>
      <c r="BQ117" s="1" t="s">
        <v>5679</v>
      </c>
      <c r="BS117" s="1" t="s">
        <v>5678</v>
      </c>
      <c r="BT117" s="1" t="s">
        <v>5679</v>
      </c>
      <c r="BU117" s="1" t="s">
        <v>5679</v>
      </c>
      <c r="BV117" s="1" t="s">
        <v>5679</v>
      </c>
      <c r="BX117" s="1" t="s">
        <v>8078</v>
      </c>
      <c r="CR117" s="1"/>
      <c r="DB117" s="1" t="s">
        <v>79</v>
      </c>
      <c r="DC117" s="1" t="s">
        <v>5678</v>
      </c>
      <c r="DD117" s="1" t="s">
        <v>5678</v>
      </c>
      <c r="DE117" s="1" t="s">
        <v>5679</v>
      </c>
      <c r="DF117" s="1" t="s">
        <v>5678</v>
      </c>
      <c r="DG117" s="1" t="s">
        <v>5678</v>
      </c>
      <c r="DH117" s="1" t="s">
        <v>5679</v>
      </c>
      <c r="DI117" s="1" t="s">
        <v>5678</v>
      </c>
      <c r="DJ117" s="1" t="s">
        <v>5678</v>
      </c>
      <c r="DK117" s="1" t="s">
        <v>5679</v>
      </c>
      <c r="DL117" s="1" t="s">
        <v>5678</v>
      </c>
      <c r="DM117" s="1" t="s">
        <v>5678</v>
      </c>
      <c r="DN117" s="1" t="s">
        <v>5678</v>
      </c>
      <c r="DO117" s="1" t="s">
        <v>5678</v>
      </c>
      <c r="DP117" s="1" t="s">
        <v>5679</v>
      </c>
      <c r="DQ117" s="1" t="s">
        <v>148</v>
      </c>
      <c r="DS117" s="1"/>
    </row>
    <row r="118" spans="2:123" x14ac:dyDescent="0.25">
      <c r="B118" s="1" t="s">
        <v>6063</v>
      </c>
      <c r="C118" s="1" t="s">
        <v>8350</v>
      </c>
      <c r="E118" s="1" t="s">
        <v>856</v>
      </c>
      <c r="F118" s="1" t="s">
        <v>851</v>
      </c>
      <c r="G118" s="1" t="s">
        <v>851</v>
      </c>
      <c r="H118" s="3" t="str">
        <f t="shared" si="2"/>
        <v>Link zum Photo</v>
      </c>
      <c r="I118" s="1" t="s">
        <v>88</v>
      </c>
      <c r="J118" s="3" t="str">
        <f t="shared" si="3"/>
        <v>Link zur Skizze</v>
      </c>
      <c r="M118" s="1" t="s">
        <v>852</v>
      </c>
      <c r="O118" s="1" t="s">
        <v>202</v>
      </c>
      <c r="P118" s="1" t="s">
        <v>203</v>
      </c>
      <c r="Q118" s="1" t="s">
        <v>612</v>
      </c>
      <c r="R118" s="1" t="s">
        <v>6064</v>
      </c>
      <c r="S118" s="1" t="s">
        <v>188</v>
      </c>
      <c r="U118" s="1" t="s">
        <v>6065</v>
      </c>
      <c r="V118" s="1" t="s">
        <v>853</v>
      </c>
      <c r="W118" s="1" t="s">
        <v>854</v>
      </c>
      <c r="X118" s="1" t="s">
        <v>5797</v>
      </c>
      <c r="Y118" s="1" t="s">
        <v>5796</v>
      </c>
      <c r="AA118" s="1" t="s">
        <v>5693</v>
      </c>
      <c r="AC118" s="1" t="s">
        <v>5679</v>
      </c>
      <c r="AJ118" s="1" t="s">
        <v>5801</v>
      </c>
      <c r="AK118" s="1" t="s">
        <v>210</v>
      </c>
      <c r="AL118" s="1" t="s">
        <v>5695</v>
      </c>
      <c r="AM118" s="1" t="s">
        <v>5755</v>
      </c>
      <c r="AO118" s="1" t="s">
        <v>5802</v>
      </c>
      <c r="AP118" s="1" t="s">
        <v>77</v>
      </c>
      <c r="AQ118" s="1" t="s">
        <v>5723</v>
      </c>
      <c r="AR118" s="1" t="s">
        <v>5678</v>
      </c>
      <c r="BD118" s="1" t="s">
        <v>5679</v>
      </c>
      <c r="BE118" s="1" t="s">
        <v>5695</v>
      </c>
      <c r="BF118" s="1" t="s">
        <v>92</v>
      </c>
      <c r="BN118" s="1" t="s">
        <v>5678</v>
      </c>
      <c r="BO118" s="1" t="s">
        <v>5698</v>
      </c>
      <c r="BP118" s="1" t="s">
        <v>5678</v>
      </c>
      <c r="BQ118" s="1" t="s">
        <v>5698</v>
      </c>
      <c r="BS118" s="1" t="s">
        <v>5678</v>
      </c>
      <c r="BT118" s="1" t="s">
        <v>5679</v>
      </c>
      <c r="BU118" s="1" t="s">
        <v>5698</v>
      </c>
      <c r="BV118" s="1" t="s">
        <v>5679</v>
      </c>
      <c r="BX118" s="1" t="s">
        <v>8078</v>
      </c>
      <c r="CR118" s="1"/>
      <c r="DB118" s="1" t="s">
        <v>79</v>
      </c>
      <c r="DC118" s="1" t="s">
        <v>5678</v>
      </c>
      <c r="DD118" s="1" t="s">
        <v>5678</v>
      </c>
      <c r="DE118" s="1" t="s">
        <v>5679</v>
      </c>
      <c r="DF118" s="1" t="s">
        <v>5678</v>
      </c>
      <c r="DG118" s="1" t="s">
        <v>5678</v>
      </c>
      <c r="DH118" s="1" t="s">
        <v>5679</v>
      </c>
      <c r="DI118" s="1" t="s">
        <v>5678</v>
      </c>
      <c r="DJ118" s="1" t="s">
        <v>5678</v>
      </c>
      <c r="DK118" s="1" t="s">
        <v>5679</v>
      </c>
      <c r="DL118" s="1" t="s">
        <v>5678</v>
      </c>
      <c r="DM118" s="1" t="s">
        <v>5678</v>
      </c>
      <c r="DN118" s="1" t="s">
        <v>5678</v>
      </c>
      <c r="DO118" s="1" t="s">
        <v>5678</v>
      </c>
      <c r="DP118" s="1" t="s">
        <v>5679</v>
      </c>
      <c r="DQ118" s="1" t="s">
        <v>130</v>
      </c>
      <c r="DS118" s="1"/>
    </row>
    <row r="119" spans="2:123" x14ac:dyDescent="0.25">
      <c r="B119" s="1" t="s">
        <v>6066</v>
      </c>
      <c r="C119" s="1" t="s">
        <v>8350</v>
      </c>
      <c r="E119" s="1" t="s">
        <v>860</v>
      </c>
      <c r="F119" s="1" t="s">
        <v>858</v>
      </c>
      <c r="G119" s="1" t="s">
        <v>858</v>
      </c>
      <c r="H119" s="3" t="str">
        <f t="shared" si="2"/>
        <v>Link zum Photo</v>
      </c>
      <c r="I119" s="1" t="s">
        <v>88</v>
      </c>
      <c r="J119" s="3" t="str">
        <f t="shared" si="3"/>
        <v>Link zur Skizze</v>
      </c>
      <c r="M119" s="1" t="s">
        <v>852</v>
      </c>
      <c r="O119" s="1" t="s">
        <v>202</v>
      </c>
      <c r="P119" s="1" t="s">
        <v>203</v>
      </c>
      <c r="Q119" s="1" t="s">
        <v>612</v>
      </c>
      <c r="R119" s="1" t="s">
        <v>6064</v>
      </c>
      <c r="S119" s="1" t="s">
        <v>188</v>
      </c>
      <c r="U119" s="1" t="s">
        <v>6065</v>
      </c>
      <c r="V119" s="1" t="s">
        <v>853</v>
      </c>
      <c r="W119" s="1" t="s">
        <v>854</v>
      </c>
      <c r="X119" s="1" t="s">
        <v>5797</v>
      </c>
      <c r="Y119" s="1" t="s">
        <v>5796</v>
      </c>
      <c r="AA119" s="1" t="s">
        <v>5693</v>
      </c>
      <c r="AC119" s="1" t="s">
        <v>5679</v>
      </c>
      <c r="AJ119" s="1" t="s">
        <v>5801</v>
      </c>
      <c r="AK119" s="1" t="s">
        <v>210</v>
      </c>
      <c r="AL119" s="1" t="s">
        <v>5695</v>
      </c>
      <c r="AM119" s="1" t="s">
        <v>5755</v>
      </c>
      <c r="AO119" s="1" t="s">
        <v>5802</v>
      </c>
      <c r="AP119" s="1" t="s">
        <v>77</v>
      </c>
      <c r="AQ119" s="1" t="s">
        <v>5723</v>
      </c>
      <c r="AR119" s="1" t="s">
        <v>5678</v>
      </c>
      <c r="BD119" s="1" t="s">
        <v>5679</v>
      </c>
      <c r="BE119" s="1" t="s">
        <v>5695</v>
      </c>
      <c r="BF119" s="1" t="s">
        <v>92</v>
      </c>
      <c r="BN119" s="1" t="s">
        <v>5678</v>
      </c>
      <c r="BO119" s="1" t="s">
        <v>5698</v>
      </c>
      <c r="BP119" s="1" t="s">
        <v>5678</v>
      </c>
      <c r="BQ119" s="1" t="s">
        <v>5698</v>
      </c>
      <c r="BS119" s="1" t="s">
        <v>5678</v>
      </c>
      <c r="BT119" s="1" t="s">
        <v>5679</v>
      </c>
      <c r="BU119" s="1" t="s">
        <v>5698</v>
      </c>
      <c r="BV119" s="1" t="s">
        <v>5679</v>
      </c>
      <c r="BX119" s="1" t="s">
        <v>8078</v>
      </c>
      <c r="CR119" s="1"/>
      <c r="DB119" s="1" t="s">
        <v>79</v>
      </c>
      <c r="DC119" s="1" t="s">
        <v>5678</v>
      </c>
      <c r="DD119" s="1" t="s">
        <v>5678</v>
      </c>
      <c r="DE119" s="1" t="s">
        <v>5679</v>
      </c>
      <c r="DF119" s="1" t="s">
        <v>5678</v>
      </c>
      <c r="DG119" s="1" t="s">
        <v>5678</v>
      </c>
      <c r="DH119" s="1" t="s">
        <v>5679</v>
      </c>
      <c r="DI119" s="1" t="s">
        <v>5678</v>
      </c>
      <c r="DJ119" s="1" t="s">
        <v>5678</v>
      </c>
      <c r="DK119" s="1" t="s">
        <v>5679</v>
      </c>
      <c r="DL119" s="1" t="s">
        <v>5678</v>
      </c>
      <c r="DM119" s="1" t="s">
        <v>5678</v>
      </c>
      <c r="DN119" s="1" t="s">
        <v>5678</v>
      </c>
      <c r="DO119" s="1" t="s">
        <v>5678</v>
      </c>
      <c r="DP119" s="1" t="s">
        <v>5679</v>
      </c>
      <c r="DQ119" s="1" t="s">
        <v>130</v>
      </c>
      <c r="DS119" s="1"/>
    </row>
    <row r="120" spans="2:123" x14ac:dyDescent="0.25">
      <c r="B120" s="1" t="s">
        <v>6067</v>
      </c>
      <c r="C120" s="1" t="s">
        <v>8350</v>
      </c>
      <c r="E120" s="1" t="s">
        <v>871</v>
      </c>
      <c r="F120" s="1" t="s">
        <v>862</v>
      </c>
      <c r="G120" s="1" t="s">
        <v>862</v>
      </c>
      <c r="H120" s="3" t="str">
        <f t="shared" si="2"/>
        <v>Link zum Photo</v>
      </c>
      <c r="I120" s="1" t="s">
        <v>862</v>
      </c>
      <c r="J120" s="3" t="str">
        <f t="shared" si="3"/>
        <v>Link zur Skizze</v>
      </c>
      <c r="M120" s="1" t="s">
        <v>863</v>
      </c>
      <c r="O120" s="1" t="s">
        <v>263</v>
      </c>
      <c r="P120" s="1" t="s">
        <v>203</v>
      </c>
      <c r="S120" s="1" t="s">
        <v>864</v>
      </c>
      <c r="U120" s="1" t="s">
        <v>5826</v>
      </c>
      <c r="V120" s="1" t="s">
        <v>5822</v>
      </c>
      <c r="W120" s="1" t="s">
        <v>865</v>
      </c>
      <c r="X120" s="1" t="s">
        <v>5847</v>
      </c>
      <c r="Y120" s="1" t="s">
        <v>5846</v>
      </c>
      <c r="AA120" s="1" t="s">
        <v>5681</v>
      </c>
      <c r="AC120" s="1" t="s">
        <v>5679</v>
      </c>
      <c r="AJ120" s="1" t="s">
        <v>5850</v>
      </c>
      <c r="AK120" s="1" t="s">
        <v>297</v>
      </c>
      <c r="AL120" s="1" t="s">
        <v>5681</v>
      </c>
      <c r="AM120" s="1" t="s">
        <v>5755</v>
      </c>
      <c r="AO120" s="1" t="s">
        <v>5820</v>
      </c>
      <c r="AP120" s="1" t="s">
        <v>255</v>
      </c>
      <c r="AQ120" s="1" t="s">
        <v>5763</v>
      </c>
      <c r="AR120" s="1" t="s">
        <v>866</v>
      </c>
      <c r="BD120" s="1" t="s">
        <v>373</v>
      </c>
      <c r="BE120" s="1" t="s">
        <v>867</v>
      </c>
      <c r="BF120" s="1" t="s">
        <v>92</v>
      </c>
      <c r="BN120" s="1" t="s">
        <v>92</v>
      </c>
      <c r="BO120" s="1" t="s">
        <v>92</v>
      </c>
      <c r="BP120" s="1" t="s">
        <v>92</v>
      </c>
      <c r="BQ120" s="1" t="s">
        <v>741</v>
      </c>
      <c r="BS120" s="1" t="s">
        <v>92</v>
      </c>
      <c r="BT120" s="1" t="s">
        <v>92</v>
      </c>
      <c r="BU120" s="1" t="s">
        <v>92</v>
      </c>
      <c r="BV120" s="1" t="s">
        <v>5678</v>
      </c>
      <c r="BX120" s="1" t="s">
        <v>8107</v>
      </c>
      <c r="BY120" s="1" t="s">
        <v>8083</v>
      </c>
      <c r="BZ120" s="1" t="s">
        <v>8082</v>
      </c>
      <c r="CR120" s="1"/>
      <c r="DB120" s="1" t="s">
        <v>79</v>
      </c>
      <c r="DC120" s="1" t="s">
        <v>92</v>
      </c>
      <c r="DD120" s="1" t="s">
        <v>92</v>
      </c>
      <c r="DE120" s="1" t="s">
        <v>92</v>
      </c>
      <c r="DF120" s="1" t="s">
        <v>92</v>
      </c>
      <c r="DG120" s="1" t="s">
        <v>92</v>
      </c>
      <c r="DH120" s="1" t="s">
        <v>868</v>
      </c>
      <c r="DI120" s="1" t="s">
        <v>92</v>
      </c>
      <c r="DJ120" s="1" t="s">
        <v>92</v>
      </c>
      <c r="DK120" s="1" t="s">
        <v>5678</v>
      </c>
      <c r="DL120" s="1" t="s">
        <v>92</v>
      </c>
      <c r="DM120" s="1" t="s">
        <v>92</v>
      </c>
      <c r="DN120" s="1" t="s">
        <v>92</v>
      </c>
      <c r="DO120" s="1" t="s">
        <v>92</v>
      </c>
      <c r="DP120" s="1" t="s">
        <v>869</v>
      </c>
      <c r="DQ120" s="1" t="s">
        <v>148</v>
      </c>
      <c r="DS120" s="1"/>
    </row>
    <row r="121" spans="2:123" x14ac:dyDescent="0.25">
      <c r="B121" s="1" t="s">
        <v>6068</v>
      </c>
      <c r="C121" s="1" t="s">
        <v>8350</v>
      </c>
      <c r="E121" s="1" t="s">
        <v>881</v>
      </c>
      <c r="F121" s="1" t="s">
        <v>873</v>
      </c>
      <c r="G121" s="1" t="s">
        <v>873</v>
      </c>
      <c r="H121" s="3" t="str">
        <f t="shared" si="2"/>
        <v>Link zum Photo</v>
      </c>
      <c r="I121" s="1" t="s">
        <v>88</v>
      </c>
      <c r="J121" s="3" t="str">
        <f t="shared" si="3"/>
        <v>Link zur Skizze</v>
      </c>
      <c r="M121" s="1" t="s">
        <v>874</v>
      </c>
      <c r="O121" s="1" t="s">
        <v>875</v>
      </c>
      <c r="P121" s="1" t="s">
        <v>876</v>
      </c>
      <c r="Q121" s="1" t="s">
        <v>877</v>
      </c>
      <c r="S121" s="1" t="s">
        <v>877</v>
      </c>
      <c r="U121" s="1" t="s">
        <v>878</v>
      </c>
      <c r="V121" s="1" t="s">
        <v>6069</v>
      </c>
      <c r="W121" s="1" t="s">
        <v>5940</v>
      </c>
      <c r="X121" s="1" t="s">
        <v>5961</v>
      </c>
      <c r="Y121" s="1" t="s">
        <v>6070</v>
      </c>
      <c r="AA121" s="1" t="s">
        <v>5678</v>
      </c>
      <c r="AC121" s="1" t="s">
        <v>5678</v>
      </c>
      <c r="AJ121" s="1" t="s">
        <v>5771</v>
      </c>
      <c r="AK121" s="1" t="s">
        <v>879</v>
      </c>
      <c r="AL121" s="1" t="s">
        <v>5695</v>
      </c>
      <c r="AM121" s="1" t="s">
        <v>5669</v>
      </c>
      <c r="AO121" s="1" t="s">
        <v>5771</v>
      </c>
      <c r="AP121" s="1" t="s">
        <v>255</v>
      </c>
      <c r="AQ121" s="1" t="s">
        <v>5698</v>
      </c>
      <c r="AR121" s="1" t="s">
        <v>5684</v>
      </c>
      <c r="BD121" s="1" t="s">
        <v>5681</v>
      </c>
      <c r="BE121" s="1" t="s">
        <v>5669</v>
      </c>
      <c r="BF121" s="1" t="s">
        <v>92</v>
      </c>
      <c r="BN121" s="1" t="s">
        <v>5679</v>
      </c>
      <c r="BO121" s="1" t="s">
        <v>5695</v>
      </c>
      <c r="BP121" s="1" t="s">
        <v>5679</v>
      </c>
      <c r="BQ121" s="1" t="s">
        <v>5695</v>
      </c>
      <c r="BS121" s="1" t="s">
        <v>5678</v>
      </c>
      <c r="BT121" s="1" t="s">
        <v>5679</v>
      </c>
      <c r="BU121" s="1" t="s">
        <v>5695</v>
      </c>
      <c r="BV121" s="1" t="s">
        <v>5698</v>
      </c>
      <c r="CR121" s="1"/>
      <c r="DB121" s="1" t="s">
        <v>79</v>
      </c>
      <c r="DC121" s="1" t="s">
        <v>5679</v>
      </c>
      <c r="DD121" s="1" t="s">
        <v>5679</v>
      </c>
      <c r="DE121" s="1" t="s">
        <v>5698</v>
      </c>
      <c r="DF121" s="1" t="s">
        <v>5679</v>
      </c>
      <c r="DG121" s="1" t="s">
        <v>5679</v>
      </c>
      <c r="DH121" s="1" t="s">
        <v>5698</v>
      </c>
      <c r="DI121" s="1" t="s">
        <v>5679</v>
      </c>
      <c r="DJ121" s="1" t="s">
        <v>5679</v>
      </c>
      <c r="DK121" s="1" t="s">
        <v>5698</v>
      </c>
      <c r="DL121" s="1" t="s">
        <v>5679</v>
      </c>
      <c r="DM121" s="1" t="s">
        <v>5679</v>
      </c>
      <c r="DN121" s="1" t="s">
        <v>5679</v>
      </c>
      <c r="DO121" s="1" t="s">
        <v>5679</v>
      </c>
      <c r="DP121" s="1" t="s">
        <v>5698</v>
      </c>
      <c r="DQ121" s="1" t="s">
        <v>141</v>
      </c>
      <c r="DS121" s="1"/>
    </row>
    <row r="122" spans="2:123" x14ac:dyDescent="0.25">
      <c r="B122" s="1" t="s">
        <v>6071</v>
      </c>
      <c r="C122" s="1" t="s">
        <v>8350</v>
      </c>
      <c r="E122" s="1" t="s">
        <v>889</v>
      </c>
      <c r="F122" s="1" t="s">
        <v>883</v>
      </c>
      <c r="G122" s="1" t="s">
        <v>883</v>
      </c>
      <c r="H122" s="3" t="str">
        <f t="shared" si="2"/>
        <v>Link zum Photo</v>
      </c>
      <c r="I122" s="1" t="s">
        <v>88</v>
      </c>
      <c r="J122" s="3" t="str">
        <f t="shared" si="3"/>
        <v>Link zur Skizze</v>
      </c>
      <c r="M122" s="1" t="s">
        <v>884</v>
      </c>
      <c r="O122" s="1" t="s">
        <v>875</v>
      </c>
      <c r="P122" s="1" t="s">
        <v>661</v>
      </c>
      <c r="Q122" s="1" t="s">
        <v>885</v>
      </c>
      <c r="S122" s="1" t="s">
        <v>885</v>
      </c>
      <c r="U122" s="1" t="s">
        <v>886</v>
      </c>
      <c r="V122" s="1" t="s">
        <v>6072</v>
      </c>
      <c r="W122" s="1" t="s">
        <v>6073</v>
      </c>
      <c r="X122" s="1" t="s">
        <v>6074</v>
      </c>
      <c r="Y122" s="1" t="s">
        <v>5729</v>
      </c>
      <c r="AA122" s="1" t="s">
        <v>5678</v>
      </c>
      <c r="AC122" s="1" t="s">
        <v>5678</v>
      </c>
      <c r="AJ122" s="1" t="s">
        <v>5870</v>
      </c>
      <c r="AK122" s="1" t="s">
        <v>887</v>
      </c>
      <c r="AL122" s="1" t="s">
        <v>5695</v>
      </c>
      <c r="AM122" s="1" t="s">
        <v>5669</v>
      </c>
      <c r="AO122" s="1" t="s">
        <v>5878</v>
      </c>
      <c r="AP122" s="1" t="s">
        <v>255</v>
      </c>
      <c r="AQ122" s="1" t="s">
        <v>5693</v>
      </c>
      <c r="AR122" s="1" t="s">
        <v>5684</v>
      </c>
      <c r="BD122" s="1" t="s">
        <v>5681</v>
      </c>
      <c r="BE122" s="1" t="s">
        <v>5669</v>
      </c>
      <c r="BF122" s="1" t="s">
        <v>92</v>
      </c>
      <c r="BN122" s="1" t="s">
        <v>5679</v>
      </c>
      <c r="BO122" s="1" t="s">
        <v>5695</v>
      </c>
      <c r="BP122" s="1" t="s">
        <v>5679</v>
      </c>
      <c r="BQ122" s="1" t="s">
        <v>5695</v>
      </c>
      <c r="BS122" s="1" t="s">
        <v>5678</v>
      </c>
      <c r="BT122" s="1" t="s">
        <v>5679</v>
      </c>
      <c r="BU122" s="1" t="s">
        <v>5695</v>
      </c>
      <c r="BV122" s="1" t="s">
        <v>5698</v>
      </c>
      <c r="CR122" s="1"/>
      <c r="DB122" s="1" t="s">
        <v>79</v>
      </c>
      <c r="DC122" s="1" t="s">
        <v>5679</v>
      </c>
      <c r="DD122" s="1" t="s">
        <v>5679</v>
      </c>
      <c r="DE122" s="1" t="s">
        <v>5698</v>
      </c>
      <c r="DF122" s="1" t="s">
        <v>5679</v>
      </c>
      <c r="DG122" s="1" t="s">
        <v>5679</v>
      </c>
      <c r="DH122" s="1" t="s">
        <v>5698</v>
      </c>
      <c r="DI122" s="1" t="s">
        <v>5679</v>
      </c>
      <c r="DJ122" s="1" t="s">
        <v>5679</v>
      </c>
      <c r="DK122" s="1" t="s">
        <v>5698</v>
      </c>
      <c r="DL122" s="1" t="s">
        <v>5679</v>
      </c>
      <c r="DM122" s="1" t="s">
        <v>5679</v>
      </c>
      <c r="DN122" s="1" t="s">
        <v>5679</v>
      </c>
      <c r="DO122" s="1" t="s">
        <v>5679</v>
      </c>
      <c r="DP122" s="1" t="s">
        <v>5698</v>
      </c>
      <c r="DQ122" s="1" t="s">
        <v>130</v>
      </c>
      <c r="DS122" s="1"/>
    </row>
    <row r="123" spans="2:123" x14ac:dyDescent="0.25">
      <c r="B123" s="1" t="s">
        <v>6075</v>
      </c>
      <c r="C123" s="1" t="s">
        <v>8350</v>
      </c>
      <c r="E123" s="1" t="s">
        <v>898</v>
      </c>
      <c r="F123" s="1" t="s">
        <v>891</v>
      </c>
      <c r="G123" s="1" t="s">
        <v>891</v>
      </c>
      <c r="H123" s="3" t="str">
        <f t="shared" si="2"/>
        <v>Link zum Photo</v>
      </c>
      <c r="I123" s="1" t="s">
        <v>88</v>
      </c>
      <c r="J123" s="3" t="str">
        <f t="shared" si="3"/>
        <v>Link zur Skizze</v>
      </c>
      <c r="M123" s="1" t="s">
        <v>892</v>
      </c>
      <c r="O123" s="1" t="s">
        <v>893</v>
      </c>
      <c r="P123" s="1" t="s">
        <v>894</v>
      </c>
      <c r="Q123" s="1" t="s">
        <v>877</v>
      </c>
      <c r="S123" s="1" t="s">
        <v>877</v>
      </c>
      <c r="U123" s="1" t="s">
        <v>895</v>
      </c>
      <c r="V123" s="1" t="s">
        <v>6076</v>
      </c>
      <c r="W123" s="1" t="s">
        <v>6077</v>
      </c>
      <c r="X123" s="1" t="s">
        <v>5677</v>
      </c>
      <c r="Y123" s="1" t="s">
        <v>6078</v>
      </c>
      <c r="AA123" s="1" t="s">
        <v>5678</v>
      </c>
      <c r="AC123" s="1" t="s">
        <v>5678</v>
      </c>
      <c r="AJ123" s="1" t="s">
        <v>5783</v>
      </c>
      <c r="AK123" s="1" t="s">
        <v>896</v>
      </c>
      <c r="AL123" s="1" t="s">
        <v>5695</v>
      </c>
      <c r="AM123" s="1" t="s">
        <v>5669</v>
      </c>
      <c r="AO123" s="1" t="s">
        <v>5794</v>
      </c>
      <c r="AP123" s="1" t="s">
        <v>255</v>
      </c>
      <c r="AQ123" s="1" t="s">
        <v>5698</v>
      </c>
      <c r="AR123" s="1" t="s">
        <v>5684</v>
      </c>
      <c r="BD123" s="1" t="s">
        <v>5681</v>
      </c>
      <c r="BE123" s="1" t="s">
        <v>5669</v>
      </c>
      <c r="BF123" s="1" t="s">
        <v>92</v>
      </c>
      <c r="BN123" s="1" t="s">
        <v>5679</v>
      </c>
      <c r="BO123" s="1" t="s">
        <v>5695</v>
      </c>
      <c r="BP123" s="1" t="s">
        <v>5679</v>
      </c>
      <c r="BQ123" s="1" t="s">
        <v>5695</v>
      </c>
      <c r="BS123" s="1" t="s">
        <v>5678</v>
      </c>
      <c r="BT123" s="1" t="s">
        <v>5679</v>
      </c>
      <c r="BU123" s="1" t="s">
        <v>5695</v>
      </c>
      <c r="BV123" s="1" t="s">
        <v>5698</v>
      </c>
      <c r="CR123" s="1"/>
      <c r="DB123" s="1" t="s">
        <v>79</v>
      </c>
      <c r="DC123" s="1" t="s">
        <v>5679</v>
      </c>
      <c r="DD123" s="1" t="s">
        <v>5679</v>
      </c>
      <c r="DE123" s="1" t="s">
        <v>5698</v>
      </c>
      <c r="DF123" s="1" t="s">
        <v>5679</v>
      </c>
      <c r="DG123" s="1" t="s">
        <v>5679</v>
      </c>
      <c r="DH123" s="1" t="s">
        <v>5698</v>
      </c>
      <c r="DI123" s="1" t="s">
        <v>5679</v>
      </c>
      <c r="DJ123" s="1" t="s">
        <v>5679</v>
      </c>
      <c r="DK123" s="1" t="s">
        <v>5698</v>
      </c>
      <c r="DL123" s="1" t="s">
        <v>5679</v>
      </c>
      <c r="DM123" s="1" t="s">
        <v>5679</v>
      </c>
      <c r="DN123" s="1" t="s">
        <v>5679</v>
      </c>
      <c r="DO123" s="1" t="s">
        <v>5679</v>
      </c>
      <c r="DP123" s="1" t="s">
        <v>5698</v>
      </c>
      <c r="DQ123" s="1" t="s">
        <v>130</v>
      </c>
      <c r="DS123" s="1"/>
    </row>
    <row r="124" spans="2:123" x14ac:dyDescent="0.25">
      <c r="B124" s="1" t="s">
        <v>5970</v>
      </c>
      <c r="C124" s="1" t="s">
        <v>8350</v>
      </c>
      <c r="E124" s="1" t="s">
        <v>907</v>
      </c>
      <c r="F124" s="1" t="s">
        <v>900</v>
      </c>
      <c r="G124" s="1" t="s">
        <v>900</v>
      </c>
      <c r="H124" s="3" t="str">
        <f t="shared" si="2"/>
        <v>Link zum Photo</v>
      </c>
      <c r="I124" s="1" t="s">
        <v>88</v>
      </c>
      <c r="J124" s="3" t="str">
        <f t="shared" si="3"/>
        <v>Link zur Skizze</v>
      </c>
      <c r="M124" s="1" t="s">
        <v>901</v>
      </c>
      <c r="O124" s="1" t="s">
        <v>875</v>
      </c>
      <c r="P124" s="1" t="s">
        <v>902</v>
      </c>
      <c r="Q124" s="1" t="s">
        <v>903</v>
      </c>
      <c r="S124" s="1" t="s">
        <v>903</v>
      </c>
      <c r="U124" s="1" t="s">
        <v>904</v>
      </c>
      <c r="V124" s="1" t="s">
        <v>6013</v>
      </c>
      <c r="W124" s="1" t="s">
        <v>5748</v>
      </c>
      <c r="X124" s="1" t="s">
        <v>6079</v>
      </c>
      <c r="Y124" s="1" t="s">
        <v>5840</v>
      </c>
      <c r="AA124" s="1" t="s">
        <v>5678</v>
      </c>
      <c r="AC124" s="1" t="s">
        <v>5678</v>
      </c>
      <c r="AJ124" s="1" t="s">
        <v>5843</v>
      </c>
      <c r="AK124" s="1" t="s">
        <v>905</v>
      </c>
      <c r="AL124" s="1" t="s">
        <v>5695</v>
      </c>
      <c r="AM124" s="1" t="s">
        <v>5755</v>
      </c>
      <c r="AO124" s="1" t="s">
        <v>5878</v>
      </c>
      <c r="AP124" s="1" t="s">
        <v>255</v>
      </c>
      <c r="AQ124" s="1" t="s">
        <v>5695</v>
      </c>
      <c r="AR124" s="1" t="s">
        <v>5684</v>
      </c>
      <c r="BD124" s="1" t="s">
        <v>5681</v>
      </c>
      <c r="BE124" s="1" t="s">
        <v>5669</v>
      </c>
      <c r="BF124" s="1" t="s">
        <v>92</v>
      </c>
      <c r="BN124" s="1" t="s">
        <v>5679</v>
      </c>
      <c r="BO124" s="1" t="s">
        <v>5695</v>
      </c>
      <c r="BP124" s="1" t="s">
        <v>5679</v>
      </c>
      <c r="BQ124" s="1" t="s">
        <v>5695</v>
      </c>
      <c r="BS124" s="1" t="s">
        <v>5678</v>
      </c>
      <c r="BT124" s="1" t="s">
        <v>5679</v>
      </c>
      <c r="BU124" s="1" t="s">
        <v>5695</v>
      </c>
      <c r="BV124" s="1" t="s">
        <v>5698</v>
      </c>
      <c r="CR124" s="1"/>
      <c r="DB124" s="1" t="s">
        <v>79</v>
      </c>
      <c r="DC124" s="1" t="s">
        <v>5679</v>
      </c>
      <c r="DD124" s="1" t="s">
        <v>5679</v>
      </c>
      <c r="DE124" s="1" t="s">
        <v>5698</v>
      </c>
      <c r="DF124" s="1" t="s">
        <v>5679</v>
      </c>
      <c r="DG124" s="1" t="s">
        <v>5679</v>
      </c>
      <c r="DH124" s="1" t="s">
        <v>5698</v>
      </c>
      <c r="DI124" s="1" t="s">
        <v>5679</v>
      </c>
      <c r="DJ124" s="1" t="s">
        <v>5679</v>
      </c>
      <c r="DK124" s="1" t="s">
        <v>5698</v>
      </c>
      <c r="DL124" s="1" t="s">
        <v>5679</v>
      </c>
      <c r="DM124" s="1" t="s">
        <v>5679</v>
      </c>
      <c r="DN124" s="1" t="s">
        <v>5679</v>
      </c>
      <c r="DO124" s="1" t="s">
        <v>5679</v>
      </c>
      <c r="DP124" s="1" t="s">
        <v>5698</v>
      </c>
      <c r="DQ124" s="1" t="s">
        <v>81</v>
      </c>
      <c r="DS124" s="1"/>
    </row>
    <row r="125" spans="2:123" x14ac:dyDescent="0.25">
      <c r="B125" s="1" t="s">
        <v>6080</v>
      </c>
      <c r="C125" s="1" t="s">
        <v>8350</v>
      </c>
      <c r="E125" s="1" t="s">
        <v>915</v>
      </c>
      <c r="F125" s="1" t="s">
        <v>909</v>
      </c>
      <c r="G125" s="1" t="s">
        <v>909</v>
      </c>
      <c r="H125" s="3" t="str">
        <f t="shared" si="2"/>
        <v>Link zum Photo</v>
      </c>
      <c r="I125" s="1" t="s">
        <v>88</v>
      </c>
      <c r="J125" s="3" t="str">
        <f t="shared" si="3"/>
        <v>Link zur Skizze</v>
      </c>
      <c r="M125" s="1" t="s">
        <v>910</v>
      </c>
      <c r="O125" s="1" t="s">
        <v>875</v>
      </c>
      <c r="P125" s="1" t="s">
        <v>820</v>
      </c>
      <c r="Q125" s="1" t="s">
        <v>911</v>
      </c>
      <c r="S125" s="1" t="s">
        <v>911</v>
      </c>
      <c r="U125" s="1" t="s">
        <v>912</v>
      </c>
      <c r="V125" s="1" t="s">
        <v>5689</v>
      </c>
      <c r="W125" s="1" t="s">
        <v>6081</v>
      </c>
      <c r="X125" s="1" t="s">
        <v>6083</v>
      </c>
      <c r="Y125" s="1" t="s">
        <v>6082</v>
      </c>
      <c r="AA125" s="1" t="s">
        <v>5678</v>
      </c>
      <c r="AC125" s="1" t="s">
        <v>5678</v>
      </c>
      <c r="AJ125" s="1" t="s">
        <v>6084</v>
      </c>
      <c r="AK125" s="1" t="s">
        <v>913</v>
      </c>
      <c r="AL125" s="1" t="s">
        <v>5695</v>
      </c>
      <c r="AM125" s="1" t="s">
        <v>5669</v>
      </c>
      <c r="AO125" s="1" t="s">
        <v>5884</v>
      </c>
      <c r="AP125" s="1" t="s">
        <v>255</v>
      </c>
      <c r="AQ125" s="1" t="s">
        <v>5793</v>
      </c>
      <c r="AR125" s="1" t="s">
        <v>5684</v>
      </c>
      <c r="BD125" s="1" t="s">
        <v>5698</v>
      </c>
      <c r="BE125" s="1" t="s">
        <v>5695</v>
      </c>
      <c r="BF125" s="1" t="s">
        <v>92</v>
      </c>
      <c r="BN125" s="1" t="s">
        <v>5678</v>
      </c>
      <c r="BO125" s="1" t="s">
        <v>5679</v>
      </c>
      <c r="BP125" s="1" t="s">
        <v>5678</v>
      </c>
      <c r="BQ125" s="1" t="s">
        <v>5679</v>
      </c>
      <c r="BS125" s="1" t="s">
        <v>92</v>
      </c>
      <c r="BT125" s="1" t="s">
        <v>5678</v>
      </c>
      <c r="BU125" s="1" t="s">
        <v>5698</v>
      </c>
      <c r="BV125" s="1" t="s">
        <v>5679</v>
      </c>
      <c r="CR125" s="1"/>
      <c r="DB125" s="1" t="s">
        <v>79</v>
      </c>
      <c r="DC125" s="1" t="s">
        <v>5678</v>
      </c>
      <c r="DD125" s="1" t="s">
        <v>5679</v>
      </c>
      <c r="DE125" s="1" t="s">
        <v>5679</v>
      </c>
      <c r="DF125" s="1" t="s">
        <v>5678</v>
      </c>
      <c r="DG125" s="1" t="s">
        <v>5679</v>
      </c>
      <c r="DH125" s="1" t="s">
        <v>5679</v>
      </c>
      <c r="DI125" s="1" t="s">
        <v>5678</v>
      </c>
      <c r="DJ125" s="1" t="s">
        <v>5679</v>
      </c>
      <c r="DK125" s="1" t="s">
        <v>5679</v>
      </c>
      <c r="DL125" s="1" t="s">
        <v>5678</v>
      </c>
      <c r="DM125" s="1" t="s">
        <v>5678</v>
      </c>
      <c r="DN125" s="1" t="s">
        <v>5678</v>
      </c>
      <c r="DO125" s="1" t="s">
        <v>5678</v>
      </c>
      <c r="DP125" s="1" t="s">
        <v>5679</v>
      </c>
      <c r="DQ125" s="1" t="s">
        <v>130</v>
      </c>
      <c r="DS125" s="1"/>
    </row>
    <row r="126" spans="2:123" x14ac:dyDescent="0.25">
      <c r="B126" s="1" t="s">
        <v>6085</v>
      </c>
      <c r="C126" s="1" t="s">
        <v>8350</v>
      </c>
      <c r="E126" s="1" t="s">
        <v>925</v>
      </c>
      <c r="F126" s="1" t="s">
        <v>917</v>
      </c>
      <c r="G126" s="1" t="s">
        <v>917</v>
      </c>
      <c r="H126" s="3" t="str">
        <f t="shared" si="2"/>
        <v>Link zum Photo</v>
      </c>
      <c r="I126" s="1" t="s">
        <v>88</v>
      </c>
      <c r="J126" s="3" t="str">
        <f t="shared" si="3"/>
        <v>Link zur Skizze</v>
      </c>
      <c r="M126" s="1" t="s">
        <v>918</v>
      </c>
      <c r="O126" s="1" t="s">
        <v>919</v>
      </c>
      <c r="P126" s="1" t="s">
        <v>920</v>
      </c>
      <c r="Q126" s="1" t="s">
        <v>347</v>
      </c>
      <c r="S126" s="1" t="s">
        <v>347</v>
      </c>
      <c r="U126" s="1" t="s">
        <v>6086</v>
      </c>
      <c r="V126" s="1" t="s">
        <v>6082</v>
      </c>
      <c r="W126" s="1" t="s">
        <v>5749</v>
      </c>
      <c r="X126" s="1" t="s">
        <v>6087</v>
      </c>
      <c r="Y126" s="1" t="s">
        <v>5796</v>
      </c>
      <c r="AA126" s="1" t="s">
        <v>5678</v>
      </c>
      <c r="AC126" s="1" t="s">
        <v>5678</v>
      </c>
      <c r="AJ126" s="1" t="s">
        <v>5739</v>
      </c>
      <c r="AK126" s="1" t="s">
        <v>921</v>
      </c>
      <c r="AL126" s="1" t="s">
        <v>5695</v>
      </c>
      <c r="AM126" s="1" t="s">
        <v>5755</v>
      </c>
      <c r="AO126" s="1" t="s">
        <v>5770</v>
      </c>
      <c r="AP126" s="1" t="s">
        <v>255</v>
      </c>
      <c r="AQ126" s="1" t="s">
        <v>5693</v>
      </c>
      <c r="AR126" s="1" t="s">
        <v>5684</v>
      </c>
      <c r="BD126" s="1" t="s">
        <v>922</v>
      </c>
      <c r="BE126" s="1" t="s">
        <v>923</v>
      </c>
      <c r="BF126" s="1" t="s">
        <v>92</v>
      </c>
      <c r="BN126" s="1" t="s">
        <v>92</v>
      </c>
      <c r="BO126" s="1" t="s">
        <v>5679</v>
      </c>
      <c r="BP126" s="1" t="s">
        <v>92</v>
      </c>
      <c r="BQ126" s="1" t="s">
        <v>5679</v>
      </c>
      <c r="BS126" s="1" t="s">
        <v>5678</v>
      </c>
      <c r="BT126" s="1" t="s">
        <v>5678</v>
      </c>
      <c r="BU126" s="1" t="s">
        <v>5679</v>
      </c>
      <c r="BV126" s="1" t="s">
        <v>5679</v>
      </c>
      <c r="BX126" s="1" t="s">
        <v>8108</v>
      </c>
      <c r="CR126" s="1"/>
      <c r="DB126" s="1" t="s">
        <v>79</v>
      </c>
      <c r="DC126" s="1" t="s">
        <v>92</v>
      </c>
      <c r="DD126" s="1" t="s">
        <v>5678</v>
      </c>
      <c r="DE126" s="1" t="s">
        <v>5678</v>
      </c>
      <c r="DF126" s="1" t="s">
        <v>92</v>
      </c>
      <c r="DG126" s="1" t="s">
        <v>5678</v>
      </c>
      <c r="DH126" s="1" t="s">
        <v>5678</v>
      </c>
      <c r="DI126" s="1" t="s">
        <v>92</v>
      </c>
      <c r="DJ126" s="1" t="s">
        <v>5678</v>
      </c>
      <c r="DK126" s="1" t="s">
        <v>5678</v>
      </c>
      <c r="DL126" s="1" t="s">
        <v>92</v>
      </c>
      <c r="DM126" s="1" t="s">
        <v>5678</v>
      </c>
      <c r="DN126" s="1" t="s">
        <v>92</v>
      </c>
      <c r="DO126" s="1" t="s">
        <v>5678</v>
      </c>
      <c r="DP126" s="1" t="s">
        <v>5679</v>
      </c>
      <c r="DQ126" s="1" t="s">
        <v>148</v>
      </c>
      <c r="DS126" s="1"/>
    </row>
    <row r="127" spans="2:123" x14ac:dyDescent="0.25">
      <c r="B127" s="1" t="s">
        <v>6088</v>
      </c>
      <c r="C127" s="1" t="s">
        <v>8350</v>
      </c>
      <c r="E127" s="1" t="s">
        <v>933</v>
      </c>
      <c r="F127" s="1" t="s">
        <v>927</v>
      </c>
      <c r="G127" s="1" t="s">
        <v>929</v>
      </c>
      <c r="H127" s="3" t="str">
        <f t="shared" si="2"/>
        <v>Link zum Photo</v>
      </c>
      <c r="I127" s="1" t="s">
        <v>453</v>
      </c>
      <c r="J127" s="3" t="str">
        <f t="shared" si="3"/>
        <v>Link zur Skizze</v>
      </c>
      <c r="M127" s="1" t="s">
        <v>928</v>
      </c>
      <c r="O127" s="1" t="s">
        <v>930</v>
      </c>
      <c r="P127" s="1" t="s">
        <v>203</v>
      </c>
      <c r="Q127" s="1" t="s">
        <v>931</v>
      </c>
      <c r="S127" s="1" t="s">
        <v>931</v>
      </c>
      <c r="U127" s="1" t="s">
        <v>6089</v>
      </c>
      <c r="V127" s="1" t="s">
        <v>5886</v>
      </c>
      <c r="W127" s="1" t="s">
        <v>6090</v>
      </c>
      <c r="X127" s="1" t="s">
        <v>5905</v>
      </c>
      <c r="Y127" s="1" t="s">
        <v>456</v>
      </c>
      <c r="AA127" s="1" t="s">
        <v>5679</v>
      </c>
      <c r="AC127" s="1" t="s">
        <v>5679</v>
      </c>
      <c r="AJ127" s="1" t="s">
        <v>5915</v>
      </c>
      <c r="AK127" s="1" t="s">
        <v>385</v>
      </c>
      <c r="AL127" s="1" t="s">
        <v>5681</v>
      </c>
      <c r="AM127" s="1" t="s">
        <v>5755</v>
      </c>
      <c r="AO127" s="1" t="s">
        <v>5893</v>
      </c>
      <c r="AP127" s="1" t="s">
        <v>255</v>
      </c>
      <c r="AQ127" s="1" t="s">
        <v>457</v>
      </c>
      <c r="AR127" s="1" t="s">
        <v>5679</v>
      </c>
      <c r="BD127" s="1" t="s">
        <v>92</v>
      </c>
      <c r="BE127" s="1" t="s">
        <v>92</v>
      </c>
      <c r="BF127" s="1" t="s">
        <v>5678</v>
      </c>
      <c r="BN127" s="1" t="s">
        <v>92</v>
      </c>
      <c r="BO127" s="1" t="s">
        <v>92</v>
      </c>
      <c r="BP127" s="1" t="s">
        <v>92</v>
      </c>
      <c r="BQ127" s="1" t="s">
        <v>92</v>
      </c>
      <c r="BS127" s="1" t="s">
        <v>92</v>
      </c>
      <c r="BT127" s="1" t="s">
        <v>92</v>
      </c>
      <c r="BU127" s="1" t="s">
        <v>92</v>
      </c>
      <c r="BV127" s="1" t="s">
        <v>92</v>
      </c>
      <c r="BX127" s="1" t="s">
        <v>8109</v>
      </c>
      <c r="BY127" s="1" t="s">
        <v>8082</v>
      </c>
      <c r="CR127" s="1"/>
      <c r="CX127" s="1" t="s">
        <v>5926</v>
      </c>
      <c r="CY127" s="1" t="s">
        <v>5829</v>
      </c>
      <c r="CZ127" s="1" t="s">
        <v>5678</v>
      </c>
      <c r="DB127" s="1" t="s">
        <v>79</v>
      </c>
      <c r="DC127" s="1" t="s">
        <v>92</v>
      </c>
      <c r="DD127" s="1" t="s">
        <v>92</v>
      </c>
      <c r="DE127" s="1" t="s">
        <v>92</v>
      </c>
      <c r="DF127" s="1" t="s">
        <v>92</v>
      </c>
      <c r="DG127" s="1" t="s">
        <v>92</v>
      </c>
      <c r="DH127" s="1" t="s">
        <v>92</v>
      </c>
      <c r="DI127" s="1" t="s">
        <v>92</v>
      </c>
      <c r="DJ127" s="1" t="s">
        <v>92</v>
      </c>
      <c r="DK127" s="1" t="s">
        <v>92</v>
      </c>
      <c r="DL127" s="1" t="s">
        <v>92</v>
      </c>
      <c r="DM127" s="1" t="s">
        <v>92</v>
      </c>
      <c r="DN127" s="1" t="s">
        <v>92</v>
      </c>
      <c r="DO127" s="1" t="s">
        <v>92</v>
      </c>
      <c r="DP127" s="1" t="s">
        <v>92</v>
      </c>
      <c r="DQ127" s="1" t="s">
        <v>141</v>
      </c>
      <c r="DS127" s="1"/>
    </row>
    <row r="128" spans="2:123" x14ac:dyDescent="0.25">
      <c r="B128" s="1" t="s">
        <v>6091</v>
      </c>
      <c r="C128" s="1" t="s">
        <v>8350</v>
      </c>
      <c r="E128" s="1" t="s">
        <v>940</v>
      </c>
      <c r="F128" s="1" t="s">
        <v>935</v>
      </c>
      <c r="G128" s="1" t="s">
        <v>937</v>
      </c>
      <c r="H128" s="3" t="str">
        <f t="shared" si="2"/>
        <v>Link zum Photo</v>
      </c>
      <c r="I128" s="1" t="s">
        <v>937</v>
      </c>
      <c r="J128" s="3" t="str">
        <f t="shared" si="3"/>
        <v>Link zur Skizze</v>
      </c>
      <c r="M128" s="1" t="s">
        <v>936</v>
      </c>
      <c r="O128" s="1" t="s">
        <v>175</v>
      </c>
      <c r="P128" s="1" t="s">
        <v>76</v>
      </c>
      <c r="S128" s="1" t="s">
        <v>613</v>
      </c>
      <c r="U128" s="1" t="s">
        <v>6092</v>
      </c>
      <c r="V128" s="1" t="s">
        <v>5814</v>
      </c>
      <c r="W128" s="1" t="s">
        <v>6093</v>
      </c>
      <c r="X128" s="1" t="s">
        <v>6095</v>
      </c>
      <c r="Y128" s="1" t="s">
        <v>6094</v>
      </c>
      <c r="AA128" s="1" t="s">
        <v>5695</v>
      </c>
      <c r="AC128" s="1" t="s">
        <v>5679</v>
      </c>
      <c r="AJ128" s="1" t="s">
        <v>5973</v>
      </c>
      <c r="AK128" s="1" t="s">
        <v>938</v>
      </c>
      <c r="AL128" s="1" t="s">
        <v>5695</v>
      </c>
      <c r="AM128" s="1" t="s">
        <v>5669</v>
      </c>
      <c r="AO128" s="1" t="s">
        <v>5762</v>
      </c>
      <c r="AP128" s="1" t="s">
        <v>77</v>
      </c>
      <c r="AQ128" s="1" t="s">
        <v>5703</v>
      </c>
      <c r="AR128" s="1" t="s">
        <v>5684</v>
      </c>
      <c r="BD128" s="1" t="s">
        <v>5679</v>
      </c>
      <c r="BE128" s="1" t="s">
        <v>5698</v>
      </c>
      <c r="BF128" s="1" t="s">
        <v>92</v>
      </c>
      <c r="BN128" s="1" t="s">
        <v>5678</v>
      </c>
      <c r="BO128" s="1" t="s">
        <v>5679</v>
      </c>
      <c r="BP128" s="1" t="s">
        <v>5678</v>
      </c>
      <c r="BQ128" s="1" t="s">
        <v>5679</v>
      </c>
      <c r="BS128" s="1" t="s">
        <v>284</v>
      </c>
      <c r="BT128" s="1" t="s">
        <v>285</v>
      </c>
      <c r="BU128" s="1" t="s">
        <v>285</v>
      </c>
      <c r="BV128" s="1" t="s">
        <v>5679</v>
      </c>
      <c r="CR128" s="1"/>
      <c r="DB128" s="1" t="s">
        <v>79</v>
      </c>
      <c r="DC128" s="1" t="s">
        <v>92</v>
      </c>
      <c r="DD128" s="1" t="s">
        <v>5678</v>
      </c>
      <c r="DE128" s="1" t="s">
        <v>5679</v>
      </c>
      <c r="DF128" s="1" t="s">
        <v>92</v>
      </c>
      <c r="DG128" s="1" t="s">
        <v>5678</v>
      </c>
      <c r="DH128" s="1" t="s">
        <v>5679</v>
      </c>
      <c r="DI128" s="1" t="s">
        <v>92</v>
      </c>
      <c r="DJ128" s="1" t="s">
        <v>5678</v>
      </c>
      <c r="DK128" s="1" t="s">
        <v>5679</v>
      </c>
      <c r="DL128" s="1" t="s">
        <v>5678</v>
      </c>
      <c r="DM128" s="1" t="s">
        <v>5678</v>
      </c>
      <c r="DN128" s="1" t="s">
        <v>5678</v>
      </c>
      <c r="DO128" s="1" t="s">
        <v>5678</v>
      </c>
      <c r="DP128" s="1" t="s">
        <v>286</v>
      </c>
      <c r="DQ128" s="1" t="s">
        <v>148</v>
      </c>
      <c r="DS128" s="1"/>
    </row>
    <row r="129" spans="2:123" x14ac:dyDescent="0.25">
      <c r="B129" s="1" t="s">
        <v>6096</v>
      </c>
      <c r="C129" s="1" t="s">
        <v>8350</v>
      </c>
      <c r="E129" s="1" t="s">
        <v>948</v>
      </c>
      <c r="F129" s="1" t="s">
        <v>942</v>
      </c>
      <c r="G129" s="1" t="s">
        <v>944</v>
      </c>
      <c r="H129" s="3" t="str">
        <f t="shared" si="2"/>
        <v>Link zum Photo</v>
      </c>
      <c r="I129" s="1" t="s">
        <v>945</v>
      </c>
      <c r="J129" s="3" t="str">
        <f t="shared" si="3"/>
        <v>Link zur Skizze</v>
      </c>
      <c r="M129" s="1" t="s">
        <v>943</v>
      </c>
      <c r="O129" s="1" t="s">
        <v>202</v>
      </c>
      <c r="P129" s="1" t="s">
        <v>203</v>
      </c>
      <c r="Q129" s="1" t="s">
        <v>946</v>
      </c>
      <c r="R129" s="1" t="s">
        <v>126</v>
      </c>
      <c r="S129" s="1" t="s">
        <v>250</v>
      </c>
      <c r="U129" s="1" t="s">
        <v>5813</v>
      </c>
      <c r="V129" s="1" t="s">
        <v>5814</v>
      </c>
      <c r="W129" s="1" t="s">
        <v>6059</v>
      </c>
      <c r="X129" s="1" t="s">
        <v>5817</v>
      </c>
      <c r="Y129" s="1" t="s">
        <v>5816</v>
      </c>
      <c r="AA129" s="1" t="s">
        <v>5697</v>
      </c>
      <c r="AC129" s="1" t="s">
        <v>5679</v>
      </c>
      <c r="AJ129" s="1" t="s">
        <v>5819</v>
      </c>
      <c r="AK129" s="1" t="s">
        <v>254</v>
      </c>
      <c r="AL129" s="1" t="s">
        <v>5681</v>
      </c>
      <c r="AM129" s="1" t="s">
        <v>5755</v>
      </c>
      <c r="AO129" s="1" t="s">
        <v>5820</v>
      </c>
      <c r="AP129" s="1" t="s">
        <v>255</v>
      </c>
      <c r="AQ129" s="1" t="s">
        <v>5733</v>
      </c>
      <c r="AR129" s="1" t="s">
        <v>5679</v>
      </c>
      <c r="BD129" s="1" t="s">
        <v>5679</v>
      </c>
      <c r="BE129" s="1" t="s">
        <v>5698</v>
      </c>
      <c r="BF129" s="1" t="s">
        <v>92</v>
      </c>
      <c r="BN129" s="1" t="s">
        <v>92</v>
      </c>
      <c r="BO129" s="1" t="s">
        <v>92</v>
      </c>
      <c r="BP129" s="1" t="s">
        <v>92</v>
      </c>
      <c r="BQ129" s="1" t="s">
        <v>92</v>
      </c>
      <c r="BS129" s="1" t="s">
        <v>284</v>
      </c>
      <c r="BT129" s="1" t="s">
        <v>284</v>
      </c>
      <c r="BU129" s="1" t="s">
        <v>285</v>
      </c>
      <c r="BV129" s="1" t="s">
        <v>5679</v>
      </c>
      <c r="BX129" s="1" t="s">
        <v>8078</v>
      </c>
      <c r="BY129" s="1" t="s">
        <v>8080</v>
      </c>
      <c r="CR129" s="1"/>
      <c r="CS129" s="1" t="s">
        <v>6097</v>
      </c>
      <c r="CT129" s="1" t="s">
        <v>5757</v>
      </c>
      <c r="CU129" s="1" t="s">
        <v>6098</v>
      </c>
      <c r="CV129" s="1" t="s">
        <v>6099</v>
      </c>
      <c r="DB129" s="1" t="s">
        <v>79</v>
      </c>
      <c r="DC129" s="1" t="s">
        <v>92</v>
      </c>
      <c r="DD129" s="1" t="s">
        <v>5678</v>
      </c>
      <c r="DE129" s="1" t="s">
        <v>5678</v>
      </c>
      <c r="DF129" s="1" t="s">
        <v>92</v>
      </c>
      <c r="DG129" s="1" t="s">
        <v>5678</v>
      </c>
      <c r="DH129" s="1" t="s">
        <v>5678</v>
      </c>
      <c r="DI129" s="1" t="s">
        <v>92</v>
      </c>
      <c r="DJ129" s="1" t="s">
        <v>5678</v>
      </c>
      <c r="DK129" s="1" t="s">
        <v>5678</v>
      </c>
      <c r="DL129" s="1" t="s">
        <v>92</v>
      </c>
      <c r="DM129" s="1" t="s">
        <v>5678</v>
      </c>
      <c r="DN129" s="1" t="s">
        <v>92</v>
      </c>
      <c r="DO129" s="1" t="s">
        <v>92</v>
      </c>
      <c r="DP129" s="1" t="s">
        <v>92</v>
      </c>
      <c r="DQ129" s="1" t="s">
        <v>148</v>
      </c>
      <c r="DS129" s="1"/>
    </row>
    <row r="130" spans="2:123" x14ac:dyDescent="0.25">
      <c r="B130" s="1" t="s">
        <v>5769</v>
      </c>
      <c r="C130" s="1" t="s">
        <v>8350</v>
      </c>
      <c r="E130" s="1" t="s">
        <v>956</v>
      </c>
      <c r="F130" s="1" t="s">
        <v>950</v>
      </c>
      <c r="G130" s="1" t="s">
        <v>950</v>
      </c>
      <c r="H130" s="3" t="str">
        <f t="shared" si="2"/>
        <v>Link zum Photo</v>
      </c>
      <c r="I130" s="1" t="s">
        <v>950</v>
      </c>
      <c r="J130" s="3" t="str">
        <f t="shared" si="3"/>
        <v>Link zur Skizze</v>
      </c>
      <c r="M130" s="1" t="s">
        <v>951</v>
      </c>
      <c r="O130" s="1" t="s">
        <v>952</v>
      </c>
      <c r="P130" s="1" t="s">
        <v>953</v>
      </c>
      <c r="S130" s="1" t="s">
        <v>407</v>
      </c>
      <c r="U130" s="1" t="s">
        <v>6100</v>
      </c>
      <c r="V130" s="1" t="s">
        <v>5886</v>
      </c>
      <c r="W130" s="1" t="s">
        <v>5975</v>
      </c>
      <c r="X130" s="1" t="s">
        <v>6101</v>
      </c>
      <c r="Y130" s="1" t="s">
        <v>5848</v>
      </c>
      <c r="AA130" s="1" t="s">
        <v>5679</v>
      </c>
      <c r="AC130" s="1" t="s">
        <v>5679</v>
      </c>
      <c r="AJ130" s="1" t="s">
        <v>6102</v>
      </c>
      <c r="AK130" s="1" t="s">
        <v>954</v>
      </c>
      <c r="AL130" s="1" t="s">
        <v>5781</v>
      </c>
      <c r="AM130" s="1" t="s">
        <v>5755</v>
      </c>
      <c r="AO130" s="1" t="s">
        <v>5671</v>
      </c>
      <c r="AP130" s="1" t="s">
        <v>255</v>
      </c>
      <c r="AQ130" s="1" t="s">
        <v>5878</v>
      </c>
      <c r="AR130" s="1" t="s">
        <v>5679</v>
      </c>
      <c r="BD130" s="1" t="s">
        <v>92</v>
      </c>
      <c r="BE130" s="1" t="s">
        <v>92</v>
      </c>
      <c r="BF130" s="1" t="s">
        <v>373</v>
      </c>
      <c r="BN130" s="1" t="s">
        <v>92</v>
      </c>
      <c r="BO130" s="1" t="s">
        <v>92</v>
      </c>
      <c r="BP130" s="1" t="s">
        <v>92</v>
      </c>
      <c r="BQ130" s="1" t="s">
        <v>268</v>
      </c>
      <c r="BS130" s="1" t="s">
        <v>92</v>
      </c>
      <c r="BT130" s="1" t="s">
        <v>92</v>
      </c>
      <c r="BU130" s="1" t="s">
        <v>92</v>
      </c>
      <c r="BV130" s="1" t="s">
        <v>92</v>
      </c>
      <c r="BX130" s="1" t="s">
        <v>8110</v>
      </c>
      <c r="BY130" s="1" t="s">
        <v>8082</v>
      </c>
      <c r="CR130" s="1"/>
      <c r="CX130" s="1" t="s">
        <v>5894</v>
      </c>
      <c r="CY130" s="1" t="s">
        <v>5881</v>
      </c>
      <c r="CZ130" s="1" t="s">
        <v>5679</v>
      </c>
      <c r="DB130" s="1" t="s">
        <v>79</v>
      </c>
      <c r="DC130" s="1" t="s">
        <v>92</v>
      </c>
      <c r="DD130" s="1" t="s">
        <v>92</v>
      </c>
      <c r="DE130" s="1" t="s">
        <v>92</v>
      </c>
      <c r="DF130" s="1" t="s">
        <v>92</v>
      </c>
      <c r="DG130" s="1" t="s">
        <v>92</v>
      </c>
      <c r="DH130" s="1" t="s">
        <v>92</v>
      </c>
      <c r="DI130" s="1" t="s">
        <v>92</v>
      </c>
      <c r="DJ130" s="1" t="s">
        <v>92</v>
      </c>
      <c r="DK130" s="1" t="s">
        <v>92</v>
      </c>
      <c r="DL130" s="1" t="s">
        <v>92</v>
      </c>
      <c r="DM130" s="1" t="s">
        <v>92</v>
      </c>
      <c r="DN130" s="1" t="s">
        <v>92</v>
      </c>
      <c r="DO130" s="1" t="s">
        <v>92</v>
      </c>
      <c r="DP130" s="1" t="s">
        <v>92</v>
      </c>
      <c r="DQ130" s="1" t="s">
        <v>130</v>
      </c>
      <c r="DS130" s="1"/>
    </row>
    <row r="131" spans="2:123" x14ac:dyDescent="0.25">
      <c r="B131" s="1" t="s">
        <v>6103</v>
      </c>
      <c r="C131" s="1" t="s">
        <v>8350</v>
      </c>
      <c r="E131" s="1" t="s">
        <v>960</v>
      </c>
      <c r="F131" s="1" t="s">
        <v>958</v>
      </c>
      <c r="G131" s="1" t="s">
        <v>950</v>
      </c>
      <c r="H131" s="3" t="str">
        <f t="shared" si="2"/>
        <v>Link zum Photo</v>
      </c>
      <c r="I131" s="1" t="s">
        <v>950</v>
      </c>
      <c r="J131" s="3" t="str">
        <f t="shared" si="3"/>
        <v>Link zur Skizze</v>
      </c>
      <c r="M131" s="1" t="s">
        <v>951</v>
      </c>
      <c r="O131" s="1" t="s">
        <v>952</v>
      </c>
      <c r="P131" s="1" t="s">
        <v>953</v>
      </c>
      <c r="S131" s="1" t="s">
        <v>407</v>
      </c>
      <c r="U131" s="1" t="s">
        <v>6100</v>
      </c>
      <c r="V131" s="1" t="s">
        <v>5886</v>
      </c>
      <c r="W131" s="1" t="s">
        <v>5975</v>
      </c>
      <c r="X131" s="1" t="s">
        <v>6101</v>
      </c>
      <c r="Y131" s="1" t="s">
        <v>5848</v>
      </c>
      <c r="AA131" s="1" t="s">
        <v>5679</v>
      </c>
      <c r="AC131" s="1" t="s">
        <v>5679</v>
      </c>
      <c r="AJ131" s="1" t="s">
        <v>6102</v>
      </c>
      <c r="AK131" s="1" t="s">
        <v>954</v>
      </c>
      <c r="AL131" s="1" t="s">
        <v>5781</v>
      </c>
      <c r="AM131" s="1" t="s">
        <v>5755</v>
      </c>
      <c r="AO131" s="1" t="s">
        <v>5671</v>
      </c>
      <c r="AP131" s="1" t="s">
        <v>255</v>
      </c>
      <c r="AQ131" s="1" t="s">
        <v>5878</v>
      </c>
      <c r="AR131" s="1" t="s">
        <v>5679</v>
      </c>
      <c r="BD131" s="1" t="s">
        <v>92</v>
      </c>
      <c r="BE131" s="1" t="s">
        <v>92</v>
      </c>
      <c r="BF131" s="1" t="s">
        <v>373</v>
      </c>
      <c r="BN131" s="1" t="s">
        <v>92</v>
      </c>
      <c r="BO131" s="1" t="s">
        <v>92</v>
      </c>
      <c r="BP131" s="1" t="s">
        <v>92</v>
      </c>
      <c r="BQ131" s="1" t="s">
        <v>268</v>
      </c>
      <c r="BS131" s="1" t="s">
        <v>92</v>
      </c>
      <c r="BT131" s="1" t="s">
        <v>92</v>
      </c>
      <c r="BU131" s="1" t="s">
        <v>92</v>
      </c>
      <c r="BV131" s="1" t="s">
        <v>92</v>
      </c>
      <c r="BX131" s="1" t="s">
        <v>8110</v>
      </c>
      <c r="BY131" s="1" t="s">
        <v>8082</v>
      </c>
      <c r="CR131" s="1"/>
      <c r="CX131" s="1" t="s">
        <v>5894</v>
      </c>
      <c r="CY131" s="1" t="s">
        <v>5881</v>
      </c>
      <c r="CZ131" s="1" t="s">
        <v>5679</v>
      </c>
      <c r="DB131" s="1" t="s">
        <v>79</v>
      </c>
      <c r="DC131" s="1" t="s">
        <v>92</v>
      </c>
      <c r="DD131" s="1" t="s">
        <v>92</v>
      </c>
      <c r="DE131" s="1" t="s">
        <v>92</v>
      </c>
      <c r="DF131" s="1" t="s">
        <v>92</v>
      </c>
      <c r="DG131" s="1" t="s">
        <v>92</v>
      </c>
      <c r="DH131" s="1" t="s">
        <v>92</v>
      </c>
      <c r="DI131" s="1" t="s">
        <v>92</v>
      </c>
      <c r="DJ131" s="1" t="s">
        <v>92</v>
      </c>
      <c r="DK131" s="1" t="s">
        <v>92</v>
      </c>
      <c r="DL131" s="1" t="s">
        <v>92</v>
      </c>
      <c r="DM131" s="1" t="s">
        <v>92</v>
      </c>
      <c r="DN131" s="1" t="s">
        <v>92</v>
      </c>
      <c r="DO131" s="1" t="s">
        <v>92</v>
      </c>
      <c r="DP131" s="1" t="s">
        <v>92</v>
      </c>
      <c r="DQ131" s="1" t="s">
        <v>93</v>
      </c>
      <c r="DS131" s="1"/>
    </row>
    <row r="132" spans="2:123" x14ac:dyDescent="0.25">
      <c r="B132" s="1" t="s">
        <v>6104</v>
      </c>
      <c r="C132" s="1" t="s">
        <v>8350</v>
      </c>
      <c r="E132" s="1" t="s">
        <v>969</v>
      </c>
      <c r="F132" s="1" t="s">
        <v>962</v>
      </c>
      <c r="G132" s="1" t="s">
        <v>964</v>
      </c>
      <c r="H132" s="3" t="str">
        <f t="shared" si="2"/>
        <v>Link zum Photo</v>
      </c>
      <c r="I132" s="1" t="s">
        <v>964</v>
      </c>
      <c r="J132" s="3" t="str">
        <f t="shared" si="3"/>
        <v>Link zur Skizze</v>
      </c>
      <c r="M132" s="1" t="s">
        <v>963</v>
      </c>
      <c r="O132" s="1" t="s">
        <v>952</v>
      </c>
      <c r="P132" s="1" t="s">
        <v>953</v>
      </c>
      <c r="S132" s="1" t="s">
        <v>965</v>
      </c>
      <c r="U132" s="1" t="s">
        <v>5692</v>
      </c>
      <c r="V132" s="1" t="s">
        <v>5886</v>
      </c>
      <c r="W132" s="1" t="s">
        <v>5788</v>
      </c>
      <c r="X132" s="1" t="s">
        <v>6105</v>
      </c>
      <c r="Y132" s="1" t="s">
        <v>966</v>
      </c>
      <c r="AA132" s="1" t="s">
        <v>5679</v>
      </c>
      <c r="AC132" s="1" t="s">
        <v>5679</v>
      </c>
      <c r="AJ132" s="1" t="s">
        <v>6106</v>
      </c>
      <c r="AK132" s="1" t="s">
        <v>967</v>
      </c>
      <c r="AL132" s="1" t="s">
        <v>5669</v>
      </c>
      <c r="AM132" s="1" t="s">
        <v>5755</v>
      </c>
      <c r="AO132" s="1" t="s">
        <v>5893</v>
      </c>
      <c r="AP132" s="1" t="s">
        <v>255</v>
      </c>
      <c r="AQ132" s="1" t="s">
        <v>5762</v>
      </c>
      <c r="AR132" s="1" t="s">
        <v>5679</v>
      </c>
      <c r="AV132" s="1" t="s">
        <v>372</v>
      </c>
      <c r="AW132" s="1" t="s">
        <v>372</v>
      </c>
      <c r="BD132" s="1" t="s">
        <v>92</v>
      </c>
      <c r="BE132" s="1" t="s">
        <v>92</v>
      </c>
      <c r="BF132" s="1" t="s">
        <v>5678</v>
      </c>
      <c r="BN132" s="1" t="s">
        <v>92</v>
      </c>
      <c r="BO132" s="1" t="s">
        <v>92</v>
      </c>
      <c r="BP132" s="1" t="s">
        <v>92</v>
      </c>
      <c r="BQ132" s="1" t="s">
        <v>268</v>
      </c>
      <c r="BS132" s="1" t="s">
        <v>92</v>
      </c>
      <c r="BT132" s="1" t="s">
        <v>92</v>
      </c>
      <c r="BU132" s="1" t="s">
        <v>92</v>
      </c>
      <c r="BV132" s="1" t="s">
        <v>92</v>
      </c>
      <c r="BX132" s="1" t="s">
        <v>8111</v>
      </c>
      <c r="BY132" s="1" t="s">
        <v>8112</v>
      </c>
      <c r="BZ132" s="1" t="s">
        <v>8113</v>
      </c>
      <c r="CA132" s="1" t="s">
        <v>7658</v>
      </c>
      <c r="CB132" s="1" t="s">
        <v>7659</v>
      </c>
      <c r="CC132" s="1" t="s">
        <v>7660</v>
      </c>
      <c r="CD132" s="1" t="s">
        <v>7661</v>
      </c>
      <c r="CE132" s="1" t="s">
        <v>8082</v>
      </c>
      <c r="CR132" s="1"/>
      <c r="CX132" s="1" t="s">
        <v>5894</v>
      </c>
      <c r="CY132" s="1" t="s">
        <v>5696</v>
      </c>
      <c r="CZ132" s="1" t="s">
        <v>5679</v>
      </c>
      <c r="DB132" s="1" t="s">
        <v>79</v>
      </c>
      <c r="DC132" s="1" t="s">
        <v>92</v>
      </c>
      <c r="DD132" s="1" t="s">
        <v>92</v>
      </c>
      <c r="DE132" s="1" t="s">
        <v>92</v>
      </c>
      <c r="DF132" s="1" t="s">
        <v>92</v>
      </c>
      <c r="DG132" s="1" t="s">
        <v>92</v>
      </c>
      <c r="DH132" s="1" t="s">
        <v>92</v>
      </c>
      <c r="DI132" s="1" t="s">
        <v>92</v>
      </c>
      <c r="DJ132" s="1" t="s">
        <v>92</v>
      </c>
      <c r="DK132" s="1" t="s">
        <v>92</v>
      </c>
      <c r="DL132" s="1" t="s">
        <v>92</v>
      </c>
      <c r="DM132" s="1" t="s">
        <v>92</v>
      </c>
      <c r="DN132" s="1" t="s">
        <v>92</v>
      </c>
      <c r="DO132" s="1" t="s">
        <v>92</v>
      </c>
      <c r="DP132" s="1" t="s">
        <v>92</v>
      </c>
      <c r="DQ132" s="1" t="s">
        <v>130</v>
      </c>
      <c r="DS132" s="1"/>
    </row>
    <row r="133" spans="2:123" x14ac:dyDescent="0.25">
      <c r="B133" s="1" t="s">
        <v>6107</v>
      </c>
      <c r="C133" s="1" t="s">
        <v>8350</v>
      </c>
      <c r="E133" s="1" t="s">
        <v>977</v>
      </c>
      <c r="F133" s="1" t="s">
        <v>971</v>
      </c>
      <c r="G133" s="1" t="s">
        <v>973</v>
      </c>
      <c r="H133" s="3" t="str">
        <f t="shared" si="2"/>
        <v>Link zum Photo</v>
      </c>
      <c r="I133" s="1" t="s">
        <v>973</v>
      </c>
      <c r="J133" s="3" t="str">
        <f t="shared" si="3"/>
        <v>Link zur Skizze</v>
      </c>
      <c r="M133" s="1" t="s">
        <v>972</v>
      </c>
      <c r="O133" s="1" t="s">
        <v>610</v>
      </c>
      <c r="P133" s="1" t="s">
        <v>974</v>
      </c>
      <c r="Q133" s="1" t="s">
        <v>266</v>
      </c>
      <c r="S133" s="1" t="s">
        <v>266</v>
      </c>
      <c r="U133" s="1" t="s">
        <v>6083</v>
      </c>
      <c r="V133" s="1" t="s">
        <v>6022</v>
      </c>
      <c r="W133" s="1" t="s">
        <v>6108</v>
      </c>
      <c r="AB133" s="1" t="s">
        <v>5678</v>
      </c>
      <c r="AF133" s="1" t="s">
        <v>6111</v>
      </c>
      <c r="AH133" s="1" t="s">
        <v>6112</v>
      </c>
      <c r="AJ133" s="1" t="s">
        <v>5943</v>
      </c>
      <c r="AK133" s="1" t="s">
        <v>975</v>
      </c>
      <c r="AL133" s="1" t="s">
        <v>5681</v>
      </c>
      <c r="AM133" s="1" t="s">
        <v>5755</v>
      </c>
      <c r="AO133" s="1" t="s">
        <v>6109</v>
      </c>
      <c r="AP133" s="1" t="s">
        <v>5763</v>
      </c>
      <c r="AQ133" s="1" t="s">
        <v>6110</v>
      </c>
      <c r="AR133" s="1" t="s">
        <v>5684</v>
      </c>
      <c r="BD133" s="1" t="s">
        <v>5678</v>
      </c>
      <c r="BE133" s="1" t="s">
        <v>5679</v>
      </c>
      <c r="BF133" s="1" t="s">
        <v>92</v>
      </c>
      <c r="BN133" s="1" t="s">
        <v>92</v>
      </c>
      <c r="BO133" s="1" t="s">
        <v>92</v>
      </c>
      <c r="BP133" s="1" t="s">
        <v>92</v>
      </c>
      <c r="BQ133" s="1" t="s">
        <v>741</v>
      </c>
      <c r="BS133" s="1" t="s">
        <v>92</v>
      </c>
      <c r="BT133" s="1" t="s">
        <v>92</v>
      </c>
      <c r="BU133" s="1" t="s">
        <v>92</v>
      </c>
      <c r="BV133" s="1" t="s">
        <v>5678</v>
      </c>
      <c r="CR133" s="1"/>
      <c r="DB133" s="1" t="s">
        <v>79</v>
      </c>
      <c r="DC133" s="1" t="s">
        <v>92</v>
      </c>
      <c r="DD133" s="1" t="s">
        <v>92</v>
      </c>
      <c r="DE133" s="1" t="s">
        <v>5678</v>
      </c>
      <c r="DF133" s="1" t="s">
        <v>92</v>
      </c>
      <c r="DG133" s="1" t="s">
        <v>92</v>
      </c>
      <c r="DH133" s="1" t="s">
        <v>5678</v>
      </c>
      <c r="DI133" s="1" t="s">
        <v>92</v>
      </c>
      <c r="DJ133" s="1" t="s">
        <v>92</v>
      </c>
      <c r="DK133" s="1" t="s">
        <v>5678</v>
      </c>
      <c r="DL133" s="1" t="s">
        <v>92</v>
      </c>
      <c r="DM133" s="1" t="s">
        <v>92</v>
      </c>
      <c r="DN133" s="1" t="s">
        <v>92</v>
      </c>
      <c r="DO133" s="1" t="s">
        <v>92</v>
      </c>
      <c r="DP133" s="1" t="s">
        <v>92</v>
      </c>
      <c r="DQ133" s="1" t="s">
        <v>148</v>
      </c>
      <c r="DS133" s="1"/>
    </row>
    <row r="134" spans="2:123" x14ac:dyDescent="0.25">
      <c r="B134" s="1" t="s">
        <v>6113</v>
      </c>
      <c r="C134" s="1" t="s">
        <v>8350</v>
      </c>
      <c r="E134" s="1" t="s">
        <v>985</v>
      </c>
      <c r="F134" s="1" t="s">
        <v>979</v>
      </c>
      <c r="G134" s="1" t="s">
        <v>981</v>
      </c>
      <c r="H134" s="3" t="str">
        <f t="shared" si="2"/>
        <v>Link zum Photo</v>
      </c>
      <c r="I134" s="1" t="s">
        <v>981</v>
      </c>
      <c r="J134" s="3" t="str">
        <f t="shared" si="3"/>
        <v>Link zur Skizze</v>
      </c>
      <c r="M134" s="1" t="s">
        <v>980</v>
      </c>
      <c r="O134" s="1" t="s">
        <v>610</v>
      </c>
      <c r="P134" s="1" t="s">
        <v>982</v>
      </c>
      <c r="Q134" s="1" t="s">
        <v>662</v>
      </c>
      <c r="S134" s="1" t="s">
        <v>662</v>
      </c>
      <c r="U134" s="1" t="s">
        <v>6114</v>
      </c>
      <c r="V134" s="1" t="s">
        <v>5962</v>
      </c>
      <c r="W134" s="1" t="s">
        <v>6026</v>
      </c>
      <c r="AB134" s="1" t="s">
        <v>5678</v>
      </c>
      <c r="AG134" s="1" t="s">
        <v>6001</v>
      </c>
      <c r="AH134" s="1" t="s">
        <v>5972</v>
      </c>
      <c r="AJ134" s="1" t="s">
        <v>5782</v>
      </c>
      <c r="AK134" s="1" t="s">
        <v>983</v>
      </c>
      <c r="AL134" s="1" t="s">
        <v>5695</v>
      </c>
      <c r="AM134" s="1" t="s">
        <v>5755</v>
      </c>
      <c r="AO134" s="1" t="s">
        <v>6115</v>
      </c>
      <c r="AP134" s="1" t="s">
        <v>255</v>
      </c>
      <c r="AQ134" s="1" t="s">
        <v>6110</v>
      </c>
      <c r="AR134" s="1" t="s">
        <v>5684</v>
      </c>
      <c r="BD134" s="1" t="s">
        <v>5678</v>
      </c>
      <c r="BE134" s="1" t="s">
        <v>5679</v>
      </c>
      <c r="BF134" s="1" t="s">
        <v>92</v>
      </c>
      <c r="BN134" s="1" t="s">
        <v>92</v>
      </c>
      <c r="BO134" s="1" t="s">
        <v>92</v>
      </c>
      <c r="BP134" s="1" t="s">
        <v>92</v>
      </c>
      <c r="BQ134" s="1" t="s">
        <v>741</v>
      </c>
      <c r="BS134" s="1" t="s">
        <v>92</v>
      </c>
      <c r="BT134" s="1" t="s">
        <v>92</v>
      </c>
      <c r="BU134" s="1" t="s">
        <v>92</v>
      </c>
      <c r="BV134" s="1" t="s">
        <v>5678</v>
      </c>
      <c r="CR134" s="1"/>
      <c r="DB134" s="1" t="s">
        <v>79</v>
      </c>
      <c r="DC134" s="1" t="s">
        <v>92</v>
      </c>
      <c r="DD134" s="1" t="s">
        <v>92</v>
      </c>
      <c r="DE134" s="1" t="s">
        <v>5678</v>
      </c>
      <c r="DF134" s="1" t="s">
        <v>92</v>
      </c>
      <c r="DG134" s="1" t="s">
        <v>92</v>
      </c>
      <c r="DH134" s="1" t="s">
        <v>5678</v>
      </c>
      <c r="DI134" s="1" t="s">
        <v>92</v>
      </c>
      <c r="DJ134" s="1" t="s">
        <v>92</v>
      </c>
      <c r="DK134" s="1" t="s">
        <v>5678</v>
      </c>
      <c r="DL134" s="1" t="s">
        <v>92</v>
      </c>
      <c r="DM134" s="1" t="s">
        <v>92</v>
      </c>
      <c r="DN134" s="1" t="s">
        <v>92</v>
      </c>
      <c r="DO134" s="1" t="s">
        <v>92</v>
      </c>
      <c r="DP134" s="1" t="s">
        <v>92</v>
      </c>
      <c r="DQ134" s="1" t="s">
        <v>148</v>
      </c>
      <c r="DS134" s="1"/>
    </row>
    <row r="135" spans="2:123" x14ac:dyDescent="0.25">
      <c r="B135" s="1" t="s">
        <v>6116</v>
      </c>
      <c r="C135" s="1" t="s">
        <v>8350</v>
      </c>
      <c r="E135" s="1" t="s">
        <v>994</v>
      </c>
      <c r="F135" s="1" t="s">
        <v>987</v>
      </c>
      <c r="G135" s="1" t="s">
        <v>987</v>
      </c>
      <c r="H135" s="3" t="str">
        <f t="shared" ref="H135:H198" si="4">IF(G135&lt;&gt;"",HYPERLINK(_xlfn.CONCAT($C$2,"/img/photos/g",G135,".jpg"), "Link zum Photo"),"")</f>
        <v>Link zum Photo</v>
      </c>
      <c r="I135" s="1" t="s">
        <v>987</v>
      </c>
      <c r="J135" s="3" t="str">
        <f t="shared" ref="J135:J198" si="5">IF(I135&lt;&gt;"",HYPERLINK(_xlfn.CONCAT($C$2,"/img/skizzen/g",I135,".jpg"), "Link zur Skizze"),"")</f>
        <v>Link zur Skizze</v>
      </c>
      <c r="M135" s="1" t="s">
        <v>988</v>
      </c>
      <c r="O135" s="1" t="s">
        <v>660</v>
      </c>
      <c r="P135" s="1" t="s">
        <v>989</v>
      </c>
      <c r="S135" s="1" t="s">
        <v>990</v>
      </c>
      <c r="U135" s="1" t="s">
        <v>6117</v>
      </c>
      <c r="V135" s="1" t="s">
        <v>5886</v>
      </c>
      <c r="W135" s="1" t="s">
        <v>6118</v>
      </c>
      <c r="X135" s="1" t="s">
        <v>6120</v>
      </c>
      <c r="Y135" s="1" t="s">
        <v>6119</v>
      </c>
      <c r="AB135" s="1" t="s">
        <v>5678</v>
      </c>
      <c r="AJ135" s="1" t="s">
        <v>5943</v>
      </c>
      <c r="AK135" s="1" t="s">
        <v>991</v>
      </c>
      <c r="AL135" s="1" t="s">
        <v>5681</v>
      </c>
      <c r="AM135" s="1" t="s">
        <v>5755</v>
      </c>
      <c r="AO135" s="1" t="s">
        <v>6121</v>
      </c>
      <c r="AP135" s="1" t="s">
        <v>255</v>
      </c>
      <c r="AQ135" s="1" t="s">
        <v>5722</v>
      </c>
      <c r="AR135" s="1" t="s">
        <v>5684</v>
      </c>
      <c r="BD135" s="1" t="s">
        <v>373</v>
      </c>
      <c r="BE135" s="1" t="s">
        <v>374</v>
      </c>
      <c r="BF135" s="1" t="s">
        <v>92</v>
      </c>
      <c r="BN135" s="1" t="s">
        <v>92</v>
      </c>
      <c r="BO135" s="1" t="s">
        <v>992</v>
      </c>
      <c r="BP135" s="1" t="s">
        <v>92</v>
      </c>
      <c r="BQ135" s="1" t="s">
        <v>992</v>
      </c>
      <c r="BS135" s="1" t="s">
        <v>92</v>
      </c>
      <c r="BT135" s="1" t="s">
        <v>92</v>
      </c>
      <c r="BU135" s="1" t="s">
        <v>5679</v>
      </c>
      <c r="BV135" s="1" t="s">
        <v>5678</v>
      </c>
      <c r="BX135" s="1" t="s">
        <v>8114</v>
      </c>
      <c r="BY135" s="1" t="s">
        <v>8115</v>
      </c>
      <c r="BZ135" s="1" t="s">
        <v>8116</v>
      </c>
      <c r="CA135" s="1" t="s">
        <v>8117</v>
      </c>
      <c r="CB135" s="1" t="s">
        <v>8082</v>
      </c>
      <c r="CR135" s="1"/>
      <c r="DB135" s="1" t="s">
        <v>79</v>
      </c>
      <c r="DC135" s="1" t="s">
        <v>92</v>
      </c>
      <c r="DD135" s="1" t="s">
        <v>389</v>
      </c>
      <c r="DE135" s="1" t="s">
        <v>389</v>
      </c>
      <c r="DF135" s="1" t="s">
        <v>92</v>
      </c>
      <c r="DG135" s="1" t="s">
        <v>389</v>
      </c>
      <c r="DH135" s="1" t="s">
        <v>389</v>
      </c>
      <c r="DI135" s="1" t="s">
        <v>92</v>
      </c>
      <c r="DJ135" s="1" t="s">
        <v>5678</v>
      </c>
      <c r="DK135" s="1" t="s">
        <v>5678</v>
      </c>
      <c r="DL135" s="1" t="s">
        <v>92</v>
      </c>
      <c r="DM135" s="1" t="s">
        <v>5678</v>
      </c>
      <c r="DN135" s="1" t="s">
        <v>92</v>
      </c>
      <c r="DO135" s="1" t="s">
        <v>389</v>
      </c>
      <c r="DP135" s="1" t="s">
        <v>389</v>
      </c>
      <c r="DQ135" s="1" t="s">
        <v>141</v>
      </c>
      <c r="DS135" s="1"/>
    </row>
    <row r="136" spans="2:123" x14ac:dyDescent="0.25">
      <c r="B136" s="1" t="s">
        <v>6007</v>
      </c>
      <c r="C136" s="1" t="s">
        <v>8350</v>
      </c>
      <c r="E136" s="1" t="s">
        <v>1002</v>
      </c>
      <c r="F136" s="1" t="s">
        <v>996</v>
      </c>
      <c r="G136" s="1" t="s">
        <v>996</v>
      </c>
      <c r="H136" s="3" t="str">
        <f t="shared" si="4"/>
        <v>Link zum Photo</v>
      </c>
      <c r="I136" s="1" t="s">
        <v>996</v>
      </c>
      <c r="J136" s="3" t="str">
        <f t="shared" si="5"/>
        <v>Link zur Skizze</v>
      </c>
      <c r="M136" s="1" t="s">
        <v>997</v>
      </c>
      <c r="O136" s="1" t="s">
        <v>610</v>
      </c>
      <c r="P136" s="1" t="s">
        <v>998</v>
      </c>
      <c r="S136" s="1" t="s">
        <v>999</v>
      </c>
      <c r="U136" s="1" t="s">
        <v>6122</v>
      </c>
      <c r="V136" s="1" t="s">
        <v>6123</v>
      </c>
      <c r="W136" s="1" t="s">
        <v>6124</v>
      </c>
      <c r="AB136" s="1" t="s">
        <v>5678</v>
      </c>
      <c r="AF136" s="1" t="s">
        <v>5849</v>
      </c>
      <c r="AG136" s="1" t="s">
        <v>5971</v>
      </c>
      <c r="AH136" s="1" t="s">
        <v>6126</v>
      </c>
      <c r="AJ136" s="1" t="s">
        <v>5709</v>
      </c>
      <c r="AK136" s="1" t="s">
        <v>1000</v>
      </c>
      <c r="AL136" s="1" t="s">
        <v>5695</v>
      </c>
      <c r="AM136" s="1" t="s">
        <v>5755</v>
      </c>
      <c r="AO136" s="1" t="s">
        <v>6125</v>
      </c>
      <c r="AP136" s="1" t="s">
        <v>255</v>
      </c>
      <c r="AQ136" s="1" t="s">
        <v>5771</v>
      </c>
      <c r="AR136" s="1" t="s">
        <v>5684</v>
      </c>
      <c r="BD136" s="1" t="s">
        <v>5678</v>
      </c>
      <c r="BE136" s="1" t="s">
        <v>5679</v>
      </c>
      <c r="BF136" s="1" t="s">
        <v>92</v>
      </c>
      <c r="BN136" s="1" t="s">
        <v>92</v>
      </c>
      <c r="BO136" s="1" t="s">
        <v>92</v>
      </c>
      <c r="BP136" s="1" t="s">
        <v>92</v>
      </c>
      <c r="BQ136" s="1" t="s">
        <v>741</v>
      </c>
      <c r="BS136" s="1" t="s">
        <v>92</v>
      </c>
      <c r="BT136" s="1" t="s">
        <v>92</v>
      </c>
      <c r="BU136" s="1" t="s">
        <v>92</v>
      </c>
      <c r="BV136" s="1" t="s">
        <v>5678</v>
      </c>
      <c r="CR136" s="1"/>
      <c r="DB136" s="1" t="s">
        <v>79</v>
      </c>
      <c r="DC136" s="1" t="s">
        <v>92</v>
      </c>
      <c r="DD136" s="1" t="s">
        <v>92</v>
      </c>
      <c r="DE136" s="1" t="s">
        <v>5678</v>
      </c>
      <c r="DF136" s="1" t="s">
        <v>92</v>
      </c>
      <c r="DG136" s="1" t="s">
        <v>92</v>
      </c>
      <c r="DH136" s="1" t="s">
        <v>5678</v>
      </c>
      <c r="DI136" s="1" t="s">
        <v>92</v>
      </c>
      <c r="DJ136" s="1" t="s">
        <v>92</v>
      </c>
      <c r="DK136" s="1" t="s">
        <v>5678</v>
      </c>
      <c r="DL136" s="1" t="s">
        <v>92</v>
      </c>
      <c r="DM136" s="1" t="s">
        <v>92</v>
      </c>
      <c r="DN136" s="1" t="s">
        <v>92</v>
      </c>
      <c r="DO136" s="1" t="s">
        <v>92</v>
      </c>
      <c r="DP136" s="1" t="s">
        <v>92</v>
      </c>
      <c r="DQ136" s="1" t="s">
        <v>130</v>
      </c>
      <c r="DS136" s="1"/>
    </row>
    <row r="137" spans="2:123" x14ac:dyDescent="0.25">
      <c r="B137" s="1" t="s">
        <v>6127</v>
      </c>
      <c r="C137" s="1" t="s">
        <v>8350</v>
      </c>
      <c r="E137" s="1" t="s">
        <v>1006</v>
      </c>
      <c r="F137" s="1" t="s">
        <v>1004</v>
      </c>
      <c r="G137" s="1" t="s">
        <v>996</v>
      </c>
      <c r="H137" s="3" t="str">
        <f t="shared" si="4"/>
        <v>Link zum Photo</v>
      </c>
      <c r="I137" s="1" t="s">
        <v>996</v>
      </c>
      <c r="J137" s="3" t="str">
        <f t="shared" si="5"/>
        <v>Link zur Skizze</v>
      </c>
      <c r="M137" s="1" t="s">
        <v>997</v>
      </c>
      <c r="O137" s="1" t="s">
        <v>610</v>
      </c>
      <c r="P137" s="1" t="s">
        <v>998</v>
      </c>
      <c r="S137" s="1" t="s">
        <v>999</v>
      </c>
      <c r="U137" s="1" t="s">
        <v>6122</v>
      </c>
      <c r="AB137" s="1" t="s">
        <v>5678</v>
      </c>
      <c r="AF137" s="1" t="s">
        <v>5849</v>
      </c>
      <c r="AG137" s="1" t="s">
        <v>5971</v>
      </c>
      <c r="AH137" s="1" t="s">
        <v>6126</v>
      </c>
      <c r="AJ137" s="1" t="s">
        <v>5709</v>
      </c>
      <c r="AK137" s="1" t="s">
        <v>1000</v>
      </c>
      <c r="AL137" s="1" t="s">
        <v>5695</v>
      </c>
      <c r="AM137" s="1" t="s">
        <v>5755</v>
      </c>
      <c r="AO137" s="1" t="s">
        <v>6125</v>
      </c>
      <c r="AP137" s="1" t="s">
        <v>255</v>
      </c>
      <c r="AQ137" s="1" t="s">
        <v>5771</v>
      </c>
      <c r="AR137" s="1" t="s">
        <v>5684</v>
      </c>
      <c r="BD137" s="1" t="s">
        <v>5678</v>
      </c>
      <c r="BE137" s="1" t="s">
        <v>5679</v>
      </c>
      <c r="BF137" s="1" t="s">
        <v>92</v>
      </c>
      <c r="BN137" s="1" t="s">
        <v>92</v>
      </c>
      <c r="BO137" s="1" t="s">
        <v>92</v>
      </c>
      <c r="BP137" s="1" t="s">
        <v>92</v>
      </c>
      <c r="BQ137" s="1" t="s">
        <v>741</v>
      </c>
      <c r="BS137" s="1" t="s">
        <v>92</v>
      </c>
      <c r="BT137" s="1" t="s">
        <v>92</v>
      </c>
      <c r="BU137" s="1" t="s">
        <v>92</v>
      </c>
      <c r="BV137" s="1" t="s">
        <v>5678</v>
      </c>
      <c r="CR137" s="1"/>
      <c r="DB137" s="1" t="s">
        <v>79</v>
      </c>
      <c r="DC137" s="1" t="s">
        <v>92</v>
      </c>
      <c r="DD137" s="1" t="s">
        <v>92</v>
      </c>
      <c r="DE137" s="1" t="s">
        <v>5678</v>
      </c>
      <c r="DF137" s="1" t="s">
        <v>92</v>
      </c>
      <c r="DG137" s="1" t="s">
        <v>92</v>
      </c>
      <c r="DH137" s="1" t="s">
        <v>5678</v>
      </c>
      <c r="DI137" s="1" t="s">
        <v>92</v>
      </c>
      <c r="DJ137" s="1" t="s">
        <v>92</v>
      </c>
      <c r="DK137" s="1" t="s">
        <v>5678</v>
      </c>
      <c r="DL137" s="1" t="s">
        <v>92</v>
      </c>
      <c r="DM137" s="1" t="s">
        <v>92</v>
      </c>
      <c r="DN137" s="1" t="s">
        <v>92</v>
      </c>
      <c r="DO137" s="1" t="s">
        <v>92</v>
      </c>
      <c r="DP137" s="1" t="s">
        <v>92</v>
      </c>
      <c r="DQ137" s="1" t="s">
        <v>81</v>
      </c>
      <c r="DS137" s="1"/>
    </row>
    <row r="138" spans="2:123" x14ac:dyDescent="0.25">
      <c r="B138" s="1" t="s">
        <v>6128</v>
      </c>
      <c r="C138" s="1" t="s">
        <v>8350</v>
      </c>
      <c r="E138" s="1" t="s">
        <v>1019</v>
      </c>
      <c r="F138" s="1" t="s">
        <v>1008</v>
      </c>
      <c r="G138" s="1" t="s">
        <v>1008</v>
      </c>
      <c r="H138" s="3" t="str">
        <f t="shared" si="4"/>
        <v>Link zum Photo</v>
      </c>
      <c r="I138" s="1" t="s">
        <v>1008</v>
      </c>
      <c r="J138" s="3" t="str">
        <f t="shared" si="5"/>
        <v>Link zur Skizze</v>
      </c>
      <c r="M138" s="1" t="s">
        <v>1009</v>
      </c>
      <c r="O138" s="1" t="s">
        <v>1010</v>
      </c>
      <c r="P138" s="1" t="s">
        <v>1011</v>
      </c>
      <c r="Q138" s="1" t="s">
        <v>265</v>
      </c>
      <c r="R138" s="1" t="s">
        <v>613</v>
      </c>
      <c r="S138" s="1" t="s">
        <v>314</v>
      </c>
      <c r="U138" s="1" t="s">
        <v>5785</v>
      </c>
      <c r="V138" s="1" t="s">
        <v>1012</v>
      </c>
      <c r="W138" s="1" t="s">
        <v>1013</v>
      </c>
      <c r="X138" s="1" t="s">
        <v>5692</v>
      </c>
      <c r="Y138" s="1" t="s">
        <v>5728</v>
      </c>
      <c r="AA138" s="1" t="s">
        <v>5678</v>
      </c>
      <c r="AC138" s="1" t="s">
        <v>5678</v>
      </c>
      <c r="AJ138" s="1" t="s">
        <v>5880</v>
      </c>
      <c r="AK138" s="1" t="s">
        <v>1015</v>
      </c>
      <c r="AL138" s="1" t="s">
        <v>5695</v>
      </c>
      <c r="AM138" s="1" t="s">
        <v>5755</v>
      </c>
      <c r="AO138" s="1" t="s">
        <v>6129</v>
      </c>
      <c r="AP138" s="1" t="s">
        <v>255</v>
      </c>
      <c r="AQ138" s="1" t="s">
        <v>5698</v>
      </c>
      <c r="AR138" s="1" t="s">
        <v>5684</v>
      </c>
      <c r="BD138" s="1" t="s">
        <v>5679</v>
      </c>
      <c r="BE138" s="1" t="s">
        <v>1016</v>
      </c>
      <c r="BF138" s="1" t="s">
        <v>92</v>
      </c>
      <c r="BL138" s="1" t="s">
        <v>1014</v>
      </c>
      <c r="BN138" s="1" t="s">
        <v>92</v>
      </c>
      <c r="BO138" s="1" t="s">
        <v>92</v>
      </c>
      <c r="BP138" s="1" t="s">
        <v>92</v>
      </c>
      <c r="BQ138" s="1" t="s">
        <v>5679</v>
      </c>
      <c r="BS138" s="1" t="s">
        <v>92</v>
      </c>
      <c r="BT138" s="1" t="s">
        <v>92</v>
      </c>
      <c r="BU138" s="1" t="s">
        <v>867</v>
      </c>
      <c r="BV138" s="1" t="s">
        <v>5679</v>
      </c>
      <c r="BX138" s="1" t="s">
        <v>8081</v>
      </c>
      <c r="BY138" s="1" t="s">
        <v>8088</v>
      </c>
      <c r="CR138" s="1"/>
      <c r="DB138" s="1" t="s">
        <v>79</v>
      </c>
      <c r="DC138" s="1" t="s">
        <v>92</v>
      </c>
      <c r="DD138" s="1" t="s">
        <v>5678</v>
      </c>
      <c r="DE138" s="1" t="s">
        <v>5678</v>
      </c>
      <c r="DF138" s="1" t="s">
        <v>92</v>
      </c>
      <c r="DG138" s="1" t="s">
        <v>5678</v>
      </c>
      <c r="DH138" s="1" t="s">
        <v>5678</v>
      </c>
      <c r="DI138" s="1" t="s">
        <v>92</v>
      </c>
      <c r="DJ138" s="1" t="s">
        <v>5678</v>
      </c>
      <c r="DK138" s="1" t="s">
        <v>5678</v>
      </c>
      <c r="DL138" s="1" t="s">
        <v>92</v>
      </c>
      <c r="DM138" s="1" t="s">
        <v>389</v>
      </c>
      <c r="DN138" s="1" t="s">
        <v>92</v>
      </c>
      <c r="DO138" s="1" t="s">
        <v>376</v>
      </c>
      <c r="DP138" s="1" t="s">
        <v>1017</v>
      </c>
      <c r="DQ138" s="1" t="s">
        <v>130</v>
      </c>
      <c r="DS138" s="1"/>
    </row>
    <row r="139" spans="2:123" x14ac:dyDescent="0.25">
      <c r="B139" s="1" t="s">
        <v>6130</v>
      </c>
      <c r="C139" s="1" t="s">
        <v>8350</v>
      </c>
      <c r="E139" s="1" t="s">
        <v>1033</v>
      </c>
      <c r="F139" s="1" t="s">
        <v>1021</v>
      </c>
      <c r="G139" s="1" t="s">
        <v>1023</v>
      </c>
      <c r="H139" s="3" t="str">
        <f t="shared" si="4"/>
        <v>Link zum Photo</v>
      </c>
      <c r="I139" s="1" t="s">
        <v>1023</v>
      </c>
      <c r="J139" s="3" t="str">
        <f t="shared" si="5"/>
        <v>Link zur Skizze</v>
      </c>
      <c r="M139" s="1" t="s">
        <v>1022</v>
      </c>
      <c r="O139" s="1" t="s">
        <v>1024</v>
      </c>
      <c r="P139" s="1" t="s">
        <v>1025</v>
      </c>
      <c r="Q139" s="1" t="s">
        <v>1026</v>
      </c>
      <c r="R139" s="1" t="s">
        <v>1027</v>
      </c>
      <c r="S139" s="1" t="s">
        <v>1028</v>
      </c>
      <c r="U139" s="1" t="s">
        <v>1029</v>
      </c>
      <c r="V139" s="1" t="s">
        <v>1030</v>
      </c>
      <c r="W139" s="1" t="s">
        <v>1031</v>
      </c>
      <c r="X139" s="1" t="s">
        <v>5857</v>
      </c>
      <c r="Y139" s="1" t="s">
        <v>5677</v>
      </c>
      <c r="AA139" s="1" t="s">
        <v>5698</v>
      </c>
      <c r="AC139" s="1" t="s">
        <v>5698</v>
      </c>
      <c r="AJ139" s="1" t="s">
        <v>5861</v>
      </c>
      <c r="AK139" s="1" t="s">
        <v>315</v>
      </c>
      <c r="AL139" s="1" t="s">
        <v>5681</v>
      </c>
      <c r="AM139" s="1" t="s">
        <v>5755</v>
      </c>
      <c r="AO139" s="1" t="s">
        <v>5862</v>
      </c>
      <c r="AP139" s="1" t="s">
        <v>255</v>
      </c>
      <c r="AQ139" s="1" t="s">
        <v>5831</v>
      </c>
      <c r="AR139" s="1" t="s">
        <v>5679</v>
      </c>
      <c r="BD139" s="1" t="s">
        <v>5678</v>
      </c>
      <c r="BE139" s="1" t="s">
        <v>5679</v>
      </c>
      <c r="BF139" s="1" t="s">
        <v>92</v>
      </c>
      <c r="BN139" s="1" t="s">
        <v>92</v>
      </c>
      <c r="BO139" s="1" t="s">
        <v>92</v>
      </c>
      <c r="BP139" s="1" t="s">
        <v>92</v>
      </c>
      <c r="BQ139" s="1" t="s">
        <v>268</v>
      </c>
      <c r="BS139" s="1" t="s">
        <v>92</v>
      </c>
      <c r="BT139" s="1" t="s">
        <v>92</v>
      </c>
      <c r="BU139" s="1" t="s">
        <v>92</v>
      </c>
      <c r="BV139" s="1" t="s">
        <v>5678</v>
      </c>
      <c r="BX139" s="1" t="s">
        <v>8118</v>
      </c>
      <c r="BY139" s="1" t="s">
        <v>8081</v>
      </c>
      <c r="BZ139" s="1" t="s">
        <v>8082</v>
      </c>
      <c r="CR139" s="1"/>
      <c r="CV139" s="1" t="s">
        <v>5729</v>
      </c>
      <c r="DB139" s="1" t="s">
        <v>79</v>
      </c>
      <c r="DC139" s="1" t="s">
        <v>92</v>
      </c>
      <c r="DD139" s="1" t="s">
        <v>92</v>
      </c>
      <c r="DE139" s="1" t="s">
        <v>92</v>
      </c>
      <c r="DF139" s="1" t="s">
        <v>92</v>
      </c>
      <c r="DG139" s="1" t="s">
        <v>92</v>
      </c>
      <c r="DH139" s="1" t="s">
        <v>92</v>
      </c>
      <c r="DI139" s="1" t="s">
        <v>92</v>
      </c>
      <c r="DJ139" s="1" t="s">
        <v>92</v>
      </c>
      <c r="DK139" s="1" t="s">
        <v>92</v>
      </c>
      <c r="DL139" s="1" t="s">
        <v>92</v>
      </c>
      <c r="DM139" s="1" t="s">
        <v>92</v>
      </c>
      <c r="DN139" s="1" t="s">
        <v>92</v>
      </c>
      <c r="DO139" s="1" t="s">
        <v>92</v>
      </c>
      <c r="DP139" s="1" t="s">
        <v>269</v>
      </c>
      <c r="DQ139" s="1" t="s">
        <v>130</v>
      </c>
      <c r="DS139" s="1"/>
    </row>
    <row r="140" spans="2:123" x14ac:dyDescent="0.25">
      <c r="B140" s="1" t="s">
        <v>6102</v>
      </c>
      <c r="C140" s="1" t="s">
        <v>8350</v>
      </c>
      <c r="E140" s="1" t="s">
        <v>1042</v>
      </c>
      <c r="F140" s="1" t="s">
        <v>1035</v>
      </c>
      <c r="G140" s="1" t="s">
        <v>1037</v>
      </c>
      <c r="H140" s="3" t="str">
        <f t="shared" si="4"/>
        <v>Link zum Photo</v>
      </c>
      <c r="I140" s="1" t="s">
        <v>88</v>
      </c>
      <c r="J140" s="3" t="str">
        <f t="shared" si="5"/>
        <v>Link zur Skizze</v>
      </c>
      <c r="M140" s="1" t="s">
        <v>1036</v>
      </c>
      <c r="O140" s="1" t="s">
        <v>1024</v>
      </c>
      <c r="P140" s="1" t="s">
        <v>203</v>
      </c>
      <c r="Q140" s="1" t="s">
        <v>1026</v>
      </c>
      <c r="R140" s="1" t="s">
        <v>1038</v>
      </c>
      <c r="S140" s="1" t="s">
        <v>1039</v>
      </c>
      <c r="U140" s="1" t="s">
        <v>6131</v>
      </c>
      <c r="V140" s="1" t="s">
        <v>5886</v>
      </c>
      <c r="W140" s="1" t="s">
        <v>6132</v>
      </c>
      <c r="X140" s="1" t="s">
        <v>6133</v>
      </c>
      <c r="Y140" s="1" t="s">
        <v>5922</v>
      </c>
      <c r="AA140" s="1" t="s">
        <v>5698</v>
      </c>
      <c r="AC140" s="1" t="s">
        <v>5698</v>
      </c>
      <c r="AJ140" s="1" t="s">
        <v>6135</v>
      </c>
      <c r="AK140" s="1" t="s">
        <v>1040</v>
      </c>
      <c r="AL140" s="1" t="s">
        <v>5681</v>
      </c>
      <c r="AM140" s="1" t="s">
        <v>5755</v>
      </c>
      <c r="AO140" s="1" t="s">
        <v>5671</v>
      </c>
      <c r="AP140" s="1" t="s">
        <v>255</v>
      </c>
      <c r="AQ140" s="1" t="s">
        <v>5865</v>
      </c>
      <c r="AR140" s="1" t="s">
        <v>5679</v>
      </c>
      <c r="BD140" s="1" t="s">
        <v>92</v>
      </c>
      <c r="BE140" s="1" t="s">
        <v>92</v>
      </c>
      <c r="BF140" s="1" t="s">
        <v>92</v>
      </c>
      <c r="BN140" s="1" t="s">
        <v>92</v>
      </c>
      <c r="BO140" s="1" t="s">
        <v>92</v>
      </c>
      <c r="BP140" s="1" t="s">
        <v>92</v>
      </c>
      <c r="BQ140" s="1" t="s">
        <v>92</v>
      </c>
      <c r="BS140" s="1" t="s">
        <v>92</v>
      </c>
      <c r="BT140" s="1" t="s">
        <v>92</v>
      </c>
      <c r="BU140" s="1" t="s">
        <v>92</v>
      </c>
      <c r="BV140" s="1" t="s">
        <v>92</v>
      </c>
      <c r="BX140" s="1" t="s">
        <v>8082</v>
      </c>
      <c r="CR140" s="1"/>
      <c r="CV140" s="1" t="s">
        <v>6134</v>
      </c>
      <c r="DB140" s="1" t="s">
        <v>79</v>
      </c>
      <c r="DC140" s="1" t="s">
        <v>92</v>
      </c>
      <c r="DD140" s="1" t="s">
        <v>92</v>
      </c>
      <c r="DE140" s="1" t="s">
        <v>92</v>
      </c>
      <c r="DF140" s="1" t="s">
        <v>92</v>
      </c>
      <c r="DG140" s="1" t="s">
        <v>92</v>
      </c>
      <c r="DH140" s="1" t="s">
        <v>92</v>
      </c>
      <c r="DI140" s="1" t="s">
        <v>92</v>
      </c>
      <c r="DJ140" s="1" t="s">
        <v>92</v>
      </c>
      <c r="DK140" s="1" t="s">
        <v>92</v>
      </c>
      <c r="DL140" s="1" t="s">
        <v>92</v>
      </c>
      <c r="DM140" s="1" t="s">
        <v>92</v>
      </c>
      <c r="DN140" s="1" t="s">
        <v>92</v>
      </c>
      <c r="DO140" s="1" t="s">
        <v>92</v>
      </c>
      <c r="DP140" s="1" t="s">
        <v>92</v>
      </c>
      <c r="DQ140" s="1" t="s">
        <v>148</v>
      </c>
      <c r="DS140" s="1"/>
    </row>
    <row r="141" spans="2:123" x14ac:dyDescent="0.25">
      <c r="B141" s="1" t="s">
        <v>6136</v>
      </c>
      <c r="C141" s="1" t="s">
        <v>8350</v>
      </c>
      <c r="E141" s="1" t="s">
        <v>1048</v>
      </c>
      <c r="F141" s="1" t="s">
        <v>1044</v>
      </c>
      <c r="G141" s="1" t="s">
        <v>1044</v>
      </c>
      <c r="H141" s="3" t="str">
        <f t="shared" si="4"/>
        <v>Link zum Photo</v>
      </c>
      <c r="I141" s="1" t="s">
        <v>88</v>
      </c>
      <c r="J141" s="3" t="str">
        <f t="shared" si="5"/>
        <v>Link zur Skizze</v>
      </c>
      <c r="M141" s="1" t="s">
        <v>1045</v>
      </c>
      <c r="O141" s="1" t="s">
        <v>202</v>
      </c>
      <c r="P141" s="1" t="s">
        <v>203</v>
      </c>
      <c r="Q141" s="1" t="s">
        <v>238</v>
      </c>
      <c r="R141" s="1" t="s">
        <v>280</v>
      </c>
      <c r="S141" s="1" t="s">
        <v>701</v>
      </c>
      <c r="U141" s="1" t="s">
        <v>5807</v>
      </c>
      <c r="V141" s="1" t="s">
        <v>5808</v>
      </c>
      <c r="W141" s="1" t="s">
        <v>5809</v>
      </c>
      <c r="X141" s="1" t="s">
        <v>5750</v>
      </c>
      <c r="Y141" s="1" t="s">
        <v>1046</v>
      </c>
      <c r="AA141" s="1" t="s">
        <v>5679</v>
      </c>
      <c r="AC141" s="1" t="s">
        <v>5679</v>
      </c>
      <c r="AJ141" s="1" t="s">
        <v>5801</v>
      </c>
      <c r="AK141" s="1" t="s">
        <v>210</v>
      </c>
      <c r="AL141" s="1" t="s">
        <v>5695</v>
      </c>
      <c r="AM141" s="1" t="s">
        <v>5755</v>
      </c>
      <c r="AO141" s="1" t="s">
        <v>5720</v>
      </c>
      <c r="AP141" s="1" t="s">
        <v>77</v>
      </c>
      <c r="AQ141" s="1" t="s">
        <v>5763</v>
      </c>
      <c r="AR141" s="1" t="s">
        <v>5678</v>
      </c>
      <c r="BD141" s="1" t="s">
        <v>5679</v>
      </c>
      <c r="BE141" s="1" t="s">
        <v>5698</v>
      </c>
      <c r="BF141" s="1" t="s">
        <v>92</v>
      </c>
      <c r="BN141" s="1" t="s">
        <v>5678</v>
      </c>
      <c r="BO141" s="1" t="s">
        <v>5679</v>
      </c>
      <c r="BP141" s="1" t="s">
        <v>5678</v>
      </c>
      <c r="BQ141" s="1" t="s">
        <v>5679</v>
      </c>
      <c r="BS141" s="1" t="s">
        <v>5678</v>
      </c>
      <c r="BT141" s="1" t="s">
        <v>5679</v>
      </c>
      <c r="BU141" s="1" t="s">
        <v>5679</v>
      </c>
      <c r="BV141" s="1" t="s">
        <v>5679</v>
      </c>
      <c r="CR141" s="1"/>
      <c r="DB141" s="1" t="s">
        <v>79</v>
      </c>
      <c r="DC141" s="1" t="s">
        <v>5678</v>
      </c>
      <c r="DD141" s="1" t="s">
        <v>5678</v>
      </c>
      <c r="DE141" s="1" t="s">
        <v>5678</v>
      </c>
      <c r="DF141" s="1" t="s">
        <v>5678</v>
      </c>
      <c r="DG141" s="1" t="s">
        <v>5678</v>
      </c>
      <c r="DH141" s="1" t="s">
        <v>5678</v>
      </c>
      <c r="DI141" s="1" t="s">
        <v>5678</v>
      </c>
      <c r="DJ141" s="1" t="s">
        <v>5678</v>
      </c>
      <c r="DK141" s="1" t="s">
        <v>5678</v>
      </c>
      <c r="DL141" s="1" t="s">
        <v>5678</v>
      </c>
      <c r="DM141" s="1" t="s">
        <v>5678</v>
      </c>
      <c r="DN141" s="1" t="s">
        <v>5678</v>
      </c>
      <c r="DO141" s="1" t="s">
        <v>5678</v>
      </c>
      <c r="DP141" s="1" t="s">
        <v>5679</v>
      </c>
      <c r="DQ141" s="1" t="s">
        <v>141</v>
      </c>
      <c r="DS141" s="1"/>
    </row>
    <row r="142" spans="2:123" x14ac:dyDescent="0.25">
      <c r="B142" s="1" t="s">
        <v>6137</v>
      </c>
      <c r="C142" s="1" t="s">
        <v>8350</v>
      </c>
      <c r="E142" s="1" t="s">
        <v>1056</v>
      </c>
      <c r="F142" s="1" t="s">
        <v>1050</v>
      </c>
      <c r="G142" s="1" t="s">
        <v>1050</v>
      </c>
      <c r="H142" s="3" t="str">
        <f t="shared" si="4"/>
        <v>Link zum Photo</v>
      </c>
      <c r="I142" s="1" t="s">
        <v>1050</v>
      </c>
      <c r="J142" s="3" t="str">
        <f t="shared" si="5"/>
        <v>Link zur Skizze</v>
      </c>
      <c r="M142" s="1" t="s">
        <v>1051</v>
      </c>
      <c r="O142" s="1" t="s">
        <v>1052</v>
      </c>
      <c r="P142" s="1" t="s">
        <v>203</v>
      </c>
      <c r="S142" s="1" t="s">
        <v>1053</v>
      </c>
      <c r="U142" s="1" t="s">
        <v>6138</v>
      </c>
      <c r="V142" s="1" t="s">
        <v>6139</v>
      </c>
      <c r="W142" s="1" t="s">
        <v>5846</v>
      </c>
      <c r="X142" s="1" t="s">
        <v>5825</v>
      </c>
      <c r="Y142" s="1" t="s">
        <v>5677</v>
      </c>
      <c r="AA142" s="1" t="s">
        <v>5793</v>
      </c>
      <c r="AC142" s="1" t="s">
        <v>5698</v>
      </c>
      <c r="AJ142" s="1" t="s">
        <v>6046</v>
      </c>
      <c r="AK142" s="1" t="s">
        <v>1054</v>
      </c>
      <c r="AL142" s="1" t="s">
        <v>5681</v>
      </c>
      <c r="AM142" s="1" t="s">
        <v>5755</v>
      </c>
      <c r="AO142" s="1" t="s">
        <v>5862</v>
      </c>
      <c r="AP142" s="1" t="s">
        <v>255</v>
      </c>
      <c r="AQ142" s="1" t="s">
        <v>5755</v>
      </c>
      <c r="AR142" s="1" t="s">
        <v>5679</v>
      </c>
      <c r="BD142" s="1" t="s">
        <v>5678</v>
      </c>
      <c r="BE142" s="1" t="s">
        <v>5679</v>
      </c>
      <c r="BF142" s="1" t="s">
        <v>92</v>
      </c>
      <c r="BN142" s="1" t="s">
        <v>92</v>
      </c>
      <c r="BO142" s="1" t="s">
        <v>92</v>
      </c>
      <c r="BP142" s="1" t="s">
        <v>92</v>
      </c>
      <c r="BQ142" s="1" t="s">
        <v>268</v>
      </c>
      <c r="BS142" s="1" t="s">
        <v>92</v>
      </c>
      <c r="BT142" s="1" t="s">
        <v>92</v>
      </c>
      <c r="BU142" s="1" t="s">
        <v>92</v>
      </c>
      <c r="BV142" s="1" t="s">
        <v>5678</v>
      </c>
      <c r="BX142" s="1" t="s">
        <v>8081</v>
      </c>
      <c r="BY142" s="1" t="s">
        <v>8082</v>
      </c>
      <c r="CR142" s="1"/>
      <c r="DB142" s="1" t="s">
        <v>79</v>
      </c>
      <c r="DC142" s="1" t="s">
        <v>92</v>
      </c>
      <c r="DD142" s="1" t="s">
        <v>92</v>
      </c>
      <c r="DE142" s="1" t="s">
        <v>92</v>
      </c>
      <c r="DF142" s="1" t="s">
        <v>92</v>
      </c>
      <c r="DG142" s="1" t="s">
        <v>92</v>
      </c>
      <c r="DH142" s="1" t="s">
        <v>92</v>
      </c>
      <c r="DI142" s="1" t="s">
        <v>92</v>
      </c>
      <c r="DJ142" s="1" t="s">
        <v>92</v>
      </c>
      <c r="DK142" s="1" t="s">
        <v>92</v>
      </c>
      <c r="DL142" s="1" t="s">
        <v>92</v>
      </c>
      <c r="DM142" s="1" t="s">
        <v>92</v>
      </c>
      <c r="DN142" s="1" t="s">
        <v>92</v>
      </c>
      <c r="DO142" s="1" t="s">
        <v>92</v>
      </c>
      <c r="DP142" s="1" t="s">
        <v>269</v>
      </c>
      <c r="DQ142" s="1" t="s">
        <v>130</v>
      </c>
      <c r="DS142" s="1"/>
    </row>
    <row r="143" spans="2:123" x14ac:dyDescent="0.25">
      <c r="B143" s="1" t="s">
        <v>6140</v>
      </c>
      <c r="C143" s="1" t="s">
        <v>8350</v>
      </c>
      <c r="E143" s="1" t="s">
        <v>1065</v>
      </c>
      <c r="F143" s="1" t="s">
        <v>1058</v>
      </c>
      <c r="G143" s="1" t="s">
        <v>1060</v>
      </c>
      <c r="H143" s="3" t="str">
        <f t="shared" si="4"/>
        <v>Link zum Photo</v>
      </c>
      <c r="I143" s="1" t="s">
        <v>1060</v>
      </c>
      <c r="J143" s="3" t="str">
        <f t="shared" si="5"/>
        <v>Link zur Skizze</v>
      </c>
      <c r="M143" s="1" t="s">
        <v>1059</v>
      </c>
      <c r="O143" s="1" t="s">
        <v>1061</v>
      </c>
      <c r="P143" s="1" t="s">
        <v>203</v>
      </c>
      <c r="Q143" s="1" t="s">
        <v>1062</v>
      </c>
      <c r="R143" s="1" t="s">
        <v>238</v>
      </c>
      <c r="S143" s="1" t="s">
        <v>266</v>
      </c>
      <c r="U143" s="1" t="s">
        <v>6141</v>
      </c>
      <c r="V143" s="1" t="s">
        <v>5886</v>
      </c>
      <c r="W143" s="1" t="s">
        <v>5877</v>
      </c>
      <c r="X143" s="1" t="s">
        <v>6142</v>
      </c>
      <c r="Y143" s="1" t="s">
        <v>5910</v>
      </c>
      <c r="AA143" s="1" t="s">
        <v>5793</v>
      </c>
      <c r="AC143" s="1" t="s">
        <v>5679</v>
      </c>
      <c r="AJ143" s="1" t="s">
        <v>6143</v>
      </c>
      <c r="AK143" s="1" t="s">
        <v>1063</v>
      </c>
      <c r="AL143" s="1" t="s">
        <v>5781</v>
      </c>
      <c r="AM143" s="1" t="s">
        <v>5755</v>
      </c>
      <c r="AO143" s="1" t="s">
        <v>6046</v>
      </c>
      <c r="AP143" s="1" t="s">
        <v>255</v>
      </c>
      <c r="AQ143" s="1" t="s">
        <v>5783</v>
      </c>
      <c r="AR143" s="1" t="s">
        <v>5684</v>
      </c>
      <c r="BD143" s="1" t="s">
        <v>92</v>
      </c>
      <c r="BE143" s="1" t="s">
        <v>92</v>
      </c>
      <c r="BF143" s="1" t="s">
        <v>92</v>
      </c>
      <c r="BN143" s="1" t="s">
        <v>92</v>
      </c>
      <c r="BO143" s="1" t="s">
        <v>92</v>
      </c>
      <c r="BP143" s="1" t="s">
        <v>92</v>
      </c>
      <c r="BQ143" s="1" t="s">
        <v>92</v>
      </c>
      <c r="BS143" s="1" t="s">
        <v>92</v>
      </c>
      <c r="BT143" s="1" t="s">
        <v>92</v>
      </c>
      <c r="BU143" s="1" t="s">
        <v>92</v>
      </c>
      <c r="BV143" s="1" t="s">
        <v>5678</v>
      </c>
      <c r="CR143" s="1"/>
      <c r="DB143" s="1" t="s">
        <v>79</v>
      </c>
      <c r="DC143" s="1" t="s">
        <v>92</v>
      </c>
      <c r="DD143" s="1" t="s">
        <v>92</v>
      </c>
      <c r="DE143" s="1" t="s">
        <v>92</v>
      </c>
      <c r="DF143" s="1" t="s">
        <v>92</v>
      </c>
      <c r="DG143" s="1" t="s">
        <v>92</v>
      </c>
      <c r="DH143" s="1" t="s">
        <v>92</v>
      </c>
      <c r="DI143" s="1" t="s">
        <v>92</v>
      </c>
      <c r="DJ143" s="1" t="s">
        <v>92</v>
      </c>
      <c r="DK143" s="1" t="s">
        <v>92</v>
      </c>
      <c r="DL143" s="1" t="s">
        <v>92</v>
      </c>
      <c r="DM143" s="1" t="s">
        <v>92</v>
      </c>
      <c r="DN143" s="1" t="s">
        <v>92</v>
      </c>
      <c r="DO143" s="1" t="s">
        <v>92</v>
      </c>
      <c r="DP143" s="1" t="s">
        <v>284</v>
      </c>
      <c r="DQ143" s="1" t="s">
        <v>148</v>
      </c>
      <c r="DS143" s="1"/>
    </row>
    <row r="144" spans="2:123" x14ac:dyDescent="0.25">
      <c r="B144" s="1" t="s">
        <v>6121</v>
      </c>
      <c r="C144" s="1" t="s">
        <v>8350</v>
      </c>
      <c r="E144" s="1" t="s">
        <v>1070</v>
      </c>
      <c r="F144" s="1" t="s">
        <v>1067</v>
      </c>
      <c r="G144" s="1" t="s">
        <v>1067</v>
      </c>
      <c r="H144" s="3" t="str">
        <f t="shared" si="4"/>
        <v>Link zum Photo</v>
      </c>
      <c r="I144" s="1" t="s">
        <v>1067</v>
      </c>
      <c r="J144" s="3" t="str">
        <f t="shared" si="5"/>
        <v>Link zur Skizze</v>
      </c>
      <c r="M144" s="1" t="s">
        <v>1068</v>
      </c>
      <c r="O144" s="1" t="s">
        <v>1061</v>
      </c>
      <c r="P144" s="1" t="s">
        <v>203</v>
      </c>
      <c r="Q144" s="1" t="s">
        <v>990</v>
      </c>
      <c r="R144" s="1" t="s">
        <v>323</v>
      </c>
      <c r="S144" s="1" t="s">
        <v>266</v>
      </c>
      <c r="U144" s="1" t="s">
        <v>6144</v>
      </c>
      <c r="V144" s="1" t="s">
        <v>5962</v>
      </c>
      <c r="W144" s="1" t="s">
        <v>6124</v>
      </c>
      <c r="X144" s="1" t="s">
        <v>6146</v>
      </c>
      <c r="Y144" s="1" t="s">
        <v>6145</v>
      </c>
      <c r="AA144" s="1" t="s">
        <v>5698</v>
      </c>
      <c r="AC144" s="1" t="s">
        <v>5698</v>
      </c>
      <c r="AJ144" s="1" t="s">
        <v>6137</v>
      </c>
      <c r="AK144" s="1" t="s">
        <v>954</v>
      </c>
      <c r="AL144" s="1" t="s">
        <v>5781</v>
      </c>
      <c r="AM144" s="1" t="s">
        <v>5755</v>
      </c>
      <c r="AO144" s="1" t="s">
        <v>5671</v>
      </c>
      <c r="AP144" s="1" t="s">
        <v>255</v>
      </c>
      <c r="AQ144" s="1" t="s">
        <v>5804</v>
      </c>
      <c r="AR144" s="1" t="s">
        <v>5679</v>
      </c>
      <c r="BD144" s="1" t="s">
        <v>284</v>
      </c>
      <c r="BE144" s="1" t="s">
        <v>285</v>
      </c>
      <c r="BF144" s="1" t="s">
        <v>92</v>
      </c>
      <c r="BN144" s="1" t="s">
        <v>92</v>
      </c>
      <c r="BO144" s="1" t="s">
        <v>92</v>
      </c>
      <c r="BP144" s="1" t="s">
        <v>92</v>
      </c>
      <c r="BQ144" s="1" t="s">
        <v>268</v>
      </c>
      <c r="BS144" s="1" t="s">
        <v>92</v>
      </c>
      <c r="BT144" s="1" t="s">
        <v>92</v>
      </c>
      <c r="BU144" s="1" t="s">
        <v>92</v>
      </c>
      <c r="BV144" s="1" t="s">
        <v>92</v>
      </c>
      <c r="BX144" s="1" t="s">
        <v>8119</v>
      </c>
      <c r="BY144" s="1" t="s">
        <v>8082</v>
      </c>
      <c r="CR144" s="1"/>
      <c r="DB144" s="1" t="s">
        <v>79</v>
      </c>
      <c r="DC144" s="1" t="s">
        <v>92</v>
      </c>
      <c r="DD144" s="1" t="s">
        <v>92</v>
      </c>
      <c r="DE144" s="1" t="s">
        <v>92</v>
      </c>
      <c r="DF144" s="1" t="s">
        <v>92</v>
      </c>
      <c r="DG144" s="1" t="s">
        <v>92</v>
      </c>
      <c r="DH144" s="1" t="s">
        <v>92</v>
      </c>
      <c r="DI144" s="1" t="s">
        <v>92</v>
      </c>
      <c r="DJ144" s="1" t="s">
        <v>92</v>
      </c>
      <c r="DK144" s="1" t="s">
        <v>92</v>
      </c>
      <c r="DL144" s="1" t="s">
        <v>92</v>
      </c>
      <c r="DM144" s="1" t="s">
        <v>92</v>
      </c>
      <c r="DN144" s="1" t="s">
        <v>92</v>
      </c>
      <c r="DO144" s="1" t="s">
        <v>92</v>
      </c>
      <c r="DP144" s="1" t="s">
        <v>92</v>
      </c>
      <c r="DQ144" s="1" t="s">
        <v>81</v>
      </c>
      <c r="DS144" s="1"/>
    </row>
    <row r="145" spans="2:123" x14ac:dyDescent="0.25">
      <c r="B145" s="1" t="s">
        <v>6147</v>
      </c>
      <c r="C145" s="1" t="s">
        <v>8350</v>
      </c>
      <c r="E145" s="1" t="s">
        <v>1077</v>
      </c>
      <c r="F145" s="1" t="s">
        <v>1072</v>
      </c>
      <c r="G145" s="1" t="s">
        <v>1072</v>
      </c>
      <c r="H145" s="3" t="str">
        <f t="shared" si="4"/>
        <v>Link zum Photo</v>
      </c>
      <c r="I145" s="1" t="s">
        <v>1072</v>
      </c>
      <c r="J145" s="3" t="str">
        <f t="shared" si="5"/>
        <v>Link zur Skizze</v>
      </c>
      <c r="M145" s="1" t="s">
        <v>1073</v>
      </c>
      <c r="O145" s="1" t="s">
        <v>1061</v>
      </c>
      <c r="P145" s="1" t="s">
        <v>203</v>
      </c>
      <c r="Q145" s="1" t="s">
        <v>440</v>
      </c>
      <c r="R145" s="1" t="s">
        <v>323</v>
      </c>
      <c r="S145" s="1" t="s">
        <v>1074</v>
      </c>
      <c r="U145" s="1" t="s">
        <v>5876</v>
      </c>
      <c r="V145" s="1" t="s">
        <v>5886</v>
      </c>
      <c r="W145" s="1" t="s">
        <v>5838</v>
      </c>
      <c r="X145" s="1" t="s">
        <v>6017</v>
      </c>
      <c r="Y145" s="1" t="s">
        <v>6145</v>
      </c>
      <c r="AA145" s="1" t="s">
        <v>5698</v>
      </c>
      <c r="AC145" s="1" t="s">
        <v>5698</v>
      </c>
      <c r="AJ145" s="1" t="s">
        <v>6071</v>
      </c>
      <c r="AK145" s="1" t="s">
        <v>1075</v>
      </c>
      <c r="AL145" s="1" t="s">
        <v>5781</v>
      </c>
      <c r="AM145" s="1" t="s">
        <v>5755</v>
      </c>
      <c r="AO145" s="1" t="s">
        <v>5820</v>
      </c>
      <c r="AP145" s="1" t="s">
        <v>255</v>
      </c>
      <c r="AQ145" s="1" t="s">
        <v>5831</v>
      </c>
      <c r="AR145" s="1" t="s">
        <v>5679</v>
      </c>
      <c r="BD145" s="1" t="s">
        <v>5678</v>
      </c>
      <c r="BE145" s="1" t="s">
        <v>5679</v>
      </c>
      <c r="BF145" s="1" t="s">
        <v>92</v>
      </c>
      <c r="BN145" s="1" t="s">
        <v>92</v>
      </c>
      <c r="BO145" s="1" t="s">
        <v>92</v>
      </c>
      <c r="BP145" s="1" t="s">
        <v>92</v>
      </c>
      <c r="BQ145" s="1" t="s">
        <v>268</v>
      </c>
      <c r="BS145" s="1" t="s">
        <v>92</v>
      </c>
      <c r="BT145" s="1" t="s">
        <v>92</v>
      </c>
      <c r="BU145" s="1" t="s">
        <v>373</v>
      </c>
      <c r="BV145" s="1" t="s">
        <v>5678</v>
      </c>
      <c r="BX145" s="1" t="s">
        <v>8119</v>
      </c>
      <c r="BY145" s="1" t="s">
        <v>8081</v>
      </c>
      <c r="BZ145" s="1" t="s">
        <v>8082</v>
      </c>
      <c r="CR145" s="1"/>
      <c r="DB145" s="1" t="s">
        <v>79</v>
      </c>
      <c r="DC145" s="1" t="s">
        <v>92</v>
      </c>
      <c r="DD145" s="1" t="s">
        <v>92</v>
      </c>
      <c r="DE145" s="1" t="s">
        <v>5678</v>
      </c>
      <c r="DF145" s="1" t="s">
        <v>92</v>
      </c>
      <c r="DG145" s="1" t="s">
        <v>92</v>
      </c>
      <c r="DH145" s="1" t="s">
        <v>5678</v>
      </c>
      <c r="DI145" s="1" t="s">
        <v>92</v>
      </c>
      <c r="DJ145" s="1" t="s">
        <v>92</v>
      </c>
      <c r="DK145" s="1" t="s">
        <v>5678</v>
      </c>
      <c r="DL145" s="1" t="s">
        <v>92</v>
      </c>
      <c r="DM145" s="1" t="s">
        <v>92</v>
      </c>
      <c r="DN145" s="1" t="s">
        <v>92</v>
      </c>
      <c r="DO145" s="1" t="s">
        <v>92</v>
      </c>
      <c r="DP145" s="1" t="s">
        <v>678</v>
      </c>
      <c r="DQ145" s="1" t="s">
        <v>130</v>
      </c>
      <c r="DS145" s="1"/>
    </row>
    <row r="146" spans="2:123" x14ac:dyDescent="0.25">
      <c r="B146" s="1" t="s">
        <v>5670</v>
      </c>
      <c r="C146" s="1" t="s">
        <v>8350</v>
      </c>
      <c r="E146" s="1" t="s">
        <v>1084</v>
      </c>
      <c r="F146" s="1" t="s">
        <v>1079</v>
      </c>
      <c r="G146" s="1" t="s">
        <v>1081</v>
      </c>
      <c r="H146" s="3" t="str">
        <f t="shared" si="4"/>
        <v>Link zum Photo</v>
      </c>
      <c r="I146" s="1" t="s">
        <v>1082</v>
      </c>
      <c r="J146" s="3" t="str">
        <f t="shared" si="5"/>
        <v>Link zur Skizze</v>
      </c>
      <c r="M146" s="1" t="s">
        <v>1080</v>
      </c>
      <c r="O146" s="1" t="s">
        <v>1061</v>
      </c>
      <c r="P146" s="1" t="s">
        <v>203</v>
      </c>
      <c r="Q146" s="1" t="s">
        <v>163</v>
      </c>
      <c r="S146" s="1" t="s">
        <v>407</v>
      </c>
      <c r="U146" s="1" t="s">
        <v>6148</v>
      </c>
      <c r="V146" s="1" t="s">
        <v>5886</v>
      </c>
      <c r="W146" s="1" t="s">
        <v>5975</v>
      </c>
      <c r="X146" s="1" t="s">
        <v>6150</v>
      </c>
      <c r="Y146" s="1" t="s">
        <v>6149</v>
      </c>
      <c r="AA146" s="1" t="s">
        <v>5679</v>
      </c>
      <c r="AC146" s="1" t="s">
        <v>5679</v>
      </c>
      <c r="AJ146" s="1" t="s">
        <v>5915</v>
      </c>
      <c r="AK146" s="1" t="s">
        <v>385</v>
      </c>
      <c r="AL146" s="1" t="s">
        <v>5681</v>
      </c>
      <c r="AM146" s="1" t="s">
        <v>5755</v>
      </c>
      <c r="AO146" s="1" t="s">
        <v>5671</v>
      </c>
      <c r="AP146" s="1" t="s">
        <v>255</v>
      </c>
      <c r="AQ146" s="1" t="s">
        <v>457</v>
      </c>
      <c r="AR146" s="1" t="s">
        <v>5684</v>
      </c>
      <c r="BD146" s="1" t="s">
        <v>92</v>
      </c>
      <c r="BE146" s="1" t="s">
        <v>92</v>
      </c>
      <c r="BF146" s="1" t="s">
        <v>284</v>
      </c>
      <c r="BN146" s="1" t="s">
        <v>92</v>
      </c>
      <c r="BO146" s="1" t="s">
        <v>92</v>
      </c>
      <c r="BP146" s="1" t="s">
        <v>92</v>
      </c>
      <c r="BQ146" s="1" t="s">
        <v>268</v>
      </c>
      <c r="BS146" s="1" t="s">
        <v>92</v>
      </c>
      <c r="BT146" s="1" t="s">
        <v>92</v>
      </c>
      <c r="BU146" s="1" t="s">
        <v>92</v>
      </c>
      <c r="BV146" s="1" t="s">
        <v>373</v>
      </c>
      <c r="BX146" s="1" t="s">
        <v>8119</v>
      </c>
      <c r="BY146" s="1" t="s">
        <v>8091</v>
      </c>
      <c r="BZ146" s="1" t="s">
        <v>8082</v>
      </c>
      <c r="CR146" s="1"/>
      <c r="DB146" s="1" t="s">
        <v>79</v>
      </c>
      <c r="DC146" s="1" t="s">
        <v>92</v>
      </c>
      <c r="DD146" s="1" t="s">
        <v>92</v>
      </c>
      <c r="DE146" s="1" t="s">
        <v>92</v>
      </c>
      <c r="DF146" s="1" t="s">
        <v>92</v>
      </c>
      <c r="DG146" s="1" t="s">
        <v>92</v>
      </c>
      <c r="DH146" s="1" t="s">
        <v>92</v>
      </c>
      <c r="DI146" s="1" t="s">
        <v>92</v>
      </c>
      <c r="DJ146" s="1" t="s">
        <v>92</v>
      </c>
      <c r="DK146" s="1" t="s">
        <v>92</v>
      </c>
      <c r="DL146" s="1" t="s">
        <v>92</v>
      </c>
      <c r="DM146" s="1" t="s">
        <v>92</v>
      </c>
      <c r="DN146" s="1" t="s">
        <v>92</v>
      </c>
      <c r="DO146" s="1" t="s">
        <v>92</v>
      </c>
      <c r="DP146" s="1" t="s">
        <v>92</v>
      </c>
      <c r="DQ146" s="1" t="s">
        <v>130</v>
      </c>
      <c r="DS146" s="1"/>
    </row>
    <row r="147" spans="2:123" x14ac:dyDescent="0.25">
      <c r="B147" s="1" t="s">
        <v>6151</v>
      </c>
      <c r="C147" s="1" t="s">
        <v>8350</v>
      </c>
      <c r="E147" s="1" t="s">
        <v>1090</v>
      </c>
      <c r="F147" s="1" t="s">
        <v>1086</v>
      </c>
      <c r="G147" s="1" t="s">
        <v>1088</v>
      </c>
      <c r="H147" s="3" t="str">
        <f t="shared" si="4"/>
        <v>Link zum Photo</v>
      </c>
      <c r="I147" s="1" t="s">
        <v>394</v>
      </c>
      <c r="J147" s="3" t="str">
        <f t="shared" si="5"/>
        <v>Link zur Skizze</v>
      </c>
      <c r="M147" s="1" t="s">
        <v>1087</v>
      </c>
      <c r="O147" s="1" t="s">
        <v>1061</v>
      </c>
      <c r="P147" s="1" t="s">
        <v>203</v>
      </c>
      <c r="Q147" s="1" t="s">
        <v>266</v>
      </c>
      <c r="S147" s="1" t="s">
        <v>266</v>
      </c>
      <c r="U147" s="1" t="s">
        <v>5885</v>
      </c>
      <c r="V147" s="1" t="s">
        <v>5886</v>
      </c>
      <c r="W147" s="1" t="s">
        <v>6152</v>
      </c>
      <c r="X147" s="1" t="s">
        <v>5888</v>
      </c>
      <c r="Y147" s="1" t="s">
        <v>5887</v>
      </c>
      <c r="AA147" s="1" t="s">
        <v>5679</v>
      </c>
      <c r="AC147" s="1" t="s">
        <v>5679</v>
      </c>
      <c r="AJ147" s="1" t="s">
        <v>5892</v>
      </c>
      <c r="AK147" s="1" t="s">
        <v>385</v>
      </c>
      <c r="AL147" s="1" t="s">
        <v>5681</v>
      </c>
      <c r="AM147" s="1" t="s">
        <v>5755</v>
      </c>
      <c r="AO147" s="1" t="s">
        <v>5896</v>
      </c>
      <c r="AP147" s="1" t="s">
        <v>255</v>
      </c>
      <c r="AQ147" s="1" t="s">
        <v>386</v>
      </c>
      <c r="AR147" s="1" t="s">
        <v>5684</v>
      </c>
      <c r="BD147" s="1" t="s">
        <v>92</v>
      </c>
      <c r="BE147" s="1" t="s">
        <v>92</v>
      </c>
      <c r="BF147" s="1" t="s">
        <v>5678</v>
      </c>
      <c r="BN147" s="1" t="s">
        <v>92</v>
      </c>
      <c r="BO147" s="1" t="s">
        <v>92</v>
      </c>
      <c r="BP147" s="1" t="s">
        <v>92</v>
      </c>
      <c r="BQ147" s="1" t="s">
        <v>268</v>
      </c>
      <c r="BS147" s="1" t="s">
        <v>92</v>
      </c>
      <c r="BT147" s="1" t="s">
        <v>92</v>
      </c>
      <c r="BU147" s="1" t="s">
        <v>92</v>
      </c>
      <c r="BV147" s="1" t="s">
        <v>92</v>
      </c>
      <c r="BX147" s="1" t="s">
        <v>8120</v>
      </c>
      <c r="BY147" s="1" t="s">
        <v>8082</v>
      </c>
      <c r="CR147" s="1"/>
      <c r="DB147" s="1" t="s">
        <v>79</v>
      </c>
      <c r="DC147" s="1" t="s">
        <v>92</v>
      </c>
      <c r="DD147" s="1" t="s">
        <v>92</v>
      </c>
      <c r="DE147" s="1" t="s">
        <v>92</v>
      </c>
      <c r="DF147" s="1" t="s">
        <v>92</v>
      </c>
      <c r="DG147" s="1" t="s">
        <v>92</v>
      </c>
      <c r="DH147" s="1" t="s">
        <v>92</v>
      </c>
      <c r="DI147" s="1" t="s">
        <v>92</v>
      </c>
      <c r="DJ147" s="1" t="s">
        <v>92</v>
      </c>
      <c r="DK147" s="1" t="s">
        <v>92</v>
      </c>
      <c r="DL147" s="1" t="s">
        <v>92</v>
      </c>
      <c r="DM147" s="1" t="s">
        <v>92</v>
      </c>
      <c r="DN147" s="1" t="s">
        <v>92</v>
      </c>
      <c r="DO147" s="1" t="s">
        <v>92</v>
      </c>
      <c r="DP147" s="1" t="s">
        <v>92</v>
      </c>
      <c r="DQ147" s="1" t="s">
        <v>141</v>
      </c>
      <c r="DS147" s="1"/>
    </row>
    <row r="148" spans="2:123" x14ac:dyDescent="0.25">
      <c r="B148" s="1" t="s">
        <v>6153</v>
      </c>
      <c r="C148" s="1" t="s">
        <v>8350</v>
      </c>
      <c r="E148" s="1" t="s">
        <v>1099</v>
      </c>
      <c r="F148" s="1" t="s">
        <v>1092</v>
      </c>
      <c r="G148" s="1" t="s">
        <v>1094</v>
      </c>
      <c r="H148" s="3" t="str">
        <f t="shared" si="4"/>
        <v>Link zum Photo</v>
      </c>
      <c r="I148" s="1" t="s">
        <v>1094</v>
      </c>
      <c r="J148" s="3" t="str">
        <f t="shared" si="5"/>
        <v>Link zur Skizze</v>
      </c>
      <c r="M148" s="1" t="s">
        <v>1093</v>
      </c>
      <c r="O148" s="1" t="s">
        <v>1061</v>
      </c>
      <c r="P148" s="1" t="s">
        <v>203</v>
      </c>
      <c r="Q148" s="1" t="s">
        <v>1095</v>
      </c>
      <c r="S148" s="1" t="s">
        <v>1095</v>
      </c>
      <c r="U148" s="1" t="s">
        <v>6154</v>
      </c>
      <c r="V148" s="1" t="s">
        <v>5886</v>
      </c>
      <c r="W148" s="1" t="s">
        <v>5975</v>
      </c>
      <c r="X148" s="1" t="s">
        <v>6155</v>
      </c>
      <c r="Y148" s="1" t="s">
        <v>1096</v>
      </c>
      <c r="AA148" s="1" t="s">
        <v>5793</v>
      </c>
      <c r="AC148" s="1" t="s">
        <v>5679</v>
      </c>
      <c r="AJ148" s="1" t="s">
        <v>6143</v>
      </c>
      <c r="AK148" s="1" t="s">
        <v>1097</v>
      </c>
      <c r="AL148" s="1" t="s">
        <v>5781</v>
      </c>
      <c r="AM148" s="1" t="s">
        <v>5755</v>
      </c>
      <c r="AO148" s="1" t="s">
        <v>6041</v>
      </c>
      <c r="AP148" s="1" t="s">
        <v>255</v>
      </c>
      <c r="AQ148" s="1" t="s">
        <v>5783</v>
      </c>
      <c r="AR148" s="1" t="s">
        <v>5684</v>
      </c>
      <c r="BD148" s="1" t="s">
        <v>92</v>
      </c>
      <c r="BE148" s="1" t="s">
        <v>92</v>
      </c>
      <c r="BF148" s="1" t="s">
        <v>92</v>
      </c>
      <c r="BN148" s="1" t="s">
        <v>92</v>
      </c>
      <c r="BO148" s="1" t="s">
        <v>92</v>
      </c>
      <c r="BP148" s="1" t="s">
        <v>92</v>
      </c>
      <c r="BQ148" s="1" t="s">
        <v>92</v>
      </c>
      <c r="BS148" s="1" t="s">
        <v>92</v>
      </c>
      <c r="BT148" s="1" t="s">
        <v>92</v>
      </c>
      <c r="BU148" s="1" t="s">
        <v>92</v>
      </c>
      <c r="BV148" s="1" t="s">
        <v>5678</v>
      </c>
      <c r="CR148" s="1"/>
      <c r="DB148" s="1" t="s">
        <v>79</v>
      </c>
      <c r="DC148" s="1" t="s">
        <v>92</v>
      </c>
      <c r="DD148" s="1" t="s">
        <v>92</v>
      </c>
      <c r="DE148" s="1" t="s">
        <v>92</v>
      </c>
      <c r="DF148" s="1" t="s">
        <v>92</v>
      </c>
      <c r="DG148" s="1" t="s">
        <v>92</v>
      </c>
      <c r="DH148" s="1" t="s">
        <v>92</v>
      </c>
      <c r="DI148" s="1" t="s">
        <v>92</v>
      </c>
      <c r="DJ148" s="1" t="s">
        <v>92</v>
      </c>
      <c r="DK148" s="1" t="s">
        <v>92</v>
      </c>
      <c r="DL148" s="1" t="s">
        <v>92</v>
      </c>
      <c r="DM148" s="1" t="s">
        <v>92</v>
      </c>
      <c r="DN148" s="1" t="s">
        <v>92</v>
      </c>
      <c r="DO148" s="1" t="s">
        <v>92</v>
      </c>
      <c r="DP148" s="1" t="s">
        <v>284</v>
      </c>
      <c r="DQ148" s="1" t="s">
        <v>148</v>
      </c>
      <c r="DS148" s="1"/>
    </row>
    <row r="149" spans="2:123" x14ac:dyDescent="0.25">
      <c r="B149" s="1" t="s">
        <v>5991</v>
      </c>
      <c r="C149" s="1" t="s">
        <v>8350</v>
      </c>
      <c r="E149" s="1" t="s">
        <v>1099</v>
      </c>
      <c r="F149" s="1" t="s">
        <v>1101</v>
      </c>
      <c r="G149" s="1" t="s">
        <v>1103</v>
      </c>
      <c r="H149" s="3" t="str">
        <f t="shared" si="4"/>
        <v>Link zum Photo</v>
      </c>
      <c r="I149" s="1" t="s">
        <v>1103</v>
      </c>
      <c r="J149" s="3" t="str">
        <f t="shared" si="5"/>
        <v>Link zur Skizze</v>
      </c>
      <c r="M149" s="1" t="s">
        <v>1102</v>
      </c>
      <c r="O149" s="1" t="s">
        <v>1061</v>
      </c>
      <c r="P149" s="1" t="s">
        <v>203</v>
      </c>
      <c r="Q149" s="1" t="s">
        <v>1095</v>
      </c>
      <c r="S149" s="1" t="s">
        <v>1095</v>
      </c>
      <c r="U149" s="1" t="s">
        <v>6156</v>
      </c>
      <c r="V149" s="1" t="s">
        <v>5886</v>
      </c>
      <c r="W149" s="1" t="s">
        <v>6157</v>
      </c>
      <c r="X149" s="1" t="s">
        <v>6155</v>
      </c>
      <c r="Y149" s="1" t="s">
        <v>1096</v>
      </c>
      <c r="AA149" s="1" t="s">
        <v>5679</v>
      </c>
      <c r="AC149" s="1" t="s">
        <v>5679</v>
      </c>
      <c r="AJ149" s="1" t="s">
        <v>6143</v>
      </c>
      <c r="AK149" s="1" t="s">
        <v>1097</v>
      </c>
      <c r="AL149" s="1" t="s">
        <v>5781</v>
      </c>
      <c r="AM149" s="1" t="s">
        <v>5755</v>
      </c>
      <c r="AO149" s="1" t="s">
        <v>6041</v>
      </c>
      <c r="AP149" s="1" t="s">
        <v>255</v>
      </c>
      <c r="AQ149" s="1" t="s">
        <v>5783</v>
      </c>
      <c r="AR149" s="1" t="s">
        <v>5684</v>
      </c>
      <c r="BD149" s="1" t="s">
        <v>92</v>
      </c>
      <c r="BE149" s="1" t="s">
        <v>92</v>
      </c>
      <c r="BF149" s="1" t="s">
        <v>92</v>
      </c>
      <c r="BN149" s="1" t="s">
        <v>92</v>
      </c>
      <c r="BO149" s="1" t="s">
        <v>92</v>
      </c>
      <c r="BP149" s="1" t="s">
        <v>92</v>
      </c>
      <c r="BQ149" s="1" t="s">
        <v>92</v>
      </c>
      <c r="BS149" s="1" t="s">
        <v>92</v>
      </c>
      <c r="BT149" s="1" t="s">
        <v>92</v>
      </c>
      <c r="BU149" s="1" t="s">
        <v>92</v>
      </c>
      <c r="BV149" s="1" t="s">
        <v>5678</v>
      </c>
      <c r="CR149" s="1"/>
      <c r="DB149" s="1" t="s">
        <v>79</v>
      </c>
      <c r="DC149" s="1" t="s">
        <v>92</v>
      </c>
      <c r="DD149" s="1" t="s">
        <v>92</v>
      </c>
      <c r="DE149" s="1" t="s">
        <v>92</v>
      </c>
      <c r="DF149" s="1" t="s">
        <v>92</v>
      </c>
      <c r="DG149" s="1" t="s">
        <v>92</v>
      </c>
      <c r="DH149" s="1" t="s">
        <v>92</v>
      </c>
      <c r="DI149" s="1" t="s">
        <v>92</v>
      </c>
      <c r="DJ149" s="1" t="s">
        <v>92</v>
      </c>
      <c r="DK149" s="1" t="s">
        <v>92</v>
      </c>
      <c r="DL149" s="1" t="s">
        <v>92</v>
      </c>
      <c r="DM149" s="1" t="s">
        <v>92</v>
      </c>
      <c r="DN149" s="1" t="s">
        <v>92</v>
      </c>
      <c r="DO149" s="1" t="s">
        <v>92</v>
      </c>
      <c r="DP149" s="1" t="s">
        <v>284</v>
      </c>
      <c r="DQ149" s="1" t="s">
        <v>148</v>
      </c>
      <c r="DS149" s="1"/>
    </row>
    <row r="150" spans="2:123" x14ac:dyDescent="0.25">
      <c r="B150" s="1" t="s">
        <v>6158</v>
      </c>
      <c r="C150" s="1" t="s">
        <v>8350</v>
      </c>
      <c r="E150" s="1" t="s">
        <v>1109</v>
      </c>
      <c r="F150" s="1" t="s">
        <v>1104</v>
      </c>
      <c r="G150" s="1" t="s">
        <v>1104</v>
      </c>
      <c r="H150" s="3" t="str">
        <f t="shared" si="4"/>
        <v>Link zum Photo</v>
      </c>
      <c r="I150" s="1" t="s">
        <v>1104</v>
      </c>
      <c r="J150" s="3" t="str">
        <f t="shared" si="5"/>
        <v>Link zur Skizze</v>
      </c>
      <c r="M150" s="1" t="s">
        <v>1105</v>
      </c>
      <c r="O150" s="1" t="s">
        <v>1061</v>
      </c>
      <c r="P150" s="1" t="s">
        <v>203</v>
      </c>
      <c r="Q150" s="1" t="s">
        <v>1106</v>
      </c>
      <c r="S150" s="1" t="s">
        <v>999</v>
      </c>
      <c r="U150" s="1" t="s">
        <v>6159</v>
      </c>
      <c r="V150" s="1" t="s">
        <v>5886</v>
      </c>
      <c r="W150" s="1" t="s">
        <v>5846</v>
      </c>
      <c r="X150" s="1" t="s">
        <v>6160</v>
      </c>
      <c r="Y150" s="1" t="s">
        <v>6145</v>
      </c>
      <c r="AA150" s="1" t="s">
        <v>5793</v>
      </c>
      <c r="AC150" s="1" t="s">
        <v>5698</v>
      </c>
      <c r="AJ150" s="1" t="s">
        <v>6136</v>
      </c>
      <c r="AK150" s="1" t="s">
        <v>954</v>
      </c>
      <c r="AL150" s="1" t="s">
        <v>5781</v>
      </c>
      <c r="AM150" s="1" t="s">
        <v>5755</v>
      </c>
      <c r="AO150" s="1" t="s">
        <v>5671</v>
      </c>
      <c r="AP150" s="1" t="s">
        <v>255</v>
      </c>
      <c r="AQ150" s="1" t="s">
        <v>5804</v>
      </c>
      <c r="AR150" s="1" t="s">
        <v>5679</v>
      </c>
      <c r="BD150" s="1" t="s">
        <v>678</v>
      </c>
      <c r="BE150" s="1" t="s">
        <v>867</v>
      </c>
      <c r="BF150" s="1" t="s">
        <v>92</v>
      </c>
      <c r="BN150" s="1" t="s">
        <v>92</v>
      </c>
      <c r="BO150" s="1" t="s">
        <v>92</v>
      </c>
      <c r="BP150" s="1" t="s">
        <v>92</v>
      </c>
      <c r="BQ150" s="1" t="s">
        <v>268</v>
      </c>
      <c r="BS150" s="1" t="s">
        <v>92</v>
      </c>
      <c r="BT150" s="1" t="s">
        <v>92</v>
      </c>
      <c r="BU150" s="1" t="s">
        <v>92</v>
      </c>
      <c r="BV150" s="1" t="s">
        <v>5678</v>
      </c>
      <c r="BX150" s="1" t="s">
        <v>8107</v>
      </c>
      <c r="BY150" s="1" t="s">
        <v>8083</v>
      </c>
      <c r="BZ150" s="1" t="s">
        <v>8082</v>
      </c>
      <c r="CR150" s="1"/>
      <c r="CX150" s="1" t="s">
        <v>6054</v>
      </c>
      <c r="CY150" s="1" t="s">
        <v>5884</v>
      </c>
      <c r="CZ150" s="1" t="s">
        <v>5678</v>
      </c>
      <c r="DB150" s="1" t="s">
        <v>79</v>
      </c>
      <c r="DC150" s="1" t="s">
        <v>92</v>
      </c>
      <c r="DD150" s="1" t="s">
        <v>92</v>
      </c>
      <c r="DE150" s="1" t="s">
        <v>92</v>
      </c>
      <c r="DF150" s="1" t="s">
        <v>92</v>
      </c>
      <c r="DG150" s="1" t="s">
        <v>92</v>
      </c>
      <c r="DH150" s="1" t="s">
        <v>1107</v>
      </c>
      <c r="DI150" s="1" t="s">
        <v>92</v>
      </c>
      <c r="DJ150" s="1" t="s">
        <v>92</v>
      </c>
      <c r="DK150" s="1" t="s">
        <v>5678</v>
      </c>
      <c r="DL150" s="1" t="s">
        <v>92</v>
      </c>
      <c r="DM150" s="1" t="s">
        <v>92</v>
      </c>
      <c r="DN150" s="1" t="s">
        <v>92</v>
      </c>
      <c r="DO150" s="1" t="s">
        <v>92</v>
      </c>
      <c r="DP150" s="1" t="s">
        <v>376</v>
      </c>
      <c r="DQ150" s="1" t="s">
        <v>81</v>
      </c>
      <c r="DS150" s="1"/>
    </row>
    <row r="151" spans="2:123" x14ac:dyDescent="0.25">
      <c r="B151" s="1" t="s">
        <v>6161</v>
      </c>
      <c r="C151" s="1" t="s">
        <v>8350</v>
      </c>
      <c r="E151" s="1" t="s">
        <v>1115</v>
      </c>
      <c r="F151" s="1" t="s">
        <v>1111</v>
      </c>
      <c r="G151" s="1" t="s">
        <v>1113</v>
      </c>
      <c r="H151" s="3" t="str">
        <f t="shared" si="4"/>
        <v>Link zum Photo</v>
      </c>
      <c r="I151" s="1" t="s">
        <v>1113</v>
      </c>
      <c r="J151" s="3" t="str">
        <f t="shared" si="5"/>
        <v>Link zur Skizze</v>
      </c>
      <c r="M151" s="1" t="s">
        <v>1112</v>
      </c>
      <c r="O151" s="1" t="s">
        <v>1061</v>
      </c>
      <c r="P151" s="1" t="s">
        <v>203</v>
      </c>
      <c r="Q151" s="1" t="s">
        <v>266</v>
      </c>
      <c r="S151" s="1" t="s">
        <v>266</v>
      </c>
      <c r="U151" s="1" t="s">
        <v>6162</v>
      </c>
      <c r="V151" s="1" t="s">
        <v>5886</v>
      </c>
      <c r="W151" s="1" t="s">
        <v>6163</v>
      </c>
      <c r="X151" s="1" t="s">
        <v>6142</v>
      </c>
      <c r="Y151" s="1" t="s">
        <v>5910</v>
      </c>
      <c r="AA151" s="1" t="s">
        <v>5793</v>
      </c>
      <c r="AC151" s="1" t="s">
        <v>5679</v>
      </c>
      <c r="AJ151" s="1" t="s">
        <v>6143</v>
      </c>
      <c r="AK151" s="1" t="s">
        <v>1097</v>
      </c>
      <c r="AL151" s="1" t="s">
        <v>5781</v>
      </c>
      <c r="AM151" s="1" t="s">
        <v>5755</v>
      </c>
      <c r="AO151" s="1" t="s">
        <v>6046</v>
      </c>
      <c r="AP151" s="1" t="s">
        <v>255</v>
      </c>
      <c r="AQ151" s="1" t="s">
        <v>5783</v>
      </c>
      <c r="AR151" s="1" t="s">
        <v>5684</v>
      </c>
      <c r="BD151" s="1" t="s">
        <v>92</v>
      </c>
      <c r="BE151" s="1" t="s">
        <v>92</v>
      </c>
      <c r="BF151" s="1" t="s">
        <v>92</v>
      </c>
      <c r="BN151" s="1" t="s">
        <v>92</v>
      </c>
      <c r="BO151" s="1" t="s">
        <v>92</v>
      </c>
      <c r="BP151" s="1" t="s">
        <v>92</v>
      </c>
      <c r="BQ151" s="1" t="s">
        <v>92</v>
      </c>
      <c r="BS151" s="1" t="s">
        <v>92</v>
      </c>
      <c r="BT151" s="1" t="s">
        <v>92</v>
      </c>
      <c r="BU151" s="1" t="s">
        <v>92</v>
      </c>
      <c r="BV151" s="1" t="s">
        <v>5678</v>
      </c>
      <c r="CR151" s="1"/>
      <c r="DB151" s="1" t="s">
        <v>79</v>
      </c>
      <c r="DC151" s="1" t="s">
        <v>92</v>
      </c>
      <c r="DD151" s="1" t="s">
        <v>92</v>
      </c>
      <c r="DE151" s="1" t="s">
        <v>92</v>
      </c>
      <c r="DF151" s="1" t="s">
        <v>92</v>
      </c>
      <c r="DG151" s="1" t="s">
        <v>92</v>
      </c>
      <c r="DH151" s="1" t="s">
        <v>92</v>
      </c>
      <c r="DI151" s="1" t="s">
        <v>92</v>
      </c>
      <c r="DJ151" s="1" t="s">
        <v>92</v>
      </c>
      <c r="DL151" s="1" t="s">
        <v>92</v>
      </c>
      <c r="DM151" s="1" t="s">
        <v>92</v>
      </c>
      <c r="DN151" s="1" t="s">
        <v>92</v>
      </c>
      <c r="DO151" s="1" t="s">
        <v>92</v>
      </c>
      <c r="DP151" s="1" t="s">
        <v>92</v>
      </c>
      <c r="DQ151" s="1" t="s">
        <v>148</v>
      </c>
      <c r="DS151" s="1"/>
    </row>
    <row r="152" spans="2:123" x14ac:dyDescent="0.25">
      <c r="B152" s="1" t="s">
        <v>6164</v>
      </c>
      <c r="C152" s="1" t="s">
        <v>8349</v>
      </c>
      <c r="E152" s="1" t="s">
        <v>1126</v>
      </c>
      <c r="F152" s="1" t="s">
        <v>1117</v>
      </c>
      <c r="G152" s="1" t="s">
        <v>1117</v>
      </c>
      <c r="H152" s="3" t="str">
        <f t="shared" si="4"/>
        <v>Link zum Photo</v>
      </c>
      <c r="I152" s="1" t="s">
        <v>1119</v>
      </c>
      <c r="J152" s="3" t="str">
        <f t="shared" si="5"/>
        <v>Link zur Skizze</v>
      </c>
      <c r="M152" s="1" t="s">
        <v>1118</v>
      </c>
      <c r="O152" s="1" t="s">
        <v>1120</v>
      </c>
      <c r="P152" s="1" t="s">
        <v>203</v>
      </c>
      <c r="Q152" s="1" t="s">
        <v>1121</v>
      </c>
      <c r="R152" s="1" t="s">
        <v>5772</v>
      </c>
      <c r="S152" s="1" t="s">
        <v>990</v>
      </c>
      <c r="U152" s="1" t="s">
        <v>6165</v>
      </c>
      <c r="V152" s="1" t="s">
        <v>5886</v>
      </c>
      <c r="W152" s="1" t="s">
        <v>6166</v>
      </c>
      <c r="X152" s="1" t="s">
        <v>5837</v>
      </c>
      <c r="Y152" s="1" t="s">
        <v>1122</v>
      </c>
      <c r="AA152" s="1" t="s">
        <v>5693</v>
      </c>
      <c r="AC152" s="1" t="s">
        <v>5678</v>
      </c>
      <c r="AJ152" s="1" t="s">
        <v>6167</v>
      </c>
      <c r="AK152" s="1" t="s">
        <v>628</v>
      </c>
      <c r="AL152" s="1" t="s">
        <v>5681</v>
      </c>
      <c r="AM152" s="1" t="s">
        <v>5755</v>
      </c>
      <c r="AO152" s="1" t="s">
        <v>5991</v>
      </c>
      <c r="AP152" s="1" t="s">
        <v>255</v>
      </c>
      <c r="AQ152" s="1" t="s">
        <v>5865</v>
      </c>
      <c r="AR152" s="1" t="s">
        <v>5684</v>
      </c>
      <c r="BD152" s="1" t="s">
        <v>1123</v>
      </c>
      <c r="BE152" s="1" t="s">
        <v>5679</v>
      </c>
      <c r="BF152" s="1" t="s">
        <v>92</v>
      </c>
      <c r="BN152" s="1" t="s">
        <v>92</v>
      </c>
      <c r="BO152" s="1" t="s">
        <v>92</v>
      </c>
      <c r="BP152" s="1" t="s">
        <v>92</v>
      </c>
      <c r="BQ152" s="1" t="s">
        <v>92</v>
      </c>
      <c r="BS152" s="1" t="s">
        <v>92</v>
      </c>
      <c r="BT152" s="1" t="s">
        <v>92</v>
      </c>
      <c r="BU152" s="1" t="s">
        <v>92</v>
      </c>
      <c r="BV152" s="1" t="s">
        <v>5678</v>
      </c>
      <c r="BX152" s="1" t="s">
        <v>8108</v>
      </c>
      <c r="BY152" s="1" t="s">
        <v>8083</v>
      </c>
      <c r="BZ152" s="1" t="s">
        <v>8121</v>
      </c>
      <c r="CA152" s="1" t="s">
        <v>8082</v>
      </c>
      <c r="CR152" s="1"/>
      <c r="CX152" s="1" t="s">
        <v>6168</v>
      </c>
      <c r="CY152" s="1" t="s">
        <v>5783</v>
      </c>
      <c r="DB152" s="1" t="s">
        <v>79</v>
      </c>
      <c r="DC152" s="1" t="s">
        <v>92</v>
      </c>
      <c r="DD152" s="1" t="s">
        <v>92</v>
      </c>
      <c r="DE152" s="1" t="s">
        <v>92</v>
      </c>
      <c r="DF152" s="1" t="s">
        <v>92</v>
      </c>
      <c r="DG152" s="1" t="s">
        <v>92</v>
      </c>
      <c r="DH152" s="1" t="s">
        <v>92</v>
      </c>
      <c r="DI152" s="1" t="s">
        <v>92</v>
      </c>
      <c r="DJ152" s="1" t="s">
        <v>92</v>
      </c>
      <c r="DK152" s="1" t="s">
        <v>92</v>
      </c>
      <c r="DL152" s="1" t="s">
        <v>92</v>
      </c>
      <c r="DM152" s="1" t="s">
        <v>92</v>
      </c>
      <c r="DN152" s="1" t="s">
        <v>92</v>
      </c>
      <c r="DO152" s="1" t="s">
        <v>92</v>
      </c>
      <c r="DP152" s="1" t="s">
        <v>1124</v>
      </c>
      <c r="DQ152" s="1" t="s">
        <v>141</v>
      </c>
      <c r="DS152" s="1"/>
    </row>
    <row r="153" spans="2:123" x14ac:dyDescent="0.25">
      <c r="B153" s="1" t="s">
        <v>5892</v>
      </c>
      <c r="C153" s="1" t="s">
        <v>8349</v>
      </c>
      <c r="E153" s="1" t="s">
        <v>1135</v>
      </c>
      <c r="F153" s="1" t="s">
        <v>1128</v>
      </c>
      <c r="G153" s="1" t="s">
        <v>1130</v>
      </c>
      <c r="H153" s="3" t="str">
        <f t="shared" si="4"/>
        <v>Link zum Photo</v>
      </c>
      <c r="I153" s="1" t="s">
        <v>1117</v>
      </c>
      <c r="J153" s="3" t="str">
        <f t="shared" si="5"/>
        <v>Link zur Skizze</v>
      </c>
      <c r="M153" s="1" t="s">
        <v>1129</v>
      </c>
      <c r="O153" s="1" t="s">
        <v>1120</v>
      </c>
      <c r="P153" s="1" t="s">
        <v>203</v>
      </c>
      <c r="Q153" s="1" t="s">
        <v>446</v>
      </c>
      <c r="R153" s="1" t="s">
        <v>5937</v>
      </c>
      <c r="S153" s="1" t="s">
        <v>990</v>
      </c>
      <c r="U153" s="1" t="s">
        <v>6169</v>
      </c>
      <c r="V153" s="1" t="s">
        <v>5886</v>
      </c>
      <c r="W153" s="1" t="s">
        <v>1131</v>
      </c>
      <c r="X153" s="1" t="s">
        <v>5837</v>
      </c>
      <c r="Y153" s="1" t="s">
        <v>1122</v>
      </c>
      <c r="AA153" s="1" t="s">
        <v>5693</v>
      </c>
      <c r="AC153" s="1" t="s">
        <v>5678</v>
      </c>
      <c r="AJ153" s="1" t="s">
        <v>6167</v>
      </c>
      <c r="AK153" s="1" t="s">
        <v>628</v>
      </c>
      <c r="AL153" s="1" t="s">
        <v>5681</v>
      </c>
      <c r="AM153" s="1" t="s">
        <v>5755</v>
      </c>
      <c r="AO153" s="1" t="s">
        <v>5991</v>
      </c>
      <c r="AP153" s="1" t="s">
        <v>255</v>
      </c>
      <c r="AQ153" s="1" t="s">
        <v>5865</v>
      </c>
      <c r="AR153" s="1" t="s">
        <v>5684</v>
      </c>
      <c r="BD153" s="1" t="s">
        <v>1132</v>
      </c>
      <c r="BE153" s="1" t="s">
        <v>867</v>
      </c>
      <c r="BF153" s="1" t="s">
        <v>92</v>
      </c>
      <c r="BN153" s="1" t="s">
        <v>92</v>
      </c>
      <c r="BO153" s="1" t="s">
        <v>92</v>
      </c>
      <c r="BP153" s="1" t="s">
        <v>92</v>
      </c>
      <c r="BQ153" s="1" t="s">
        <v>92</v>
      </c>
      <c r="BS153" s="1" t="s">
        <v>92</v>
      </c>
      <c r="BT153" s="1" t="s">
        <v>92</v>
      </c>
      <c r="BU153" s="1" t="s">
        <v>92</v>
      </c>
      <c r="BV153" s="1" t="s">
        <v>5678</v>
      </c>
      <c r="BX153" s="1" t="s">
        <v>8122</v>
      </c>
      <c r="BY153" s="1" t="s">
        <v>8123</v>
      </c>
      <c r="BZ153" s="1" t="s">
        <v>8089</v>
      </c>
      <c r="CA153" s="1" t="s">
        <v>8121</v>
      </c>
      <c r="CR153" s="1"/>
      <c r="CX153" s="1" t="s">
        <v>6168</v>
      </c>
      <c r="CY153" s="1" t="s">
        <v>5783</v>
      </c>
      <c r="CZ153" s="1" t="s">
        <v>5684</v>
      </c>
      <c r="DB153" s="1" t="s">
        <v>79</v>
      </c>
      <c r="DC153" s="1" t="s">
        <v>92</v>
      </c>
      <c r="DD153" s="1" t="s">
        <v>92</v>
      </c>
      <c r="DE153" s="1" t="s">
        <v>92</v>
      </c>
      <c r="DF153" s="1" t="s">
        <v>92</v>
      </c>
      <c r="DG153" s="1" t="s">
        <v>92</v>
      </c>
      <c r="DH153" s="1" t="s">
        <v>92</v>
      </c>
      <c r="DI153" s="1" t="s">
        <v>92</v>
      </c>
      <c r="DJ153" s="1" t="s">
        <v>92</v>
      </c>
      <c r="DK153" s="1" t="s">
        <v>92</v>
      </c>
      <c r="DL153" s="1" t="s">
        <v>92</v>
      </c>
      <c r="DM153" s="1" t="s">
        <v>92</v>
      </c>
      <c r="DN153" s="1" t="s">
        <v>92</v>
      </c>
      <c r="DO153" s="1" t="s">
        <v>92</v>
      </c>
      <c r="DP153" s="1" t="s">
        <v>1133</v>
      </c>
      <c r="DQ153" s="1" t="s">
        <v>141</v>
      </c>
      <c r="DS153" s="1"/>
    </row>
    <row r="154" spans="2:123" x14ac:dyDescent="0.25">
      <c r="B154" s="1" t="s">
        <v>6170</v>
      </c>
      <c r="C154" s="1" t="s">
        <v>8349</v>
      </c>
      <c r="E154" s="1" t="s">
        <v>1145</v>
      </c>
      <c r="F154" s="1" t="s">
        <v>1137</v>
      </c>
      <c r="G154" s="1" t="s">
        <v>1139</v>
      </c>
      <c r="H154" s="3" t="str">
        <f t="shared" si="4"/>
        <v>Link zum Photo</v>
      </c>
      <c r="I154" s="1" t="s">
        <v>1140</v>
      </c>
      <c r="J154" s="3" t="str">
        <f t="shared" si="5"/>
        <v>Link zur Skizze</v>
      </c>
      <c r="M154" s="1" t="s">
        <v>1138</v>
      </c>
      <c r="O154" s="1" t="s">
        <v>1141</v>
      </c>
      <c r="P154" s="1" t="s">
        <v>203</v>
      </c>
      <c r="Q154" s="1" t="s">
        <v>478</v>
      </c>
      <c r="R154" s="1" t="s">
        <v>1142</v>
      </c>
      <c r="S154" s="1" t="s">
        <v>477</v>
      </c>
      <c r="U154" s="1" t="s">
        <v>6171</v>
      </c>
      <c r="V154" s="1" t="s">
        <v>6081</v>
      </c>
      <c r="W154" s="1" t="s">
        <v>5867</v>
      </c>
      <c r="X154" s="1" t="s">
        <v>6172</v>
      </c>
      <c r="Y154" s="1" t="s">
        <v>1143</v>
      </c>
      <c r="AA154" s="1" t="s">
        <v>5800</v>
      </c>
      <c r="AC154" s="1" t="s">
        <v>5678</v>
      </c>
      <c r="AJ154" s="1" t="s">
        <v>6167</v>
      </c>
      <c r="AK154" s="1" t="s">
        <v>628</v>
      </c>
      <c r="AL154" s="1" t="s">
        <v>5681</v>
      </c>
      <c r="AM154" s="1" t="s">
        <v>5755</v>
      </c>
      <c r="AO154" s="1" t="s">
        <v>6173</v>
      </c>
      <c r="AP154" s="1" t="s">
        <v>255</v>
      </c>
      <c r="AQ154" s="1" t="s">
        <v>5842</v>
      </c>
      <c r="AR154" s="1" t="s">
        <v>5684</v>
      </c>
      <c r="AV154" s="1" t="s">
        <v>372</v>
      </c>
      <c r="BD154" s="1" t="s">
        <v>5678</v>
      </c>
      <c r="BE154" s="1" t="s">
        <v>5679</v>
      </c>
      <c r="BF154" s="1" t="s">
        <v>92</v>
      </c>
      <c r="BN154" s="1" t="s">
        <v>92</v>
      </c>
      <c r="BO154" s="1" t="s">
        <v>92</v>
      </c>
      <c r="BP154" s="1" t="s">
        <v>92</v>
      </c>
      <c r="BQ154" s="1" t="s">
        <v>92</v>
      </c>
      <c r="BS154" s="1" t="s">
        <v>92</v>
      </c>
      <c r="BT154" s="1" t="s">
        <v>92</v>
      </c>
      <c r="BU154" s="1" t="s">
        <v>92</v>
      </c>
      <c r="BV154" s="1" t="s">
        <v>5678</v>
      </c>
      <c r="BX154" s="1" t="s">
        <v>8081</v>
      </c>
      <c r="BY154" s="1" t="s">
        <v>8124</v>
      </c>
      <c r="BZ154" s="1" t="s">
        <v>8125</v>
      </c>
      <c r="CA154" s="1" t="s">
        <v>8082</v>
      </c>
      <c r="CR154" s="1"/>
      <c r="DB154" s="1" t="s">
        <v>79</v>
      </c>
      <c r="DC154" s="1" t="s">
        <v>92</v>
      </c>
      <c r="DD154" s="1" t="s">
        <v>92</v>
      </c>
      <c r="DE154" s="1" t="s">
        <v>92</v>
      </c>
      <c r="DF154" s="1" t="s">
        <v>92</v>
      </c>
      <c r="DG154" s="1" t="s">
        <v>92</v>
      </c>
      <c r="DH154" s="1" t="s">
        <v>92</v>
      </c>
      <c r="DI154" s="1" t="s">
        <v>92</v>
      </c>
      <c r="DJ154" s="1" t="s">
        <v>92</v>
      </c>
      <c r="DK154" s="1" t="s">
        <v>92</v>
      </c>
      <c r="DL154" s="1" t="s">
        <v>92</v>
      </c>
      <c r="DM154" s="1" t="s">
        <v>92</v>
      </c>
      <c r="DN154" s="1" t="s">
        <v>92</v>
      </c>
      <c r="DO154" s="1" t="s">
        <v>92</v>
      </c>
      <c r="DP154" s="1" t="s">
        <v>678</v>
      </c>
      <c r="DQ154" s="1" t="s">
        <v>148</v>
      </c>
      <c r="DS154" s="1"/>
    </row>
    <row r="155" spans="2:123" x14ac:dyDescent="0.25">
      <c r="B155" s="1" t="s">
        <v>6174</v>
      </c>
      <c r="C155" s="1" t="s">
        <v>8349</v>
      </c>
      <c r="E155" s="1" t="s">
        <v>1152</v>
      </c>
      <c r="F155" s="1" t="s">
        <v>1147</v>
      </c>
      <c r="G155" s="1" t="s">
        <v>1149</v>
      </c>
      <c r="H155" s="3" t="str">
        <f t="shared" si="4"/>
        <v>Link zum Photo</v>
      </c>
      <c r="I155" s="1" t="s">
        <v>1150</v>
      </c>
      <c r="J155" s="3" t="str">
        <f t="shared" si="5"/>
        <v>Link zur Skizze</v>
      </c>
      <c r="M155" s="1" t="s">
        <v>1148</v>
      </c>
      <c r="O155" s="1" t="s">
        <v>1141</v>
      </c>
      <c r="P155" s="1" t="s">
        <v>203</v>
      </c>
      <c r="Q155" s="1" t="s">
        <v>478</v>
      </c>
      <c r="R155" s="1" t="s">
        <v>1142</v>
      </c>
      <c r="S155" s="1" t="s">
        <v>477</v>
      </c>
      <c r="U155" s="1" t="s">
        <v>6171</v>
      </c>
      <c r="V155" s="1" t="s">
        <v>6081</v>
      </c>
      <c r="W155" s="1" t="s">
        <v>5867</v>
      </c>
      <c r="X155" s="1" t="s">
        <v>6172</v>
      </c>
      <c r="Y155" s="1" t="s">
        <v>1143</v>
      </c>
      <c r="AA155" s="1" t="s">
        <v>5800</v>
      </c>
      <c r="AC155" s="1" t="s">
        <v>5678</v>
      </c>
      <c r="AJ155" s="1" t="s">
        <v>6167</v>
      </c>
      <c r="AK155" s="1" t="s">
        <v>628</v>
      </c>
      <c r="AL155" s="1" t="s">
        <v>5681</v>
      </c>
      <c r="AM155" s="1" t="s">
        <v>5755</v>
      </c>
      <c r="AO155" s="1" t="s">
        <v>6173</v>
      </c>
      <c r="AP155" s="1" t="s">
        <v>255</v>
      </c>
      <c r="AQ155" s="1" t="s">
        <v>5842</v>
      </c>
      <c r="AR155" s="1" t="s">
        <v>5684</v>
      </c>
      <c r="BD155" s="1" t="s">
        <v>5678</v>
      </c>
      <c r="BE155" s="1" t="s">
        <v>5679</v>
      </c>
      <c r="BF155" s="1" t="s">
        <v>92</v>
      </c>
      <c r="BN155" s="1" t="s">
        <v>92</v>
      </c>
      <c r="BO155" s="1" t="s">
        <v>92</v>
      </c>
      <c r="BP155" s="1" t="s">
        <v>92</v>
      </c>
      <c r="BQ155" s="1" t="s">
        <v>92</v>
      </c>
      <c r="BS155" s="1" t="s">
        <v>92</v>
      </c>
      <c r="BT155" s="1" t="s">
        <v>92</v>
      </c>
      <c r="BU155" s="1" t="s">
        <v>92</v>
      </c>
      <c r="BV155" s="1" t="s">
        <v>5678</v>
      </c>
      <c r="BX155" s="1" t="s">
        <v>8081</v>
      </c>
      <c r="BY155" s="1" t="s">
        <v>8124</v>
      </c>
      <c r="BZ155" s="1" t="s">
        <v>8125</v>
      </c>
      <c r="CA155" s="1" t="s">
        <v>8082</v>
      </c>
      <c r="CR155" s="1"/>
      <c r="DB155" s="1" t="s">
        <v>79</v>
      </c>
      <c r="DC155" s="1" t="s">
        <v>92</v>
      </c>
      <c r="DD155" s="1" t="s">
        <v>92</v>
      </c>
      <c r="DE155" s="1" t="s">
        <v>92</v>
      </c>
      <c r="DF155" s="1" t="s">
        <v>92</v>
      </c>
      <c r="DG155" s="1" t="s">
        <v>92</v>
      </c>
      <c r="DH155" s="1" t="s">
        <v>92</v>
      </c>
      <c r="DI155" s="1" t="s">
        <v>92</v>
      </c>
      <c r="DJ155" s="1" t="s">
        <v>92</v>
      </c>
      <c r="DK155" s="1" t="s">
        <v>92</v>
      </c>
      <c r="DL155" s="1" t="s">
        <v>92</v>
      </c>
      <c r="DM155" s="1" t="s">
        <v>92</v>
      </c>
      <c r="DN155" s="1" t="s">
        <v>92</v>
      </c>
      <c r="DO155" s="1" t="s">
        <v>92</v>
      </c>
      <c r="DP155" s="1" t="s">
        <v>678</v>
      </c>
      <c r="DQ155" s="1" t="s">
        <v>148</v>
      </c>
      <c r="DS155" s="1"/>
    </row>
    <row r="156" spans="2:123" x14ac:dyDescent="0.25">
      <c r="B156" s="1" t="s">
        <v>6175</v>
      </c>
      <c r="C156" s="1" t="s">
        <v>8349</v>
      </c>
      <c r="E156" s="1" t="s">
        <v>1158</v>
      </c>
      <c r="F156" s="1" t="s">
        <v>1154</v>
      </c>
      <c r="G156" s="1" t="s">
        <v>1156</v>
      </c>
      <c r="H156" s="3" t="str">
        <f t="shared" si="4"/>
        <v>Link zum Photo</v>
      </c>
      <c r="I156" s="1" t="s">
        <v>1140</v>
      </c>
      <c r="J156" s="3" t="str">
        <f t="shared" si="5"/>
        <v>Link zur Skizze</v>
      </c>
      <c r="M156" s="1" t="s">
        <v>1155</v>
      </c>
      <c r="O156" s="1" t="s">
        <v>1141</v>
      </c>
      <c r="P156" s="1" t="s">
        <v>203</v>
      </c>
      <c r="Q156" s="1" t="s">
        <v>478</v>
      </c>
      <c r="R156" s="1" t="s">
        <v>1142</v>
      </c>
      <c r="S156" s="1" t="s">
        <v>477</v>
      </c>
      <c r="U156" s="1" t="s">
        <v>6171</v>
      </c>
      <c r="V156" s="1" t="s">
        <v>6081</v>
      </c>
      <c r="W156" s="1" t="s">
        <v>5867</v>
      </c>
      <c r="X156" s="1" t="s">
        <v>6172</v>
      </c>
      <c r="Y156" s="1" t="s">
        <v>1143</v>
      </c>
      <c r="AA156" s="1" t="s">
        <v>5669</v>
      </c>
      <c r="AC156" s="1" t="s">
        <v>5678</v>
      </c>
      <c r="AJ156" s="1" t="s">
        <v>6167</v>
      </c>
      <c r="AK156" s="1" t="s">
        <v>628</v>
      </c>
      <c r="AL156" s="1" t="s">
        <v>5681</v>
      </c>
      <c r="AM156" s="1" t="s">
        <v>5755</v>
      </c>
      <c r="AO156" s="1" t="s">
        <v>6173</v>
      </c>
      <c r="AP156" s="1" t="s">
        <v>255</v>
      </c>
      <c r="AQ156" s="1" t="s">
        <v>5842</v>
      </c>
      <c r="AR156" s="1" t="s">
        <v>5684</v>
      </c>
      <c r="BD156" s="1" t="s">
        <v>5678</v>
      </c>
      <c r="BE156" s="1" t="s">
        <v>5679</v>
      </c>
      <c r="BF156" s="1" t="s">
        <v>92</v>
      </c>
      <c r="BN156" s="1" t="s">
        <v>92</v>
      </c>
      <c r="BO156" s="1" t="s">
        <v>92</v>
      </c>
      <c r="BP156" s="1" t="s">
        <v>92</v>
      </c>
      <c r="BQ156" s="1" t="s">
        <v>92</v>
      </c>
      <c r="BS156" s="1" t="s">
        <v>92</v>
      </c>
      <c r="BT156" s="1" t="s">
        <v>92</v>
      </c>
      <c r="BU156" s="1" t="s">
        <v>92</v>
      </c>
      <c r="BV156" s="1" t="s">
        <v>5678</v>
      </c>
      <c r="BX156" s="1" t="s">
        <v>8081</v>
      </c>
      <c r="BY156" s="1" t="s">
        <v>8124</v>
      </c>
      <c r="BZ156" s="1" t="s">
        <v>8125</v>
      </c>
      <c r="CA156" s="1" t="s">
        <v>8082</v>
      </c>
      <c r="CR156" s="1"/>
      <c r="DB156" s="1" t="s">
        <v>79</v>
      </c>
      <c r="DC156" s="1" t="s">
        <v>92</v>
      </c>
      <c r="DD156" s="1" t="s">
        <v>92</v>
      </c>
      <c r="DE156" s="1" t="s">
        <v>92</v>
      </c>
      <c r="DF156" s="1" t="s">
        <v>92</v>
      </c>
      <c r="DG156" s="1" t="s">
        <v>92</v>
      </c>
      <c r="DH156" s="1" t="s">
        <v>92</v>
      </c>
      <c r="DI156" s="1" t="s">
        <v>92</v>
      </c>
      <c r="DJ156" s="1" t="s">
        <v>92</v>
      </c>
      <c r="DK156" s="1" t="s">
        <v>92</v>
      </c>
      <c r="DL156" s="1" t="s">
        <v>92</v>
      </c>
      <c r="DM156" s="1" t="s">
        <v>92</v>
      </c>
      <c r="DN156" s="1" t="s">
        <v>92</v>
      </c>
      <c r="DO156" s="1" t="s">
        <v>92</v>
      </c>
      <c r="DP156" s="1" t="s">
        <v>678</v>
      </c>
      <c r="DQ156" s="1" t="s">
        <v>148</v>
      </c>
      <c r="DS156" s="1"/>
    </row>
    <row r="157" spans="2:123" x14ac:dyDescent="0.25">
      <c r="B157" s="1" t="s">
        <v>6176</v>
      </c>
      <c r="C157" s="1" t="s">
        <v>8349</v>
      </c>
      <c r="E157" s="1" t="s">
        <v>1164</v>
      </c>
      <c r="F157" s="1" t="s">
        <v>1160</v>
      </c>
      <c r="G157" s="1" t="s">
        <v>1162</v>
      </c>
      <c r="H157" s="3" t="str">
        <f t="shared" si="4"/>
        <v>Link zum Photo</v>
      </c>
      <c r="I157" s="1" t="s">
        <v>1156</v>
      </c>
      <c r="J157" s="3" t="str">
        <f t="shared" si="5"/>
        <v>Link zur Skizze</v>
      </c>
      <c r="M157" s="1" t="s">
        <v>1161</v>
      </c>
      <c r="O157" s="1" t="s">
        <v>1141</v>
      </c>
      <c r="P157" s="1" t="s">
        <v>203</v>
      </c>
      <c r="Q157" s="1" t="s">
        <v>478</v>
      </c>
      <c r="R157" s="1" t="s">
        <v>1142</v>
      </c>
      <c r="S157" s="1" t="s">
        <v>477</v>
      </c>
      <c r="U157" s="1" t="s">
        <v>6171</v>
      </c>
      <c r="V157" s="1" t="s">
        <v>6081</v>
      </c>
      <c r="W157" s="1" t="s">
        <v>6177</v>
      </c>
      <c r="X157" s="1" t="s">
        <v>6172</v>
      </c>
      <c r="Y157" s="1" t="s">
        <v>1143</v>
      </c>
      <c r="AA157" s="1" t="s">
        <v>5669</v>
      </c>
      <c r="AC157" s="1" t="s">
        <v>5678</v>
      </c>
      <c r="AJ157" s="1" t="s">
        <v>6167</v>
      </c>
      <c r="AK157" s="1" t="s">
        <v>628</v>
      </c>
      <c r="AL157" s="1" t="s">
        <v>5681</v>
      </c>
      <c r="AM157" s="1" t="s">
        <v>5755</v>
      </c>
      <c r="AO157" s="1" t="s">
        <v>6173</v>
      </c>
      <c r="AP157" s="1" t="s">
        <v>255</v>
      </c>
      <c r="AQ157" s="1" t="s">
        <v>5842</v>
      </c>
      <c r="AR157" s="1" t="s">
        <v>5684</v>
      </c>
      <c r="BD157" s="1" t="s">
        <v>5678</v>
      </c>
      <c r="BE157" s="1" t="s">
        <v>5679</v>
      </c>
      <c r="BF157" s="1" t="s">
        <v>92</v>
      </c>
      <c r="BN157" s="1" t="s">
        <v>92</v>
      </c>
      <c r="BO157" s="1" t="s">
        <v>92</v>
      </c>
      <c r="BP157" s="1" t="s">
        <v>92</v>
      </c>
      <c r="BQ157" s="1" t="s">
        <v>92</v>
      </c>
      <c r="BS157" s="1" t="s">
        <v>92</v>
      </c>
      <c r="BT157" s="1" t="s">
        <v>92</v>
      </c>
      <c r="BU157" s="1" t="s">
        <v>92</v>
      </c>
      <c r="BV157" s="1" t="s">
        <v>5678</v>
      </c>
      <c r="BX157" s="1" t="s">
        <v>8081</v>
      </c>
      <c r="BY157" s="1" t="s">
        <v>8125</v>
      </c>
      <c r="BZ157" s="1" t="s">
        <v>8082</v>
      </c>
      <c r="CR157" s="1"/>
      <c r="DB157" s="1" t="s">
        <v>79</v>
      </c>
      <c r="DC157" s="1" t="s">
        <v>92</v>
      </c>
      <c r="DD157" s="1" t="s">
        <v>92</v>
      </c>
      <c r="DE157" s="1" t="s">
        <v>92</v>
      </c>
      <c r="DF157" s="1" t="s">
        <v>92</v>
      </c>
      <c r="DG157" s="1" t="s">
        <v>92</v>
      </c>
      <c r="DH157" s="1" t="s">
        <v>92</v>
      </c>
      <c r="DI157" s="1" t="s">
        <v>92</v>
      </c>
      <c r="DJ157" s="1" t="s">
        <v>92</v>
      </c>
      <c r="DK157" s="1" t="s">
        <v>92</v>
      </c>
      <c r="DL157" s="1" t="s">
        <v>92</v>
      </c>
      <c r="DM157" s="1" t="s">
        <v>92</v>
      </c>
      <c r="DN157" s="1" t="s">
        <v>92</v>
      </c>
      <c r="DO157" s="1" t="s">
        <v>92</v>
      </c>
      <c r="DP157" s="1" t="s">
        <v>678</v>
      </c>
      <c r="DQ157" s="1" t="s">
        <v>148</v>
      </c>
      <c r="DS157" s="1"/>
    </row>
    <row r="158" spans="2:123" x14ac:dyDescent="0.25">
      <c r="B158" s="1" t="s">
        <v>6178</v>
      </c>
      <c r="C158" s="1" t="s">
        <v>8350</v>
      </c>
      <c r="E158" s="1" t="s">
        <v>1170</v>
      </c>
      <c r="F158" s="1" t="s">
        <v>1166</v>
      </c>
      <c r="G158" s="1" t="s">
        <v>1166</v>
      </c>
      <c r="H158" s="3" t="str">
        <f t="shared" si="4"/>
        <v>Link zum Photo</v>
      </c>
      <c r="I158" s="1" t="s">
        <v>1166</v>
      </c>
      <c r="J158" s="3" t="str">
        <f t="shared" si="5"/>
        <v>Link zur Skizze</v>
      </c>
      <c r="M158" s="1" t="s">
        <v>1167</v>
      </c>
      <c r="O158" s="1" t="s">
        <v>202</v>
      </c>
      <c r="P158" s="1" t="s">
        <v>1168</v>
      </c>
      <c r="S158" s="1" t="s">
        <v>357</v>
      </c>
      <c r="U158" s="1" t="s">
        <v>6011</v>
      </c>
      <c r="V158" s="1" t="s">
        <v>5827</v>
      </c>
      <c r="W158" s="1" t="s">
        <v>6179</v>
      </c>
      <c r="X158" s="1" t="s">
        <v>5837</v>
      </c>
      <c r="Y158" s="1" t="s">
        <v>5836</v>
      </c>
      <c r="AA158" s="1" t="s">
        <v>5695</v>
      </c>
      <c r="AC158" s="1" t="s">
        <v>5679</v>
      </c>
      <c r="AJ158" s="1" t="s">
        <v>5842</v>
      </c>
      <c r="AK158" s="1" t="s">
        <v>283</v>
      </c>
      <c r="AL158" s="1" t="s">
        <v>5681</v>
      </c>
      <c r="AM158" s="1" t="s">
        <v>5755</v>
      </c>
      <c r="AO158" s="1" t="s">
        <v>5820</v>
      </c>
      <c r="AP158" s="1" t="s">
        <v>77</v>
      </c>
      <c r="AQ158" s="1" t="s">
        <v>5804</v>
      </c>
      <c r="AR158" s="1" t="s">
        <v>5678</v>
      </c>
      <c r="BD158" s="1" t="s">
        <v>5679</v>
      </c>
      <c r="BE158" s="1" t="s">
        <v>1016</v>
      </c>
      <c r="BF158" s="1" t="s">
        <v>92</v>
      </c>
      <c r="BN158" s="1" t="s">
        <v>92</v>
      </c>
      <c r="BO158" s="1" t="s">
        <v>92</v>
      </c>
      <c r="BP158" s="1" t="s">
        <v>268</v>
      </c>
      <c r="BQ158" s="1" t="s">
        <v>741</v>
      </c>
      <c r="BS158" s="1" t="s">
        <v>92</v>
      </c>
      <c r="BT158" s="1" t="s">
        <v>92</v>
      </c>
      <c r="BU158" s="1" t="s">
        <v>92</v>
      </c>
      <c r="BV158" s="1" t="s">
        <v>5679</v>
      </c>
      <c r="BX158" s="1" t="s">
        <v>8081</v>
      </c>
      <c r="CR158" s="1"/>
      <c r="DB158" s="1" t="s">
        <v>79</v>
      </c>
      <c r="DC158" s="1" t="s">
        <v>92</v>
      </c>
      <c r="DD158" s="1" t="s">
        <v>92</v>
      </c>
      <c r="DE158" s="1" t="s">
        <v>92</v>
      </c>
      <c r="DF158" s="1" t="s">
        <v>92</v>
      </c>
      <c r="DG158" s="1" t="s">
        <v>678</v>
      </c>
      <c r="DH158" s="1" t="s">
        <v>678</v>
      </c>
      <c r="DI158" s="1" t="s">
        <v>92</v>
      </c>
      <c r="DJ158" s="1" t="s">
        <v>5678</v>
      </c>
      <c r="DK158" s="1" t="s">
        <v>5679</v>
      </c>
      <c r="DL158" s="1" t="s">
        <v>92</v>
      </c>
      <c r="DM158" s="1" t="s">
        <v>5678</v>
      </c>
      <c r="DN158" s="1" t="s">
        <v>92</v>
      </c>
      <c r="DO158" s="1" t="s">
        <v>678</v>
      </c>
      <c r="DP158" s="1" t="s">
        <v>867</v>
      </c>
      <c r="DQ158" s="1" t="s">
        <v>130</v>
      </c>
      <c r="DS158" s="1"/>
    </row>
    <row r="159" spans="2:123" x14ac:dyDescent="0.25">
      <c r="B159" s="1" t="s">
        <v>6173</v>
      </c>
      <c r="C159" s="1" t="s">
        <v>8350</v>
      </c>
      <c r="E159" s="1" t="s">
        <v>1175</v>
      </c>
      <c r="F159" s="1" t="s">
        <v>1172</v>
      </c>
      <c r="G159" s="1" t="s">
        <v>1172</v>
      </c>
      <c r="H159" s="3" t="str">
        <f t="shared" si="4"/>
        <v>Link zum Photo</v>
      </c>
      <c r="I159" s="1" t="s">
        <v>1172</v>
      </c>
      <c r="J159" s="3" t="str">
        <f t="shared" si="5"/>
        <v>Link zur Skizze</v>
      </c>
      <c r="M159" s="1" t="s">
        <v>1173</v>
      </c>
      <c r="O159" s="1" t="s">
        <v>202</v>
      </c>
      <c r="P159" s="1" t="s">
        <v>203</v>
      </c>
      <c r="S159" s="1" t="s">
        <v>281</v>
      </c>
      <c r="U159" s="1" t="s">
        <v>6180</v>
      </c>
      <c r="V159" s="1" t="s">
        <v>5927</v>
      </c>
      <c r="W159" s="1" t="s">
        <v>6005</v>
      </c>
      <c r="X159" s="1" t="s">
        <v>5837</v>
      </c>
      <c r="Y159" s="1" t="s">
        <v>5836</v>
      </c>
      <c r="AA159" s="1" t="s">
        <v>5679</v>
      </c>
      <c r="AC159" s="1" t="s">
        <v>5679</v>
      </c>
      <c r="AJ159" s="1" t="s">
        <v>5842</v>
      </c>
      <c r="AK159" s="1" t="s">
        <v>283</v>
      </c>
      <c r="AL159" s="1" t="s">
        <v>5681</v>
      </c>
      <c r="AM159" s="1" t="s">
        <v>5755</v>
      </c>
      <c r="AO159" s="1" t="s">
        <v>5820</v>
      </c>
      <c r="AP159" s="1" t="s">
        <v>77</v>
      </c>
      <c r="AQ159" s="1" t="s">
        <v>5804</v>
      </c>
      <c r="AR159" s="1" t="s">
        <v>5678</v>
      </c>
      <c r="BD159" s="1" t="s">
        <v>5679</v>
      </c>
      <c r="BE159" s="1" t="s">
        <v>1016</v>
      </c>
      <c r="BF159" s="1" t="s">
        <v>92</v>
      </c>
      <c r="BN159" s="1" t="s">
        <v>92</v>
      </c>
      <c r="BO159" s="1" t="s">
        <v>92</v>
      </c>
      <c r="BP159" s="1" t="s">
        <v>268</v>
      </c>
      <c r="BQ159" s="1" t="s">
        <v>741</v>
      </c>
      <c r="BS159" s="1" t="s">
        <v>92</v>
      </c>
      <c r="BT159" s="1" t="s">
        <v>92</v>
      </c>
      <c r="BU159" s="1" t="s">
        <v>92</v>
      </c>
      <c r="BV159" s="1" t="s">
        <v>5679</v>
      </c>
      <c r="BX159" s="1" t="s">
        <v>8081</v>
      </c>
      <c r="CR159" s="1"/>
      <c r="DB159" s="1" t="s">
        <v>79</v>
      </c>
      <c r="DC159" s="1" t="s">
        <v>92</v>
      </c>
      <c r="DD159" s="1" t="s">
        <v>92</v>
      </c>
      <c r="DE159" s="1" t="s">
        <v>92</v>
      </c>
      <c r="DF159" s="1" t="s">
        <v>92</v>
      </c>
      <c r="DG159" s="1" t="s">
        <v>678</v>
      </c>
      <c r="DH159" s="1" t="s">
        <v>678</v>
      </c>
      <c r="DI159" s="1" t="s">
        <v>92</v>
      </c>
      <c r="DJ159" s="1" t="s">
        <v>5678</v>
      </c>
      <c r="DK159" s="1" t="s">
        <v>5679</v>
      </c>
      <c r="DL159" s="1" t="s">
        <v>92</v>
      </c>
      <c r="DM159" s="1" t="s">
        <v>5678</v>
      </c>
      <c r="DN159" s="1" t="s">
        <v>92</v>
      </c>
      <c r="DO159" s="1" t="s">
        <v>678</v>
      </c>
      <c r="DP159" s="1" t="s">
        <v>867</v>
      </c>
      <c r="DQ159" s="1" t="s">
        <v>141</v>
      </c>
      <c r="DS159" s="1"/>
    </row>
    <row r="160" spans="2:123" x14ac:dyDescent="0.25">
      <c r="B160" s="1" t="s">
        <v>6181</v>
      </c>
      <c r="C160" s="1" t="s">
        <v>8350</v>
      </c>
      <c r="E160" s="1" t="s">
        <v>1180</v>
      </c>
      <c r="F160" s="1" t="s">
        <v>1177</v>
      </c>
      <c r="G160" s="1" t="s">
        <v>1177</v>
      </c>
      <c r="H160" s="3" t="str">
        <f t="shared" si="4"/>
        <v>Link zum Photo</v>
      </c>
      <c r="I160" s="1" t="s">
        <v>1177</v>
      </c>
      <c r="J160" s="3" t="str">
        <f t="shared" si="5"/>
        <v>Link zur Skizze</v>
      </c>
      <c r="M160" s="1" t="s">
        <v>1178</v>
      </c>
      <c r="O160" s="1" t="s">
        <v>263</v>
      </c>
      <c r="P160" s="1" t="s">
        <v>203</v>
      </c>
      <c r="S160" s="1" t="s">
        <v>636</v>
      </c>
      <c r="U160" s="1" t="s">
        <v>5826</v>
      </c>
      <c r="V160" s="1" t="s">
        <v>5822</v>
      </c>
      <c r="W160" s="1" t="s">
        <v>5846</v>
      </c>
      <c r="X160" s="1" t="s">
        <v>5817</v>
      </c>
      <c r="Y160" s="1" t="s">
        <v>5846</v>
      </c>
      <c r="AA160" s="1" t="s">
        <v>5679</v>
      </c>
      <c r="AC160" s="1" t="s">
        <v>5679</v>
      </c>
      <c r="AJ160" s="1" t="s">
        <v>5850</v>
      </c>
      <c r="AK160" s="1" t="s">
        <v>297</v>
      </c>
      <c r="AL160" s="1" t="s">
        <v>5681</v>
      </c>
      <c r="AM160" s="1" t="s">
        <v>5755</v>
      </c>
      <c r="AO160" s="1" t="s">
        <v>5820</v>
      </c>
      <c r="AP160" s="1" t="s">
        <v>255</v>
      </c>
      <c r="AQ160" s="1" t="s">
        <v>5763</v>
      </c>
      <c r="AR160" s="1" t="s">
        <v>866</v>
      </c>
      <c r="BD160" s="1" t="s">
        <v>5678</v>
      </c>
      <c r="BE160" s="1" t="s">
        <v>285</v>
      </c>
      <c r="BF160" s="1" t="s">
        <v>92</v>
      </c>
      <c r="BN160" s="1" t="s">
        <v>92</v>
      </c>
      <c r="BO160" s="1" t="s">
        <v>92</v>
      </c>
      <c r="BP160" s="1" t="s">
        <v>92</v>
      </c>
      <c r="BQ160" s="1" t="s">
        <v>741</v>
      </c>
      <c r="BS160" s="1" t="s">
        <v>92</v>
      </c>
      <c r="BT160" s="1" t="s">
        <v>92</v>
      </c>
      <c r="BU160" s="1" t="s">
        <v>92</v>
      </c>
      <c r="BV160" s="1" t="s">
        <v>5678</v>
      </c>
      <c r="BX160" s="1" t="s">
        <v>8081</v>
      </c>
      <c r="BY160" s="1" t="s">
        <v>8082</v>
      </c>
      <c r="CR160" s="1"/>
      <c r="DB160" s="1" t="s">
        <v>79</v>
      </c>
      <c r="DC160" s="1" t="s">
        <v>92</v>
      </c>
      <c r="DD160" s="1" t="s">
        <v>92</v>
      </c>
      <c r="DE160" s="1" t="s">
        <v>92</v>
      </c>
      <c r="DF160" s="1" t="s">
        <v>92</v>
      </c>
      <c r="DG160" s="1" t="s">
        <v>92</v>
      </c>
      <c r="DH160" s="1" t="s">
        <v>678</v>
      </c>
      <c r="DI160" s="1" t="s">
        <v>92</v>
      </c>
      <c r="DJ160" s="1" t="s">
        <v>92</v>
      </c>
      <c r="DK160" s="1" t="s">
        <v>5678</v>
      </c>
      <c r="DL160" s="1" t="s">
        <v>92</v>
      </c>
      <c r="DM160" s="1" t="s">
        <v>92</v>
      </c>
      <c r="DN160" s="1" t="s">
        <v>92</v>
      </c>
      <c r="DO160" s="1" t="s">
        <v>92</v>
      </c>
      <c r="DP160" s="1" t="s">
        <v>269</v>
      </c>
      <c r="DQ160" s="1" t="s">
        <v>141</v>
      </c>
      <c r="DS160" s="1"/>
    </row>
    <row r="161" spans="2:123" x14ac:dyDescent="0.25">
      <c r="B161" s="1" t="s">
        <v>6182</v>
      </c>
      <c r="C161" s="1" t="s">
        <v>8350</v>
      </c>
      <c r="E161" s="1" t="s">
        <v>1188</v>
      </c>
      <c r="F161" s="1" t="s">
        <v>1182</v>
      </c>
      <c r="G161" s="1" t="s">
        <v>1182</v>
      </c>
      <c r="H161" s="3" t="str">
        <f t="shared" si="4"/>
        <v>Link zum Photo</v>
      </c>
      <c r="I161" s="1" t="s">
        <v>1182</v>
      </c>
      <c r="J161" s="3" t="str">
        <f t="shared" si="5"/>
        <v>Link zur Skizze</v>
      </c>
      <c r="M161" s="1" t="s">
        <v>1183</v>
      </c>
      <c r="O161" s="1" t="s">
        <v>263</v>
      </c>
      <c r="P161" s="1" t="s">
        <v>953</v>
      </c>
      <c r="Q161" s="1" t="s">
        <v>314</v>
      </c>
      <c r="R161" s="1" t="s">
        <v>612</v>
      </c>
      <c r="S161" s="1" t="s">
        <v>173</v>
      </c>
      <c r="U161" s="1" t="s">
        <v>6183</v>
      </c>
      <c r="V161" s="1" t="s">
        <v>1184</v>
      </c>
      <c r="W161" s="1" t="s">
        <v>1185</v>
      </c>
      <c r="X161" s="1" t="s">
        <v>5857</v>
      </c>
      <c r="Y161" s="1" t="s">
        <v>5889</v>
      </c>
      <c r="AA161" s="1" t="s">
        <v>5698</v>
      </c>
      <c r="AC161" s="1" t="s">
        <v>5698</v>
      </c>
      <c r="AJ161" s="1" t="s">
        <v>5861</v>
      </c>
      <c r="AK161" s="1" t="s">
        <v>315</v>
      </c>
      <c r="AL161" s="1" t="s">
        <v>5681</v>
      </c>
      <c r="AM161" s="1" t="s">
        <v>5755</v>
      </c>
      <c r="AO161" s="1" t="s">
        <v>5862</v>
      </c>
      <c r="AP161" s="1" t="s">
        <v>255</v>
      </c>
      <c r="AQ161" s="1" t="s">
        <v>5831</v>
      </c>
      <c r="AR161" s="1" t="s">
        <v>5684</v>
      </c>
      <c r="BD161" s="1" t="s">
        <v>373</v>
      </c>
      <c r="BE161" s="1" t="s">
        <v>678</v>
      </c>
      <c r="BF161" s="1" t="s">
        <v>92</v>
      </c>
      <c r="BN161" s="1" t="s">
        <v>92</v>
      </c>
      <c r="BO161" s="1" t="s">
        <v>92</v>
      </c>
      <c r="BP161" s="1" t="s">
        <v>92</v>
      </c>
      <c r="BQ161" s="1" t="s">
        <v>665</v>
      </c>
      <c r="BS161" s="1" t="s">
        <v>92</v>
      </c>
      <c r="BT161" s="1" t="s">
        <v>92</v>
      </c>
      <c r="BU161" s="1" t="s">
        <v>92</v>
      </c>
      <c r="BV161" s="1" t="s">
        <v>5678</v>
      </c>
      <c r="BX161" s="1" t="s">
        <v>8122</v>
      </c>
      <c r="BY161" s="1" t="s">
        <v>8083</v>
      </c>
      <c r="BZ161" s="1" t="s">
        <v>8082</v>
      </c>
      <c r="CR161" s="1"/>
      <c r="DB161" s="1" t="s">
        <v>79</v>
      </c>
      <c r="DC161" s="1" t="s">
        <v>92</v>
      </c>
      <c r="DD161" s="1" t="s">
        <v>92</v>
      </c>
      <c r="DE161" s="1" t="s">
        <v>92</v>
      </c>
      <c r="DF161" s="1" t="s">
        <v>92</v>
      </c>
      <c r="DG161" s="1" t="s">
        <v>92</v>
      </c>
      <c r="DH161" s="1" t="s">
        <v>1186</v>
      </c>
      <c r="DI161" s="1" t="s">
        <v>92</v>
      </c>
      <c r="DJ161" s="1" t="s">
        <v>92</v>
      </c>
      <c r="DK161" s="1" t="s">
        <v>5678</v>
      </c>
      <c r="DL161" s="1" t="s">
        <v>92</v>
      </c>
      <c r="DM161" s="1" t="s">
        <v>92</v>
      </c>
      <c r="DN161" s="1" t="s">
        <v>92</v>
      </c>
      <c r="DO161" s="1" t="s">
        <v>92</v>
      </c>
      <c r="DP161" s="1" t="s">
        <v>376</v>
      </c>
      <c r="DQ161" s="1" t="s">
        <v>130</v>
      </c>
      <c r="DS161" s="1"/>
    </row>
    <row r="162" spans="2:123" x14ac:dyDescent="0.25">
      <c r="B162" s="1" t="s">
        <v>6184</v>
      </c>
      <c r="C162" s="1" t="s">
        <v>8350</v>
      </c>
      <c r="E162" s="1" t="s">
        <v>1195</v>
      </c>
      <c r="F162" s="1" t="s">
        <v>1190</v>
      </c>
      <c r="G162" s="1" t="s">
        <v>1190</v>
      </c>
      <c r="H162" s="3" t="str">
        <f t="shared" si="4"/>
        <v>Link zum Photo</v>
      </c>
      <c r="I162" s="1" t="s">
        <v>1190</v>
      </c>
      <c r="J162" s="3" t="str">
        <f t="shared" si="5"/>
        <v>Link zur Skizze</v>
      </c>
      <c r="M162" s="1" t="s">
        <v>1191</v>
      </c>
      <c r="O162" s="1" t="s">
        <v>89</v>
      </c>
      <c r="P162" s="1" t="s">
        <v>76</v>
      </c>
      <c r="Q162" s="1" t="s">
        <v>1192</v>
      </c>
      <c r="R162" s="1" t="s">
        <v>5893</v>
      </c>
      <c r="S162" s="1" t="s">
        <v>613</v>
      </c>
      <c r="U162" s="1" t="s">
        <v>6185</v>
      </c>
      <c r="V162" s="1" t="s">
        <v>5774</v>
      </c>
      <c r="W162" s="1" t="s">
        <v>6118</v>
      </c>
      <c r="X162" s="1" t="s">
        <v>6186</v>
      </c>
      <c r="Y162" s="1" t="s">
        <v>5886</v>
      </c>
      <c r="AA162" s="1" t="s">
        <v>5679</v>
      </c>
      <c r="AC162" s="1" t="s">
        <v>5679</v>
      </c>
      <c r="AJ162" s="1" t="s">
        <v>5696</v>
      </c>
      <c r="AK162" s="1" t="s">
        <v>1193</v>
      </c>
      <c r="AL162" s="1" t="s">
        <v>5695</v>
      </c>
      <c r="AM162" s="1" t="s">
        <v>5669</v>
      </c>
      <c r="AO162" s="1" t="s">
        <v>5957</v>
      </c>
      <c r="AP162" s="1" t="s">
        <v>77</v>
      </c>
      <c r="AQ162" s="1" t="s">
        <v>5703</v>
      </c>
      <c r="AR162" s="1" t="s">
        <v>5684</v>
      </c>
      <c r="BD162" s="1" t="s">
        <v>5679</v>
      </c>
      <c r="BE162" s="1" t="s">
        <v>5698</v>
      </c>
      <c r="BF162" s="1" t="s">
        <v>92</v>
      </c>
      <c r="BN162" s="1" t="s">
        <v>92</v>
      </c>
      <c r="BO162" s="1" t="s">
        <v>92</v>
      </c>
      <c r="BP162" s="1" t="s">
        <v>741</v>
      </c>
      <c r="BQ162" s="1" t="s">
        <v>92</v>
      </c>
      <c r="BS162" s="1" t="s">
        <v>92</v>
      </c>
      <c r="BT162" s="1" t="s">
        <v>92</v>
      </c>
      <c r="BU162" s="1" t="s">
        <v>92</v>
      </c>
      <c r="BV162" s="1" t="s">
        <v>5679</v>
      </c>
      <c r="BX162" s="1" t="s">
        <v>8081</v>
      </c>
      <c r="CR162" s="1"/>
      <c r="DB162" s="1" t="s">
        <v>79</v>
      </c>
      <c r="DC162" s="1" t="s">
        <v>92</v>
      </c>
      <c r="DD162" s="1" t="s">
        <v>92</v>
      </c>
      <c r="DE162" s="1" t="s">
        <v>92</v>
      </c>
      <c r="DF162" s="1" t="s">
        <v>92</v>
      </c>
      <c r="DG162" s="1" t="s">
        <v>678</v>
      </c>
      <c r="DH162" s="1" t="s">
        <v>678</v>
      </c>
      <c r="DI162" s="1" t="s">
        <v>92</v>
      </c>
      <c r="DJ162" s="1" t="s">
        <v>5678</v>
      </c>
      <c r="DK162" s="1" t="s">
        <v>5678</v>
      </c>
      <c r="DL162" s="1" t="s">
        <v>92</v>
      </c>
      <c r="DM162" s="1" t="s">
        <v>5678</v>
      </c>
      <c r="DN162" s="1" t="s">
        <v>92</v>
      </c>
      <c r="DO162" s="1" t="s">
        <v>269</v>
      </c>
      <c r="DP162" s="1" t="s">
        <v>1017</v>
      </c>
      <c r="DQ162" s="1" t="s">
        <v>148</v>
      </c>
      <c r="DS162" s="1"/>
    </row>
    <row r="163" spans="2:123" x14ac:dyDescent="0.25">
      <c r="B163" s="1" t="s">
        <v>6187</v>
      </c>
      <c r="C163" s="1" t="s">
        <v>8350</v>
      </c>
      <c r="E163" s="1" t="s">
        <v>1201</v>
      </c>
      <c r="F163" s="1" t="s">
        <v>1197</v>
      </c>
      <c r="G163" s="1" t="s">
        <v>1197</v>
      </c>
      <c r="H163" s="3" t="str">
        <f t="shared" si="4"/>
        <v>Link zum Photo</v>
      </c>
      <c r="I163" s="1" t="s">
        <v>88</v>
      </c>
      <c r="J163" s="3" t="str">
        <f t="shared" si="5"/>
        <v>Link zur Skizze</v>
      </c>
      <c r="M163" s="1" t="s">
        <v>1198</v>
      </c>
      <c r="O163" s="1" t="s">
        <v>202</v>
      </c>
      <c r="P163" s="1" t="s">
        <v>203</v>
      </c>
      <c r="Q163" s="1" t="s">
        <v>718</v>
      </c>
      <c r="R163" s="1" t="s">
        <v>5671</v>
      </c>
      <c r="S163" s="1" t="s">
        <v>613</v>
      </c>
      <c r="U163" s="1" t="s">
        <v>5980</v>
      </c>
      <c r="V163" s="1" t="s">
        <v>6188</v>
      </c>
      <c r="W163" s="1" t="s">
        <v>6189</v>
      </c>
      <c r="X163" s="1" t="s">
        <v>5750</v>
      </c>
      <c r="Y163" s="1" t="s">
        <v>1199</v>
      </c>
      <c r="AA163" s="1" t="s">
        <v>5679</v>
      </c>
      <c r="AC163" s="1" t="s">
        <v>5679</v>
      </c>
      <c r="AJ163" s="1" t="s">
        <v>5801</v>
      </c>
      <c r="AK163" s="1" t="s">
        <v>210</v>
      </c>
      <c r="AL163" s="1" t="s">
        <v>5695</v>
      </c>
      <c r="AM163" s="1" t="s">
        <v>5755</v>
      </c>
      <c r="AO163" s="1" t="s">
        <v>5720</v>
      </c>
      <c r="AP163" s="1" t="s">
        <v>77</v>
      </c>
      <c r="AQ163" s="1" t="s">
        <v>5763</v>
      </c>
      <c r="AR163" s="1" t="s">
        <v>5678</v>
      </c>
      <c r="BD163" s="1" t="s">
        <v>5679</v>
      </c>
      <c r="BE163" s="1" t="s">
        <v>5698</v>
      </c>
      <c r="BF163" s="1" t="s">
        <v>92</v>
      </c>
      <c r="BN163" s="1" t="s">
        <v>5678</v>
      </c>
      <c r="BO163" s="1" t="s">
        <v>5679</v>
      </c>
      <c r="BP163" s="1" t="s">
        <v>5678</v>
      </c>
      <c r="BQ163" s="1" t="s">
        <v>5679</v>
      </c>
      <c r="BS163" s="1" t="s">
        <v>5678</v>
      </c>
      <c r="BT163" s="1" t="s">
        <v>5679</v>
      </c>
      <c r="BU163" s="1" t="s">
        <v>5679</v>
      </c>
      <c r="BV163" s="1" t="s">
        <v>5679</v>
      </c>
      <c r="CR163" s="1"/>
      <c r="DB163" s="1" t="s">
        <v>79</v>
      </c>
      <c r="DC163" s="1" t="s">
        <v>5678</v>
      </c>
      <c r="DD163" s="1" t="s">
        <v>5678</v>
      </c>
      <c r="DE163" s="1" t="s">
        <v>5679</v>
      </c>
      <c r="DF163" s="1" t="s">
        <v>5678</v>
      </c>
      <c r="DG163" s="1" t="s">
        <v>5678</v>
      </c>
      <c r="DH163" s="1" t="s">
        <v>5679</v>
      </c>
      <c r="DI163" s="1" t="s">
        <v>5678</v>
      </c>
      <c r="DJ163" s="1" t="s">
        <v>5678</v>
      </c>
      <c r="DK163" s="1" t="s">
        <v>5679</v>
      </c>
      <c r="DL163" s="1" t="s">
        <v>5678</v>
      </c>
      <c r="DM163" s="1" t="s">
        <v>5678</v>
      </c>
      <c r="DN163" s="1" t="s">
        <v>5678</v>
      </c>
      <c r="DO163" s="1" t="s">
        <v>5678</v>
      </c>
      <c r="DP163" s="1" t="s">
        <v>5679</v>
      </c>
      <c r="DQ163" s="1" t="s">
        <v>141</v>
      </c>
      <c r="DS163" s="1"/>
    </row>
    <row r="164" spans="2:123" x14ac:dyDescent="0.25">
      <c r="B164" s="1" t="s">
        <v>6190</v>
      </c>
      <c r="C164" s="1" t="s">
        <v>8350</v>
      </c>
      <c r="E164" s="1" t="s">
        <v>1205</v>
      </c>
      <c r="F164" s="1" t="s">
        <v>1203</v>
      </c>
      <c r="G164" s="1" t="s">
        <v>1197</v>
      </c>
      <c r="H164" s="3" t="str">
        <f t="shared" si="4"/>
        <v>Link zum Photo</v>
      </c>
      <c r="I164" s="1" t="s">
        <v>88</v>
      </c>
      <c r="J164" s="3" t="str">
        <f t="shared" si="5"/>
        <v>Link zur Skizze</v>
      </c>
      <c r="M164" s="1" t="s">
        <v>1198</v>
      </c>
      <c r="O164" s="1" t="s">
        <v>202</v>
      </c>
      <c r="P164" s="1" t="s">
        <v>203</v>
      </c>
      <c r="Q164" s="1" t="s">
        <v>718</v>
      </c>
      <c r="R164" s="1" t="s">
        <v>5671</v>
      </c>
      <c r="S164" s="1" t="s">
        <v>613</v>
      </c>
      <c r="U164" s="1" t="s">
        <v>5980</v>
      </c>
      <c r="V164" s="1" t="s">
        <v>6188</v>
      </c>
      <c r="W164" s="1" t="s">
        <v>6189</v>
      </c>
      <c r="X164" s="1" t="s">
        <v>5750</v>
      </c>
      <c r="Y164" s="1" t="s">
        <v>1199</v>
      </c>
      <c r="AA164" s="1" t="s">
        <v>5679</v>
      </c>
      <c r="AC164" s="1" t="s">
        <v>5679</v>
      </c>
      <c r="AJ164" s="1" t="s">
        <v>5801</v>
      </c>
      <c r="AK164" s="1" t="s">
        <v>210</v>
      </c>
      <c r="AL164" s="1" t="s">
        <v>5695</v>
      </c>
      <c r="AM164" s="1" t="s">
        <v>5755</v>
      </c>
      <c r="AO164" s="1" t="s">
        <v>5720</v>
      </c>
      <c r="AP164" s="1" t="s">
        <v>77</v>
      </c>
      <c r="AQ164" s="1" t="s">
        <v>5763</v>
      </c>
      <c r="AR164" s="1" t="s">
        <v>5678</v>
      </c>
      <c r="BD164" s="1" t="s">
        <v>5679</v>
      </c>
      <c r="BE164" s="1" t="s">
        <v>5698</v>
      </c>
      <c r="BF164" s="1" t="s">
        <v>92</v>
      </c>
      <c r="BN164" s="1" t="s">
        <v>5678</v>
      </c>
      <c r="BO164" s="1" t="s">
        <v>5679</v>
      </c>
      <c r="BP164" s="1" t="s">
        <v>5678</v>
      </c>
      <c r="BQ164" s="1" t="s">
        <v>5679</v>
      </c>
      <c r="BS164" s="1" t="s">
        <v>5678</v>
      </c>
      <c r="BT164" s="1" t="s">
        <v>5679</v>
      </c>
      <c r="BU164" s="1" t="s">
        <v>5679</v>
      </c>
      <c r="BV164" s="1" t="s">
        <v>5679</v>
      </c>
      <c r="CR164" s="1"/>
      <c r="DB164" s="1" t="s">
        <v>79</v>
      </c>
      <c r="DC164" s="1" t="s">
        <v>5678</v>
      </c>
      <c r="DD164" s="1" t="s">
        <v>5678</v>
      </c>
      <c r="DE164" s="1" t="s">
        <v>5679</v>
      </c>
      <c r="DF164" s="1" t="s">
        <v>5678</v>
      </c>
      <c r="DG164" s="1" t="s">
        <v>5678</v>
      </c>
      <c r="DH164" s="1" t="s">
        <v>5679</v>
      </c>
      <c r="DI164" s="1" t="s">
        <v>5678</v>
      </c>
      <c r="DJ164" s="1" t="s">
        <v>5678</v>
      </c>
      <c r="DK164" s="1" t="s">
        <v>5679</v>
      </c>
      <c r="DL164" s="1" t="s">
        <v>5678</v>
      </c>
      <c r="DM164" s="1" t="s">
        <v>5678</v>
      </c>
      <c r="DN164" s="1" t="s">
        <v>5678</v>
      </c>
      <c r="DO164" s="1" t="s">
        <v>5678</v>
      </c>
      <c r="DP164" s="1" t="s">
        <v>5679</v>
      </c>
      <c r="DQ164" s="1" t="s">
        <v>141</v>
      </c>
      <c r="DS164" s="1"/>
    </row>
    <row r="165" spans="2:123" x14ac:dyDescent="0.25">
      <c r="B165" s="1" t="s">
        <v>6191</v>
      </c>
      <c r="C165" s="1" t="s">
        <v>8350</v>
      </c>
      <c r="E165" s="1" t="s">
        <v>1214</v>
      </c>
      <c r="F165" s="1" t="s">
        <v>1207</v>
      </c>
      <c r="G165" s="1" t="s">
        <v>1209</v>
      </c>
      <c r="H165" s="3" t="str">
        <f t="shared" si="4"/>
        <v>Link zum Photo</v>
      </c>
      <c r="I165" s="1" t="s">
        <v>1209</v>
      </c>
      <c r="J165" s="3" t="str">
        <f t="shared" si="5"/>
        <v>Link zur Skizze</v>
      </c>
      <c r="M165" s="1" t="s">
        <v>1208</v>
      </c>
      <c r="O165" s="1" t="s">
        <v>263</v>
      </c>
      <c r="P165" s="1" t="s">
        <v>203</v>
      </c>
      <c r="Q165" s="1" t="s">
        <v>273</v>
      </c>
      <c r="R165" s="1" t="s">
        <v>6192</v>
      </c>
      <c r="S165" s="1" t="s">
        <v>294</v>
      </c>
      <c r="U165" s="1" t="s">
        <v>6032</v>
      </c>
      <c r="V165" s="1" t="s">
        <v>5822</v>
      </c>
      <c r="W165" s="1" t="s">
        <v>6193</v>
      </c>
      <c r="X165" s="1" t="s">
        <v>5847</v>
      </c>
      <c r="Y165" s="1" t="s">
        <v>5846</v>
      </c>
      <c r="AA165" s="1" t="s">
        <v>5679</v>
      </c>
      <c r="AC165" s="1" t="s">
        <v>5679</v>
      </c>
      <c r="AJ165" s="1" t="s">
        <v>5850</v>
      </c>
      <c r="AK165" s="1" t="s">
        <v>297</v>
      </c>
      <c r="AL165" s="1" t="s">
        <v>5681</v>
      </c>
      <c r="AM165" s="1" t="s">
        <v>5755</v>
      </c>
      <c r="AO165" s="1" t="s">
        <v>5820</v>
      </c>
      <c r="AP165" s="1" t="s">
        <v>255</v>
      </c>
      <c r="AQ165" s="1" t="s">
        <v>5763</v>
      </c>
      <c r="AR165" s="1" t="s">
        <v>5679</v>
      </c>
      <c r="BD165" s="1" t="s">
        <v>373</v>
      </c>
      <c r="BE165" s="1" t="s">
        <v>5852</v>
      </c>
      <c r="BF165" s="1" t="s">
        <v>92</v>
      </c>
      <c r="BN165" s="1" t="s">
        <v>92</v>
      </c>
      <c r="BO165" s="1" t="s">
        <v>92</v>
      </c>
      <c r="BP165" s="1" t="s">
        <v>92</v>
      </c>
      <c r="BQ165" s="1" t="s">
        <v>298</v>
      </c>
      <c r="BS165" s="1" t="s">
        <v>92</v>
      </c>
      <c r="BT165" s="1" t="s">
        <v>92</v>
      </c>
      <c r="BU165" s="1" t="s">
        <v>92</v>
      </c>
      <c r="BV165" s="1" t="s">
        <v>5678</v>
      </c>
      <c r="BX165" s="1" t="s">
        <v>8126</v>
      </c>
      <c r="BY165" s="1" t="s">
        <v>8083</v>
      </c>
      <c r="BZ165" s="1" t="s">
        <v>8082</v>
      </c>
      <c r="CR165" s="1"/>
      <c r="CS165" s="1" t="s">
        <v>1210</v>
      </c>
      <c r="CT165" s="1" t="s">
        <v>5796</v>
      </c>
      <c r="CU165" s="1" t="s">
        <v>1211</v>
      </c>
      <c r="CV165" s="1" t="s">
        <v>5849</v>
      </c>
      <c r="CW165" s="1" t="s">
        <v>1212</v>
      </c>
      <c r="CX165" s="1" t="s">
        <v>6194</v>
      </c>
      <c r="CY165" s="1" t="s">
        <v>5696</v>
      </c>
      <c r="CZ165" s="1" t="s">
        <v>5678</v>
      </c>
      <c r="DB165" s="1" t="s">
        <v>79</v>
      </c>
      <c r="DC165" s="1" t="s">
        <v>92</v>
      </c>
      <c r="DD165" s="1" t="s">
        <v>92</v>
      </c>
      <c r="DE165" s="1" t="s">
        <v>92</v>
      </c>
      <c r="DF165" s="1" t="s">
        <v>92</v>
      </c>
      <c r="DG165" s="1" t="s">
        <v>92</v>
      </c>
      <c r="DH165" s="1" t="s">
        <v>92</v>
      </c>
      <c r="DI165" s="1" t="s">
        <v>92</v>
      </c>
      <c r="DJ165" s="1" t="s">
        <v>5678</v>
      </c>
      <c r="DK165" s="1" t="s">
        <v>5678</v>
      </c>
      <c r="DL165" s="1" t="s">
        <v>92</v>
      </c>
      <c r="DM165" s="1" t="s">
        <v>5678</v>
      </c>
      <c r="DN165" s="1" t="s">
        <v>92</v>
      </c>
      <c r="DO165" s="1" t="s">
        <v>299</v>
      </c>
      <c r="DP165" s="1" t="s">
        <v>299</v>
      </c>
      <c r="DQ165" s="1" t="s">
        <v>130</v>
      </c>
      <c r="DR165" s="1" t="s">
        <v>300</v>
      </c>
      <c r="DS165" s="1"/>
    </row>
    <row r="166" spans="2:123" x14ac:dyDescent="0.25">
      <c r="B166" s="1" t="s">
        <v>6195</v>
      </c>
      <c r="C166" s="1" t="s">
        <v>8350</v>
      </c>
      <c r="E166" s="1" t="s">
        <v>1219</v>
      </c>
      <c r="F166" s="1" t="s">
        <v>1216</v>
      </c>
      <c r="G166" s="1" t="s">
        <v>1217</v>
      </c>
      <c r="H166" s="3" t="str">
        <f t="shared" si="4"/>
        <v>Link zum Photo</v>
      </c>
      <c r="I166" s="1" t="s">
        <v>1209</v>
      </c>
      <c r="J166" s="3" t="str">
        <f t="shared" si="5"/>
        <v>Link zur Skizze</v>
      </c>
      <c r="M166" s="1" t="s">
        <v>1208</v>
      </c>
      <c r="O166" s="1" t="s">
        <v>263</v>
      </c>
      <c r="P166" s="1" t="s">
        <v>203</v>
      </c>
      <c r="Q166" s="1" t="s">
        <v>273</v>
      </c>
      <c r="R166" s="1" t="s">
        <v>6192</v>
      </c>
      <c r="S166" s="1" t="s">
        <v>294</v>
      </c>
      <c r="U166" s="1" t="s">
        <v>6032</v>
      </c>
      <c r="V166" s="1" t="s">
        <v>5822</v>
      </c>
      <c r="W166" s="1" t="s">
        <v>6196</v>
      </c>
      <c r="X166" s="1" t="s">
        <v>5847</v>
      </c>
      <c r="Y166" s="1" t="s">
        <v>5846</v>
      </c>
      <c r="AA166" s="1" t="s">
        <v>5679</v>
      </c>
      <c r="AC166" s="1" t="s">
        <v>5679</v>
      </c>
      <c r="AJ166" s="1" t="s">
        <v>5850</v>
      </c>
      <c r="AK166" s="1" t="s">
        <v>297</v>
      </c>
      <c r="AL166" s="1" t="s">
        <v>5681</v>
      </c>
      <c r="AM166" s="1" t="s">
        <v>5755</v>
      </c>
      <c r="AO166" s="1" t="s">
        <v>5820</v>
      </c>
      <c r="AP166" s="1" t="s">
        <v>255</v>
      </c>
      <c r="AQ166" s="1" t="s">
        <v>5763</v>
      </c>
      <c r="AR166" s="1" t="s">
        <v>5679</v>
      </c>
      <c r="BD166" s="1" t="s">
        <v>373</v>
      </c>
      <c r="BE166" s="1" t="s">
        <v>5852</v>
      </c>
      <c r="BF166" s="1" t="s">
        <v>92</v>
      </c>
      <c r="BN166" s="1" t="s">
        <v>92</v>
      </c>
      <c r="BO166" s="1" t="s">
        <v>92</v>
      </c>
      <c r="BP166" s="1" t="s">
        <v>92</v>
      </c>
      <c r="BQ166" s="1" t="s">
        <v>298</v>
      </c>
      <c r="BS166" s="1" t="s">
        <v>92</v>
      </c>
      <c r="BT166" s="1" t="s">
        <v>92</v>
      </c>
      <c r="BU166" s="1" t="s">
        <v>92</v>
      </c>
      <c r="BV166" s="1" t="s">
        <v>5678</v>
      </c>
      <c r="BX166" s="1" t="s">
        <v>8126</v>
      </c>
      <c r="BY166" s="1" t="s">
        <v>8083</v>
      </c>
      <c r="BZ166" s="1" t="s">
        <v>8082</v>
      </c>
      <c r="CR166" s="1"/>
      <c r="CS166" s="1" t="s">
        <v>1210</v>
      </c>
      <c r="CT166" s="1" t="s">
        <v>5796</v>
      </c>
      <c r="CU166" s="1" t="s">
        <v>1211</v>
      </c>
      <c r="CV166" s="1" t="s">
        <v>5849</v>
      </c>
      <c r="CW166" s="1" t="s">
        <v>1212</v>
      </c>
      <c r="CX166" s="1" t="s">
        <v>6194</v>
      </c>
      <c r="CY166" s="1" t="s">
        <v>5696</v>
      </c>
      <c r="CZ166" s="1" t="s">
        <v>5678</v>
      </c>
      <c r="DB166" s="1" t="s">
        <v>79</v>
      </c>
      <c r="DC166" s="1" t="s">
        <v>92</v>
      </c>
      <c r="DD166" s="1" t="s">
        <v>92</v>
      </c>
      <c r="DE166" s="1" t="s">
        <v>92</v>
      </c>
      <c r="DF166" s="1" t="s">
        <v>92</v>
      </c>
      <c r="DG166" s="1" t="s">
        <v>92</v>
      </c>
      <c r="DH166" s="1" t="s">
        <v>92</v>
      </c>
      <c r="DI166" s="1" t="s">
        <v>92</v>
      </c>
      <c r="DJ166" s="1" t="s">
        <v>5678</v>
      </c>
      <c r="DK166" s="1" t="s">
        <v>5678</v>
      </c>
      <c r="DL166" s="1" t="s">
        <v>92</v>
      </c>
      <c r="DM166" s="1" t="s">
        <v>5678</v>
      </c>
      <c r="DN166" s="1" t="s">
        <v>92</v>
      </c>
      <c r="DO166" s="1" t="s">
        <v>299</v>
      </c>
      <c r="DP166" s="1" t="s">
        <v>299</v>
      </c>
      <c r="DQ166" s="1" t="s">
        <v>130</v>
      </c>
      <c r="DR166" s="1" t="s">
        <v>300</v>
      </c>
      <c r="DS166" s="1"/>
    </row>
    <row r="167" spans="2:123" x14ac:dyDescent="0.25">
      <c r="B167" s="1" t="s">
        <v>6197</v>
      </c>
      <c r="C167" s="1" t="s">
        <v>8350</v>
      </c>
      <c r="E167" s="1" t="s">
        <v>1223</v>
      </c>
      <c r="F167" s="1" t="s">
        <v>1221</v>
      </c>
      <c r="G167" s="1" t="s">
        <v>1209</v>
      </c>
      <c r="H167" s="3" t="str">
        <f t="shared" si="4"/>
        <v>Link zum Photo</v>
      </c>
      <c r="I167" s="1" t="s">
        <v>1209</v>
      </c>
      <c r="J167" s="3" t="str">
        <f t="shared" si="5"/>
        <v>Link zur Skizze</v>
      </c>
      <c r="M167" s="1" t="s">
        <v>1208</v>
      </c>
      <c r="O167" s="1" t="s">
        <v>263</v>
      </c>
      <c r="P167" s="1" t="s">
        <v>203</v>
      </c>
      <c r="Q167" s="1" t="s">
        <v>273</v>
      </c>
      <c r="R167" s="1" t="s">
        <v>6192</v>
      </c>
      <c r="S167" s="1" t="s">
        <v>294</v>
      </c>
      <c r="U167" s="1" t="s">
        <v>6032</v>
      </c>
      <c r="V167" s="1" t="s">
        <v>5822</v>
      </c>
      <c r="W167" s="1" t="s">
        <v>6193</v>
      </c>
      <c r="X167" s="1" t="s">
        <v>5847</v>
      </c>
      <c r="Y167" s="1" t="s">
        <v>5846</v>
      </c>
      <c r="AA167" s="1" t="s">
        <v>5679</v>
      </c>
      <c r="AC167" s="1" t="s">
        <v>5679</v>
      </c>
      <c r="AJ167" s="1" t="s">
        <v>5850</v>
      </c>
      <c r="AK167" s="1" t="s">
        <v>297</v>
      </c>
      <c r="AL167" s="1" t="s">
        <v>5681</v>
      </c>
      <c r="AM167" s="1" t="s">
        <v>5755</v>
      </c>
      <c r="AO167" s="1" t="s">
        <v>5820</v>
      </c>
      <c r="AP167" s="1" t="s">
        <v>255</v>
      </c>
      <c r="AQ167" s="1" t="s">
        <v>5763</v>
      </c>
      <c r="AR167" s="1" t="s">
        <v>5679</v>
      </c>
      <c r="BD167" s="1" t="s">
        <v>373</v>
      </c>
      <c r="BE167" s="1" t="s">
        <v>5852</v>
      </c>
      <c r="BF167" s="1" t="s">
        <v>92</v>
      </c>
      <c r="BN167" s="1" t="s">
        <v>92</v>
      </c>
      <c r="BO167" s="1" t="s">
        <v>92</v>
      </c>
      <c r="BP167" s="1" t="s">
        <v>92</v>
      </c>
      <c r="BQ167" s="1" t="s">
        <v>298</v>
      </c>
      <c r="BS167" s="1" t="s">
        <v>92</v>
      </c>
      <c r="BT167" s="1" t="s">
        <v>92</v>
      </c>
      <c r="BU167" s="1" t="s">
        <v>92</v>
      </c>
      <c r="BV167" s="1" t="s">
        <v>5678</v>
      </c>
      <c r="BX167" s="1" t="s">
        <v>8126</v>
      </c>
      <c r="BY167" s="1" t="s">
        <v>8083</v>
      </c>
      <c r="BZ167" s="1" t="s">
        <v>8082</v>
      </c>
      <c r="CR167" s="1"/>
      <c r="CS167" s="1" t="s">
        <v>1210</v>
      </c>
      <c r="CT167" s="1" t="s">
        <v>5796</v>
      </c>
      <c r="CU167" s="1" t="s">
        <v>1211</v>
      </c>
      <c r="CV167" s="1" t="s">
        <v>5849</v>
      </c>
      <c r="CW167" s="1" t="s">
        <v>1212</v>
      </c>
      <c r="CX167" s="1" t="s">
        <v>6194</v>
      </c>
      <c r="CY167" s="1" t="s">
        <v>5696</v>
      </c>
      <c r="CZ167" s="1" t="s">
        <v>5678</v>
      </c>
      <c r="DB167" s="1" t="s">
        <v>79</v>
      </c>
      <c r="DC167" s="1" t="s">
        <v>92</v>
      </c>
      <c r="DD167" s="1" t="s">
        <v>92</v>
      </c>
      <c r="DE167" s="1" t="s">
        <v>92</v>
      </c>
      <c r="DF167" s="1" t="s">
        <v>92</v>
      </c>
      <c r="DG167" s="1" t="s">
        <v>92</v>
      </c>
      <c r="DH167" s="1" t="s">
        <v>92</v>
      </c>
      <c r="DI167" s="1" t="s">
        <v>92</v>
      </c>
      <c r="DJ167" s="1" t="s">
        <v>5678</v>
      </c>
      <c r="DK167" s="1" t="s">
        <v>5678</v>
      </c>
      <c r="DL167" s="1" t="s">
        <v>92</v>
      </c>
      <c r="DM167" s="1" t="s">
        <v>5678</v>
      </c>
      <c r="DN167" s="1" t="s">
        <v>92</v>
      </c>
      <c r="DO167" s="1" t="s">
        <v>299</v>
      </c>
      <c r="DP167" s="1" t="s">
        <v>299</v>
      </c>
      <c r="DQ167" s="1" t="s">
        <v>130</v>
      </c>
      <c r="DR167" s="1" t="s">
        <v>300</v>
      </c>
      <c r="DS167" s="1"/>
    </row>
    <row r="168" spans="2:123" x14ac:dyDescent="0.25">
      <c r="B168" s="1" t="s">
        <v>6198</v>
      </c>
      <c r="C168" s="1" t="s">
        <v>8350</v>
      </c>
      <c r="E168" s="1" t="s">
        <v>1232</v>
      </c>
      <c r="F168" s="1" t="s">
        <v>1225</v>
      </c>
      <c r="G168" s="1" t="s">
        <v>1227</v>
      </c>
      <c r="H168" s="3" t="str">
        <f t="shared" si="4"/>
        <v>Link zum Photo</v>
      </c>
      <c r="I168" s="1" t="s">
        <v>1227</v>
      </c>
      <c r="J168" s="3" t="str">
        <f t="shared" si="5"/>
        <v>Link zur Skizze</v>
      </c>
      <c r="M168" s="1" t="s">
        <v>1226</v>
      </c>
      <c r="O168" s="1" t="s">
        <v>263</v>
      </c>
      <c r="P168" s="1" t="s">
        <v>203</v>
      </c>
      <c r="Q168" s="1" t="s">
        <v>1228</v>
      </c>
      <c r="R168" s="1" t="s">
        <v>511</v>
      </c>
      <c r="S168" s="1" t="s">
        <v>1229</v>
      </c>
      <c r="U168" s="1" t="s">
        <v>6199</v>
      </c>
      <c r="V168" s="1" t="s">
        <v>5822</v>
      </c>
      <c r="W168" s="1" t="s">
        <v>5968</v>
      </c>
      <c r="X168" s="1" t="s">
        <v>6200</v>
      </c>
      <c r="Y168" s="1" t="s">
        <v>5883</v>
      </c>
      <c r="AA168" s="1" t="s">
        <v>5679</v>
      </c>
      <c r="AC168" s="1" t="s">
        <v>5679</v>
      </c>
      <c r="AJ168" s="1" t="s">
        <v>6057</v>
      </c>
      <c r="AK168" s="1" t="s">
        <v>1230</v>
      </c>
      <c r="AL168" s="1" t="s">
        <v>5681</v>
      </c>
      <c r="AM168" s="1" t="s">
        <v>5755</v>
      </c>
      <c r="AO168" s="1" t="s">
        <v>5671</v>
      </c>
      <c r="AP168" s="1" t="s">
        <v>255</v>
      </c>
      <c r="AQ168" s="1" t="s">
        <v>5742</v>
      </c>
      <c r="AR168" s="1" t="s">
        <v>5684</v>
      </c>
      <c r="BD168" s="1" t="s">
        <v>92</v>
      </c>
      <c r="BE168" s="1" t="s">
        <v>92</v>
      </c>
      <c r="BF168" s="1" t="s">
        <v>92</v>
      </c>
      <c r="BN168" s="1" t="s">
        <v>92</v>
      </c>
      <c r="BO168" s="1" t="s">
        <v>92</v>
      </c>
      <c r="BP168" s="1" t="s">
        <v>92</v>
      </c>
      <c r="BQ168" s="1" t="s">
        <v>92</v>
      </c>
      <c r="BS168" s="1" t="s">
        <v>92</v>
      </c>
      <c r="BT168" s="1" t="s">
        <v>92</v>
      </c>
      <c r="BU168" s="1" t="s">
        <v>92</v>
      </c>
      <c r="BV168" s="1" t="s">
        <v>5678</v>
      </c>
      <c r="BX168" s="1" t="s">
        <v>8082</v>
      </c>
      <c r="CR168" s="1"/>
      <c r="CV168" s="1" t="s">
        <v>5873</v>
      </c>
      <c r="DB168" s="1" t="s">
        <v>79</v>
      </c>
      <c r="DC168" s="1" t="s">
        <v>92</v>
      </c>
      <c r="DD168" s="1" t="s">
        <v>92</v>
      </c>
      <c r="DE168" s="1" t="s">
        <v>92</v>
      </c>
      <c r="DF168" s="1" t="s">
        <v>92</v>
      </c>
      <c r="DG168" s="1" t="s">
        <v>92</v>
      </c>
      <c r="DH168" s="1" t="s">
        <v>92</v>
      </c>
      <c r="DI168" s="1" t="s">
        <v>92</v>
      </c>
      <c r="DJ168" s="1" t="s">
        <v>92</v>
      </c>
      <c r="DK168" s="1" t="s">
        <v>92</v>
      </c>
      <c r="DL168" s="1" t="s">
        <v>92</v>
      </c>
      <c r="DM168" s="1" t="s">
        <v>92</v>
      </c>
      <c r="DN168" s="1" t="s">
        <v>92</v>
      </c>
      <c r="DO168" s="1" t="s">
        <v>92</v>
      </c>
      <c r="DP168" s="1" t="s">
        <v>284</v>
      </c>
      <c r="DQ168" s="1" t="s">
        <v>148</v>
      </c>
      <c r="DS168" s="1"/>
    </row>
    <row r="169" spans="2:123" x14ac:dyDescent="0.25">
      <c r="B169" s="1" t="s">
        <v>5671</v>
      </c>
      <c r="C169" s="1" t="s">
        <v>8350</v>
      </c>
      <c r="E169" s="1" t="s">
        <v>1239</v>
      </c>
      <c r="F169" s="1" t="s">
        <v>1234</v>
      </c>
      <c r="G169" s="1" t="s">
        <v>1234</v>
      </c>
      <c r="H169" s="3" t="str">
        <f t="shared" si="4"/>
        <v>Link zum Photo</v>
      </c>
      <c r="I169" s="1" t="s">
        <v>1234</v>
      </c>
      <c r="J169" s="3" t="str">
        <f t="shared" si="5"/>
        <v>Link zur Skizze</v>
      </c>
      <c r="M169" s="1" t="s">
        <v>1235</v>
      </c>
      <c r="O169" s="1" t="s">
        <v>263</v>
      </c>
      <c r="P169" s="1" t="s">
        <v>203</v>
      </c>
      <c r="Q169" s="1" t="s">
        <v>1236</v>
      </c>
      <c r="S169" s="1" t="s">
        <v>266</v>
      </c>
      <c r="U169" s="1" t="s">
        <v>6156</v>
      </c>
      <c r="V169" s="1" t="s">
        <v>5691</v>
      </c>
      <c r="W169" s="1" t="s">
        <v>6201</v>
      </c>
      <c r="X169" s="1" t="s">
        <v>5888</v>
      </c>
      <c r="Y169" s="1" t="s">
        <v>5715</v>
      </c>
      <c r="AA169" s="1" t="s">
        <v>5695</v>
      </c>
      <c r="AC169" s="1" t="s">
        <v>5679</v>
      </c>
      <c r="AJ169" s="1" t="s">
        <v>6202</v>
      </c>
      <c r="AK169" s="1" t="s">
        <v>385</v>
      </c>
      <c r="AL169" s="1" t="s">
        <v>5681</v>
      </c>
      <c r="AM169" s="1" t="s">
        <v>5755</v>
      </c>
      <c r="AO169" s="1" t="s">
        <v>6106</v>
      </c>
      <c r="AP169" s="1" t="s">
        <v>255</v>
      </c>
      <c r="AQ169" s="1" t="s">
        <v>1237</v>
      </c>
      <c r="AR169" s="1" t="s">
        <v>5684</v>
      </c>
      <c r="BD169" s="1" t="s">
        <v>92</v>
      </c>
      <c r="BE169" s="1" t="s">
        <v>92</v>
      </c>
      <c r="BF169" s="1" t="s">
        <v>92</v>
      </c>
      <c r="BN169" s="1" t="s">
        <v>92</v>
      </c>
      <c r="BO169" s="1" t="s">
        <v>92</v>
      </c>
      <c r="BP169" s="1" t="s">
        <v>92</v>
      </c>
      <c r="BQ169" s="1" t="s">
        <v>268</v>
      </c>
      <c r="BS169" s="1" t="s">
        <v>92</v>
      </c>
      <c r="BT169" s="1" t="s">
        <v>92</v>
      </c>
      <c r="BU169" s="1" t="s">
        <v>92</v>
      </c>
      <c r="BV169" s="1" t="s">
        <v>92</v>
      </c>
      <c r="BX169" s="1" t="s">
        <v>8082</v>
      </c>
      <c r="CR169" s="1"/>
      <c r="DB169" s="1" t="s">
        <v>79</v>
      </c>
      <c r="DC169" s="1" t="s">
        <v>92</v>
      </c>
      <c r="DD169" s="1" t="s">
        <v>92</v>
      </c>
      <c r="DE169" s="1" t="s">
        <v>92</v>
      </c>
      <c r="DF169" s="1" t="s">
        <v>92</v>
      </c>
      <c r="DG169" s="1" t="s">
        <v>92</v>
      </c>
      <c r="DH169" s="1" t="s">
        <v>92</v>
      </c>
      <c r="DI169" s="1" t="s">
        <v>92</v>
      </c>
      <c r="DJ169" s="1" t="s">
        <v>92</v>
      </c>
      <c r="DK169" s="1" t="s">
        <v>92</v>
      </c>
      <c r="DL169" s="1" t="s">
        <v>92</v>
      </c>
      <c r="DM169" s="1" t="s">
        <v>92</v>
      </c>
      <c r="DN169" s="1" t="s">
        <v>92</v>
      </c>
      <c r="DO169" s="1" t="s">
        <v>92</v>
      </c>
      <c r="DP169" s="1" t="s">
        <v>92</v>
      </c>
      <c r="DQ169" s="1" t="s">
        <v>148</v>
      </c>
      <c r="DS169" s="1"/>
    </row>
    <row r="170" spans="2:123" x14ac:dyDescent="0.25">
      <c r="B170" s="1" t="s">
        <v>6203</v>
      </c>
      <c r="C170" s="1" t="s">
        <v>8348</v>
      </c>
      <c r="E170" s="1" t="s">
        <v>1249</v>
      </c>
      <c r="F170" s="1" t="s">
        <v>1241</v>
      </c>
      <c r="G170" s="1" t="s">
        <v>1241</v>
      </c>
      <c r="H170" s="3" t="str">
        <f t="shared" si="4"/>
        <v>Link zum Photo</v>
      </c>
      <c r="I170" s="1" t="s">
        <v>88</v>
      </c>
      <c r="J170" s="3" t="str">
        <f t="shared" si="5"/>
        <v>Link zur Skizze</v>
      </c>
      <c r="M170" s="1" t="s">
        <v>1242</v>
      </c>
      <c r="O170" s="1" t="s">
        <v>202</v>
      </c>
      <c r="P170" s="1" t="s">
        <v>203</v>
      </c>
      <c r="Q170" s="1" t="s">
        <v>1243</v>
      </c>
      <c r="R170" s="1" t="s">
        <v>6204</v>
      </c>
      <c r="S170" s="1" t="s">
        <v>613</v>
      </c>
      <c r="U170" s="1" t="s">
        <v>5980</v>
      </c>
      <c r="V170" s="1" t="s">
        <v>6188</v>
      </c>
      <c r="W170" s="1" t="s">
        <v>5728</v>
      </c>
      <c r="X170" s="1" t="s">
        <v>5750</v>
      </c>
      <c r="Y170" s="1" t="s">
        <v>1244</v>
      </c>
      <c r="AA170" s="1" t="s">
        <v>1247</v>
      </c>
      <c r="AC170" s="1" t="s">
        <v>5679</v>
      </c>
      <c r="AJ170" s="1" t="s">
        <v>5801</v>
      </c>
      <c r="AK170" s="1" t="s">
        <v>210</v>
      </c>
      <c r="AL170" s="1" t="s">
        <v>5695</v>
      </c>
      <c r="AM170" s="1" t="s">
        <v>5755</v>
      </c>
      <c r="AO170" s="1" t="s">
        <v>5720</v>
      </c>
      <c r="AP170" s="1" t="s">
        <v>77</v>
      </c>
      <c r="AQ170" s="1" t="s">
        <v>5763</v>
      </c>
      <c r="AR170" s="1" t="s">
        <v>5678</v>
      </c>
      <c r="BD170" s="1" t="s">
        <v>5679</v>
      </c>
      <c r="BE170" s="1" t="s">
        <v>5698</v>
      </c>
      <c r="BF170" s="1" t="s">
        <v>92</v>
      </c>
      <c r="BN170" s="1" t="s">
        <v>92</v>
      </c>
      <c r="BO170" s="1" t="s">
        <v>5679</v>
      </c>
      <c r="BP170" s="1" t="s">
        <v>92</v>
      </c>
      <c r="BQ170" s="1" t="s">
        <v>5679</v>
      </c>
      <c r="BS170" s="1" t="s">
        <v>92</v>
      </c>
      <c r="BT170" s="1" t="s">
        <v>5679</v>
      </c>
      <c r="BU170" s="1" t="s">
        <v>5679</v>
      </c>
      <c r="BV170" s="1" t="s">
        <v>5679</v>
      </c>
      <c r="CR170" s="1"/>
      <c r="CS170" s="1" t="s">
        <v>5707</v>
      </c>
      <c r="CT170" s="1" t="s">
        <v>5849</v>
      </c>
      <c r="CU170" s="1" t="s">
        <v>1245</v>
      </c>
      <c r="CV170" s="1" t="s">
        <v>1246</v>
      </c>
      <c r="DB170" s="1" t="s">
        <v>79</v>
      </c>
      <c r="DC170" s="1" t="s">
        <v>92</v>
      </c>
      <c r="DD170" s="1" t="s">
        <v>5678</v>
      </c>
      <c r="DE170" s="1" t="s">
        <v>5678</v>
      </c>
      <c r="DF170" s="1" t="s">
        <v>92</v>
      </c>
      <c r="DG170" s="1" t="s">
        <v>5678</v>
      </c>
      <c r="DH170" s="1" t="s">
        <v>5678</v>
      </c>
      <c r="DI170" s="1" t="s">
        <v>92</v>
      </c>
      <c r="DJ170" s="1" t="s">
        <v>5678</v>
      </c>
      <c r="DK170" s="1" t="s">
        <v>5678</v>
      </c>
      <c r="DL170" s="1" t="s">
        <v>92</v>
      </c>
      <c r="DM170" s="1" t="s">
        <v>5678</v>
      </c>
      <c r="DN170" s="1" t="s">
        <v>92</v>
      </c>
      <c r="DO170" s="1" t="s">
        <v>5678</v>
      </c>
      <c r="DP170" s="1" t="s">
        <v>5679</v>
      </c>
      <c r="DQ170" s="1" t="s">
        <v>81</v>
      </c>
      <c r="DS170" s="1"/>
    </row>
    <row r="171" spans="2:123" x14ac:dyDescent="0.25">
      <c r="B171" s="1" t="s">
        <v>6205</v>
      </c>
      <c r="C171" s="1" t="s">
        <v>8350</v>
      </c>
      <c r="E171" s="1" t="s">
        <v>1262</v>
      </c>
      <c r="F171" s="1" t="s">
        <v>1251</v>
      </c>
      <c r="G171" s="1" t="s">
        <v>1253</v>
      </c>
      <c r="H171" s="3" t="str">
        <f t="shared" si="4"/>
        <v>Link zum Photo</v>
      </c>
      <c r="I171" s="1" t="s">
        <v>1253</v>
      </c>
      <c r="J171" s="3" t="str">
        <f t="shared" si="5"/>
        <v>Link zur Skizze</v>
      </c>
      <c r="M171" s="1" t="s">
        <v>1252</v>
      </c>
      <c r="O171" s="1" t="s">
        <v>263</v>
      </c>
      <c r="P171" s="1" t="s">
        <v>203</v>
      </c>
      <c r="Q171" s="1" t="s">
        <v>1254</v>
      </c>
      <c r="R171" s="1" t="s">
        <v>1255</v>
      </c>
      <c r="S171" s="1" t="s">
        <v>1256</v>
      </c>
      <c r="U171" s="1" t="s">
        <v>1257</v>
      </c>
      <c r="V171" s="1" t="s">
        <v>5796</v>
      </c>
      <c r="W171" s="1" t="s">
        <v>6206</v>
      </c>
      <c r="X171" s="1" t="s">
        <v>6207</v>
      </c>
      <c r="Y171" s="1" t="s">
        <v>1258</v>
      </c>
      <c r="AA171" s="1" t="s">
        <v>5698</v>
      </c>
      <c r="AC171" s="1" t="s">
        <v>5698</v>
      </c>
      <c r="AJ171" s="1" t="s">
        <v>5761</v>
      </c>
      <c r="AK171" s="1" t="s">
        <v>1260</v>
      </c>
      <c r="AL171" s="1" t="s">
        <v>5681</v>
      </c>
      <c r="AM171" s="1" t="s">
        <v>5755</v>
      </c>
      <c r="AO171" s="1" t="s">
        <v>5820</v>
      </c>
      <c r="AP171" s="1" t="s">
        <v>255</v>
      </c>
      <c r="AQ171" s="1" t="s">
        <v>5763</v>
      </c>
      <c r="AR171" s="1" t="s">
        <v>5684</v>
      </c>
      <c r="BD171" s="1" t="s">
        <v>92</v>
      </c>
      <c r="BE171" s="1" t="s">
        <v>92</v>
      </c>
      <c r="BF171" s="1" t="s">
        <v>92</v>
      </c>
      <c r="BN171" s="1" t="s">
        <v>92</v>
      </c>
      <c r="BO171" s="1" t="s">
        <v>92</v>
      </c>
      <c r="BP171" s="1" t="s">
        <v>92</v>
      </c>
      <c r="BQ171" s="1" t="s">
        <v>92</v>
      </c>
      <c r="BS171" s="1" t="s">
        <v>92</v>
      </c>
      <c r="BT171" s="1" t="s">
        <v>92</v>
      </c>
      <c r="BU171" s="1" t="s">
        <v>92</v>
      </c>
      <c r="BV171" s="1" t="s">
        <v>92</v>
      </c>
      <c r="BX171" s="1" t="s">
        <v>8082</v>
      </c>
      <c r="CR171" s="1"/>
      <c r="CS171" s="1" t="s">
        <v>6208</v>
      </c>
      <c r="CT171" s="1" t="s">
        <v>5798</v>
      </c>
      <c r="CU171" s="1" t="s">
        <v>1259</v>
      </c>
      <c r="CV171" s="1" t="s">
        <v>5849</v>
      </c>
      <c r="CW171" s="1" t="s">
        <v>6209</v>
      </c>
      <c r="DB171" s="1" t="s">
        <v>79</v>
      </c>
      <c r="DC171" s="1" t="s">
        <v>92</v>
      </c>
      <c r="DD171" s="1" t="s">
        <v>92</v>
      </c>
      <c r="DE171" s="1" t="s">
        <v>92</v>
      </c>
      <c r="DF171" s="1" t="s">
        <v>92</v>
      </c>
      <c r="DG171" s="1" t="s">
        <v>92</v>
      </c>
      <c r="DH171" s="1" t="s">
        <v>92</v>
      </c>
      <c r="DI171" s="1" t="s">
        <v>92</v>
      </c>
      <c r="DJ171" s="1" t="s">
        <v>92</v>
      </c>
      <c r="DK171" s="1" t="s">
        <v>92</v>
      </c>
      <c r="DL171" s="1" t="s">
        <v>92</v>
      </c>
      <c r="DM171" s="1" t="s">
        <v>92</v>
      </c>
      <c r="DN171" s="1" t="s">
        <v>92</v>
      </c>
      <c r="DO171" s="1" t="s">
        <v>92</v>
      </c>
      <c r="DP171" s="1" t="s">
        <v>92</v>
      </c>
      <c r="DQ171" s="1" t="s">
        <v>81</v>
      </c>
      <c r="DS171" s="1"/>
    </row>
    <row r="172" spans="2:123" x14ac:dyDescent="0.25">
      <c r="B172" s="1" t="s">
        <v>6210</v>
      </c>
      <c r="C172" s="1" t="s">
        <v>8350</v>
      </c>
      <c r="E172" s="1" t="s">
        <v>1270</v>
      </c>
      <c r="F172" s="1" t="s">
        <v>1264</v>
      </c>
      <c r="G172" s="1" t="s">
        <v>1264</v>
      </c>
      <c r="H172" s="3" t="str">
        <f t="shared" si="4"/>
        <v>Link zum Photo</v>
      </c>
      <c r="I172" s="1" t="s">
        <v>88</v>
      </c>
      <c r="J172" s="3" t="str">
        <f t="shared" si="5"/>
        <v>Link zur Skizze</v>
      </c>
      <c r="M172" s="1" t="s">
        <v>1265</v>
      </c>
      <c r="O172" s="1" t="s">
        <v>89</v>
      </c>
      <c r="P172" s="1" t="s">
        <v>203</v>
      </c>
      <c r="Q172" s="1" t="s">
        <v>1266</v>
      </c>
      <c r="R172" s="1" t="s">
        <v>1267</v>
      </c>
      <c r="S172" s="1" t="s">
        <v>206</v>
      </c>
      <c r="U172" s="1" t="s">
        <v>5747</v>
      </c>
      <c r="V172" s="1" t="s">
        <v>5890</v>
      </c>
      <c r="W172" s="1" t="s">
        <v>5751</v>
      </c>
      <c r="X172" s="1" t="s">
        <v>6212</v>
      </c>
      <c r="Y172" s="1" t="s">
        <v>6211</v>
      </c>
      <c r="AA172" s="1" t="s">
        <v>5679</v>
      </c>
      <c r="AC172" s="1" t="s">
        <v>5679</v>
      </c>
      <c r="AJ172" s="1" t="s">
        <v>5895</v>
      </c>
      <c r="AK172" s="1" t="s">
        <v>1268</v>
      </c>
      <c r="AL172" s="1" t="s">
        <v>5695</v>
      </c>
      <c r="AM172" s="1" t="s">
        <v>5669</v>
      </c>
      <c r="AO172" s="1" t="s">
        <v>5881</v>
      </c>
      <c r="AP172" s="1" t="s">
        <v>77</v>
      </c>
      <c r="AQ172" s="1" t="s">
        <v>5712</v>
      </c>
      <c r="AR172" s="1" t="s">
        <v>5684</v>
      </c>
      <c r="BD172" s="1" t="s">
        <v>5679</v>
      </c>
      <c r="BE172" s="1" t="s">
        <v>5698</v>
      </c>
      <c r="BF172" s="1" t="s">
        <v>92</v>
      </c>
      <c r="BN172" s="1" t="s">
        <v>5678</v>
      </c>
      <c r="BO172" s="1" t="s">
        <v>5679</v>
      </c>
      <c r="BP172" s="1" t="s">
        <v>5678</v>
      </c>
      <c r="BQ172" s="1" t="s">
        <v>5679</v>
      </c>
      <c r="BS172" s="1" t="s">
        <v>5678</v>
      </c>
      <c r="BT172" s="1" t="s">
        <v>5679</v>
      </c>
      <c r="BU172" s="1" t="s">
        <v>5679</v>
      </c>
      <c r="BV172" s="1" t="s">
        <v>5679</v>
      </c>
      <c r="CR172" s="1"/>
      <c r="DB172" s="1" t="s">
        <v>79</v>
      </c>
      <c r="DC172" s="1" t="s">
        <v>5678</v>
      </c>
      <c r="DD172" s="1" t="s">
        <v>5678</v>
      </c>
      <c r="DE172" s="1" t="s">
        <v>5679</v>
      </c>
      <c r="DF172" s="1" t="s">
        <v>5678</v>
      </c>
      <c r="DG172" s="1" t="s">
        <v>5678</v>
      </c>
      <c r="DH172" s="1" t="s">
        <v>5679</v>
      </c>
      <c r="DI172" s="1" t="s">
        <v>5678</v>
      </c>
      <c r="DJ172" s="1" t="s">
        <v>5678</v>
      </c>
      <c r="DK172" s="1" t="s">
        <v>5679</v>
      </c>
      <c r="DL172" s="1" t="s">
        <v>5678</v>
      </c>
      <c r="DM172" s="1" t="s">
        <v>5678</v>
      </c>
      <c r="DN172" s="1" t="s">
        <v>5678</v>
      </c>
      <c r="DO172" s="1" t="s">
        <v>5678</v>
      </c>
      <c r="DP172" s="1" t="s">
        <v>5679</v>
      </c>
      <c r="DQ172" s="1" t="s">
        <v>130</v>
      </c>
      <c r="DS172" s="1"/>
    </row>
    <row r="173" spans="2:123" x14ac:dyDescent="0.25">
      <c r="B173" s="1" t="s">
        <v>6213</v>
      </c>
      <c r="C173" s="1" t="s">
        <v>8350</v>
      </c>
      <c r="E173" s="1" t="s">
        <v>1277</v>
      </c>
      <c r="F173" s="1" t="s">
        <v>1272</v>
      </c>
      <c r="G173" s="1" t="s">
        <v>1272</v>
      </c>
      <c r="H173" s="3" t="str">
        <f t="shared" si="4"/>
        <v>Link zum Photo</v>
      </c>
      <c r="I173" s="1" t="s">
        <v>88</v>
      </c>
      <c r="J173" s="3" t="str">
        <f t="shared" si="5"/>
        <v>Link zur Skizze</v>
      </c>
      <c r="M173" s="1" t="s">
        <v>1273</v>
      </c>
      <c r="O173" s="1" t="s">
        <v>660</v>
      </c>
      <c r="P173" s="1" t="s">
        <v>1274</v>
      </c>
      <c r="Q173" s="1" t="s">
        <v>6214</v>
      </c>
      <c r="S173" s="1" t="s">
        <v>6214</v>
      </c>
      <c r="U173" s="1" t="s">
        <v>6215</v>
      </c>
      <c r="V173" s="1" t="s">
        <v>6076</v>
      </c>
      <c r="W173" s="1" t="s">
        <v>6216</v>
      </c>
      <c r="AJ173" s="1" t="s">
        <v>5745</v>
      </c>
      <c r="AK173" s="1" t="s">
        <v>1275</v>
      </c>
      <c r="AL173" s="1" t="s">
        <v>5695</v>
      </c>
      <c r="AM173" s="1" t="s">
        <v>5681</v>
      </c>
      <c r="AO173" s="1" t="s">
        <v>5831</v>
      </c>
      <c r="AP173" s="1" t="s">
        <v>77</v>
      </c>
      <c r="AQ173" s="1" t="s">
        <v>5693</v>
      </c>
      <c r="AR173" s="1" t="s">
        <v>5684</v>
      </c>
      <c r="BD173" s="1" t="s">
        <v>5781</v>
      </c>
      <c r="BE173" s="1" t="s">
        <v>5800</v>
      </c>
      <c r="BF173" s="1" t="s">
        <v>92</v>
      </c>
      <c r="BN173" s="1" t="s">
        <v>5679</v>
      </c>
      <c r="BO173" s="1" t="s">
        <v>5695</v>
      </c>
      <c r="BP173" s="1" t="s">
        <v>5679</v>
      </c>
      <c r="BQ173" s="1" t="s">
        <v>5695</v>
      </c>
      <c r="BS173" s="1" t="s">
        <v>5678</v>
      </c>
      <c r="BT173" s="1" t="s">
        <v>5698</v>
      </c>
      <c r="BU173" s="1" t="s">
        <v>5695</v>
      </c>
      <c r="BV173" s="1" t="s">
        <v>5698</v>
      </c>
      <c r="CR173" s="1"/>
      <c r="DB173" s="1" t="s">
        <v>79</v>
      </c>
      <c r="DC173" s="1" t="s">
        <v>5679</v>
      </c>
      <c r="DD173" s="1" t="s">
        <v>5679</v>
      </c>
      <c r="DE173" s="1" t="s">
        <v>5698</v>
      </c>
      <c r="DF173" s="1" t="s">
        <v>5679</v>
      </c>
      <c r="DG173" s="1" t="s">
        <v>5679</v>
      </c>
      <c r="DH173" s="1" t="s">
        <v>5698</v>
      </c>
      <c r="DI173" s="1" t="s">
        <v>5679</v>
      </c>
      <c r="DJ173" s="1" t="s">
        <v>5679</v>
      </c>
      <c r="DK173" s="1" t="s">
        <v>5698</v>
      </c>
      <c r="DL173" s="1" t="s">
        <v>5678</v>
      </c>
      <c r="DM173" s="1" t="s">
        <v>5679</v>
      </c>
      <c r="DN173" s="1" t="s">
        <v>5678</v>
      </c>
      <c r="DO173" s="1" t="s">
        <v>5679</v>
      </c>
      <c r="DP173" s="1" t="s">
        <v>5698</v>
      </c>
      <c r="DQ173" s="1" t="s">
        <v>130</v>
      </c>
      <c r="DS173" s="1"/>
    </row>
    <row r="174" spans="2:123" x14ac:dyDescent="0.25">
      <c r="B174" s="1" t="s">
        <v>6202</v>
      </c>
      <c r="C174" s="1" t="s">
        <v>8350</v>
      </c>
      <c r="E174" s="1" t="s">
        <v>1282</v>
      </c>
      <c r="F174" s="1" t="s">
        <v>1279</v>
      </c>
      <c r="G174" s="1" t="s">
        <v>1279</v>
      </c>
      <c r="H174" s="3" t="str">
        <f t="shared" si="4"/>
        <v>Link zum Photo</v>
      </c>
      <c r="I174" s="1" t="s">
        <v>88</v>
      </c>
      <c r="J174" s="3" t="str">
        <f t="shared" si="5"/>
        <v>Link zur Skizze</v>
      </c>
      <c r="M174" s="1" t="s">
        <v>1273</v>
      </c>
      <c r="O174" s="1" t="s">
        <v>1280</v>
      </c>
      <c r="P174" s="1" t="s">
        <v>1274</v>
      </c>
      <c r="Q174" s="1" t="s">
        <v>6214</v>
      </c>
      <c r="S174" s="1" t="s">
        <v>6214</v>
      </c>
      <c r="U174" s="1" t="s">
        <v>6215</v>
      </c>
      <c r="V174" s="1" t="s">
        <v>6076</v>
      </c>
      <c r="W174" s="1" t="s">
        <v>6216</v>
      </c>
      <c r="AJ174" s="1" t="s">
        <v>5745</v>
      </c>
      <c r="AK174" s="1" t="s">
        <v>1275</v>
      </c>
      <c r="AL174" s="1" t="s">
        <v>5695</v>
      </c>
      <c r="AM174" s="1" t="s">
        <v>5681</v>
      </c>
      <c r="AO174" s="1" t="s">
        <v>5831</v>
      </c>
      <c r="AP174" s="1" t="s">
        <v>77</v>
      </c>
      <c r="AQ174" s="1" t="s">
        <v>5693</v>
      </c>
      <c r="AR174" s="1" t="s">
        <v>5684</v>
      </c>
      <c r="BD174" s="1" t="s">
        <v>5781</v>
      </c>
      <c r="BE174" s="1" t="s">
        <v>5800</v>
      </c>
      <c r="BF174" s="1" t="s">
        <v>92</v>
      </c>
      <c r="BN174" s="1" t="s">
        <v>5679</v>
      </c>
      <c r="BO174" s="1" t="s">
        <v>5695</v>
      </c>
      <c r="BP174" s="1" t="s">
        <v>5679</v>
      </c>
      <c r="BQ174" s="1" t="s">
        <v>5695</v>
      </c>
      <c r="BS174" s="1" t="s">
        <v>5678</v>
      </c>
      <c r="BT174" s="1" t="s">
        <v>5698</v>
      </c>
      <c r="BU174" s="1" t="s">
        <v>5695</v>
      </c>
      <c r="BV174" s="1" t="s">
        <v>5698</v>
      </c>
      <c r="CR174" s="1"/>
      <c r="DB174" s="1" t="s">
        <v>79</v>
      </c>
      <c r="DC174" s="1" t="s">
        <v>5679</v>
      </c>
      <c r="DD174" s="1" t="s">
        <v>5679</v>
      </c>
      <c r="DE174" s="1" t="s">
        <v>5698</v>
      </c>
      <c r="DF174" s="1" t="s">
        <v>5679</v>
      </c>
      <c r="DG174" s="1" t="s">
        <v>5679</v>
      </c>
      <c r="DH174" s="1" t="s">
        <v>5698</v>
      </c>
      <c r="DI174" s="1" t="s">
        <v>5679</v>
      </c>
      <c r="DJ174" s="1" t="s">
        <v>5679</v>
      </c>
      <c r="DK174" s="1" t="s">
        <v>5698</v>
      </c>
      <c r="DL174" s="1" t="s">
        <v>5678</v>
      </c>
      <c r="DM174" s="1" t="s">
        <v>5679</v>
      </c>
      <c r="DN174" s="1" t="s">
        <v>5678</v>
      </c>
      <c r="DO174" s="1" t="s">
        <v>5679</v>
      </c>
      <c r="DP174" s="1" t="s">
        <v>5698</v>
      </c>
      <c r="DQ174" s="1" t="s">
        <v>130</v>
      </c>
      <c r="DS174" s="1"/>
    </row>
    <row r="175" spans="2:123" x14ac:dyDescent="0.25">
      <c r="B175" s="1" t="s">
        <v>6167</v>
      </c>
      <c r="C175" s="1" t="s">
        <v>8350</v>
      </c>
      <c r="E175" s="1" t="s">
        <v>1286</v>
      </c>
      <c r="F175" s="1" t="s">
        <v>1284</v>
      </c>
      <c r="G175" s="1" t="s">
        <v>1279</v>
      </c>
      <c r="H175" s="3" t="str">
        <f t="shared" si="4"/>
        <v>Link zum Photo</v>
      </c>
      <c r="I175" s="1" t="s">
        <v>88</v>
      </c>
      <c r="J175" s="3" t="str">
        <f t="shared" si="5"/>
        <v>Link zur Skizze</v>
      </c>
      <c r="M175" s="1" t="s">
        <v>1273</v>
      </c>
      <c r="O175" s="1" t="s">
        <v>660</v>
      </c>
      <c r="P175" s="1" t="s">
        <v>1274</v>
      </c>
      <c r="Q175" s="1" t="s">
        <v>6214</v>
      </c>
      <c r="S175" s="1" t="s">
        <v>6214</v>
      </c>
      <c r="U175" s="1" t="s">
        <v>6215</v>
      </c>
      <c r="V175" s="1" t="s">
        <v>6076</v>
      </c>
      <c r="W175" s="1" t="s">
        <v>6216</v>
      </c>
      <c r="AJ175" s="1" t="s">
        <v>5745</v>
      </c>
      <c r="AK175" s="1" t="s">
        <v>1275</v>
      </c>
      <c r="AL175" s="1" t="s">
        <v>5695</v>
      </c>
      <c r="AM175" s="1" t="s">
        <v>5681</v>
      </c>
      <c r="AO175" s="1" t="s">
        <v>5831</v>
      </c>
      <c r="AP175" s="1" t="s">
        <v>77</v>
      </c>
      <c r="AQ175" s="1" t="s">
        <v>5693</v>
      </c>
      <c r="AR175" s="1" t="s">
        <v>5684</v>
      </c>
      <c r="BD175" s="1" t="s">
        <v>5781</v>
      </c>
      <c r="BE175" s="1" t="s">
        <v>5800</v>
      </c>
      <c r="BF175" s="1" t="s">
        <v>92</v>
      </c>
      <c r="BN175" s="1" t="s">
        <v>5679</v>
      </c>
      <c r="BO175" s="1" t="s">
        <v>5695</v>
      </c>
      <c r="BP175" s="1" t="s">
        <v>5679</v>
      </c>
      <c r="BQ175" s="1" t="s">
        <v>5695</v>
      </c>
      <c r="BS175" s="1" t="s">
        <v>5678</v>
      </c>
      <c r="BT175" s="1" t="s">
        <v>5698</v>
      </c>
      <c r="BU175" s="1" t="s">
        <v>5695</v>
      </c>
      <c r="BV175" s="1" t="s">
        <v>5698</v>
      </c>
      <c r="CR175" s="1"/>
      <c r="DB175" s="1" t="s">
        <v>79</v>
      </c>
      <c r="DC175" s="1" t="s">
        <v>5679</v>
      </c>
      <c r="DD175" s="1" t="s">
        <v>5679</v>
      </c>
      <c r="DE175" s="1" t="s">
        <v>5698</v>
      </c>
      <c r="DF175" s="1" t="s">
        <v>5679</v>
      </c>
      <c r="DG175" s="1" t="s">
        <v>5679</v>
      </c>
      <c r="DH175" s="1" t="s">
        <v>5698</v>
      </c>
      <c r="DI175" s="1" t="s">
        <v>5679</v>
      </c>
      <c r="DJ175" s="1" t="s">
        <v>5679</v>
      </c>
      <c r="DK175" s="1" t="s">
        <v>5698</v>
      </c>
      <c r="DL175" s="1" t="s">
        <v>5678</v>
      </c>
      <c r="DM175" s="1" t="s">
        <v>5679</v>
      </c>
      <c r="DN175" s="1" t="s">
        <v>5678</v>
      </c>
      <c r="DO175" s="1" t="s">
        <v>5679</v>
      </c>
      <c r="DP175" s="1" t="s">
        <v>5698</v>
      </c>
      <c r="DQ175" s="1" t="s">
        <v>130</v>
      </c>
      <c r="DS175" s="1"/>
    </row>
    <row r="176" spans="2:123" x14ac:dyDescent="0.25">
      <c r="B176" s="1" t="s">
        <v>6217</v>
      </c>
      <c r="C176" s="1" t="s">
        <v>8350</v>
      </c>
      <c r="E176" s="1" t="s">
        <v>1294</v>
      </c>
      <c r="F176" s="1" t="s">
        <v>1288</v>
      </c>
      <c r="G176" s="1" t="s">
        <v>1290</v>
      </c>
      <c r="H176" s="3" t="str">
        <f t="shared" si="4"/>
        <v>Link zum Photo</v>
      </c>
      <c r="I176" s="1" t="s">
        <v>88</v>
      </c>
      <c r="J176" s="3" t="str">
        <f t="shared" si="5"/>
        <v>Link zur Skizze</v>
      </c>
      <c r="M176" s="1" t="s">
        <v>1289</v>
      </c>
      <c r="O176" s="1" t="s">
        <v>660</v>
      </c>
      <c r="P176" s="1" t="s">
        <v>1291</v>
      </c>
      <c r="S176" s="1" t="s">
        <v>1292</v>
      </c>
      <c r="U176" s="1" t="s">
        <v>5836</v>
      </c>
      <c r="V176" s="1" t="s">
        <v>6218</v>
      </c>
      <c r="W176" s="1" t="s">
        <v>5890</v>
      </c>
      <c r="AJ176" s="1" t="s">
        <v>5723</v>
      </c>
      <c r="AK176" s="1" t="s">
        <v>129</v>
      </c>
      <c r="AL176" s="1" t="s">
        <v>5695</v>
      </c>
      <c r="AM176" s="1" t="s">
        <v>5681</v>
      </c>
      <c r="AO176" s="1" t="s">
        <v>5895</v>
      </c>
      <c r="AP176" s="1" t="s">
        <v>77</v>
      </c>
      <c r="AQ176" s="1" t="s">
        <v>5793</v>
      </c>
      <c r="AR176" s="1" t="s">
        <v>5684</v>
      </c>
      <c r="BD176" s="1" t="s">
        <v>5781</v>
      </c>
      <c r="BE176" s="1" t="s">
        <v>5669</v>
      </c>
      <c r="BF176" s="1" t="s">
        <v>92</v>
      </c>
      <c r="BN176" s="1" t="s">
        <v>5679</v>
      </c>
      <c r="BO176" s="1" t="s">
        <v>5695</v>
      </c>
      <c r="BP176" s="1" t="s">
        <v>5679</v>
      </c>
      <c r="BQ176" s="1" t="s">
        <v>5695</v>
      </c>
      <c r="BS176" s="1" t="s">
        <v>5678</v>
      </c>
      <c r="BT176" s="1" t="s">
        <v>5698</v>
      </c>
      <c r="BU176" s="1" t="s">
        <v>5695</v>
      </c>
      <c r="BV176" s="1" t="s">
        <v>5695</v>
      </c>
      <c r="CR176" s="1"/>
      <c r="DB176" s="1" t="s">
        <v>79</v>
      </c>
      <c r="DC176" s="1" t="s">
        <v>5679</v>
      </c>
      <c r="DD176" s="1" t="s">
        <v>5679</v>
      </c>
      <c r="DE176" s="1" t="s">
        <v>5698</v>
      </c>
      <c r="DF176" s="1" t="s">
        <v>5679</v>
      </c>
      <c r="DG176" s="1" t="s">
        <v>5679</v>
      </c>
      <c r="DH176" s="1" t="s">
        <v>5698</v>
      </c>
      <c r="DI176" s="1" t="s">
        <v>5679</v>
      </c>
      <c r="DJ176" s="1" t="s">
        <v>5679</v>
      </c>
      <c r="DK176" s="1" t="s">
        <v>5698</v>
      </c>
      <c r="DL176" s="1" t="s">
        <v>5678</v>
      </c>
      <c r="DM176" s="1" t="s">
        <v>5679</v>
      </c>
      <c r="DN176" s="1" t="s">
        <v>5678</v>
      </c>
      <c r="DO176" s="1" t="s">
        <v>5679</v>
      </c>
      <c r="DP176" s="1" t="s">
        <v>5695</v>
      </c>
      <c r="DQ176" s="1" t="s">
        <v>93</v>
      </c>
      <c r="DS176" s="1"/>
    </row>
    <row r="177" spans="2:123" x14ac:dyDescent="0.25">
      <c r="B177" s="1" t="s">
        <v>6219</v>
      </c>
      <c r="C177" s="1" t="s">
        <v>8350</v>
      </c>
      <c r="E177" s="1" t="s">
        <v>1294</v>
      </c>
      <c r="F177" s="1" t="s">
        <v>1296</v>
      </c>
      <c r="G177" s="1" t="s">
        <v>1290</v>
      </c>
      <c r="H177" s="3" t="str">
        <f t="shared" si="4"/>
        <v>Link zum Photo</v>
      </c>
      <c r="I177" s="1" t="s">
        <v>88</v>
      </c>
      <c r="J177" s="3" t="str">
        <f t="shared" si="5"/>
        <v>Link zur Skizze</v>
      </c>
      <c r="M177" s="1" t="s">
        <v>1289</v>
      </c>
      <c r="O177" s="1" t="s">
        <v>660</v>
      </c>
      <c r="P177" s="1" t="s">
        <v>1291</v>
      </c>
      <c r="S177" s="1" t="s">
        <v>1292</v>
      </c>
      <c r="U177" s="1" t="s">
        <v>5836</v>
      </c>
      <c r="V177" s="1" t="s">
        <v>6218</v>
      </c>
      <c r="W177" s="1" t="s">
        <v>5890</v>
      </c>
      <c r="AJ177" s="1" t="s">
        <v>5723</v>
      </c>
      <c r="AK177" s="1" t="s">
        <v>129</v>
      </c>
      <c r="AL177" s="1" t="s">
        <v>5695</v>
      </c>
      <c r="AM177" s="1" t="s">
        <v>5681</v>
      </c>
      <c r="AO177" s="1" t="s">
        <v>5895</v>
      </c>
      <c r="AP177" s="1" t="s">
        <v>77</v>
      </c>
      <c r="AQ177" s="1" t="s">
        <v>5793</v>
      </c>
      <c r="AR177" s="1" t="s">
        <v>5684</v>
      </c>
      <c r="BD177" s="1" t="s">
        <v>5781</v>
      </c>
      <c r="BE177" s="1" t="s">
        <v>5669</v>
      </c>
      <c r="BF177" s="1" t="s">
        <v>92</v>
      </c>
      <c r="BN177" s="1" t="s">
        <v>5679</v>
      </c>
      <c r="BO177" s="1" t="s">
        <v>5695</v>
      </c>
      <c r="BP177" s="1" t="s">
        <v>5679</v>
      </c>
      <c r="BQ177" s="1" t="s">
        <v>5695</v>
      </c>
      <c r="BS177" s="1" t="s">
        <v>5678</v>
      </c>
      <c r="BT177" s="1" t="s">
        <v>5698</v>
      </c>
      <c r="BU177" s="1" t="s">
        <v>5695</v>
      </c>
      <c r="BV177" s="1" t="s">
        <v>5695</v>
      </c>
      <c r="CR177" s="1"/>
      <c r="DB177" s="1" t="s">
        <v>79</v>
      </c>
      <c r="DC177" s="1" t="s">
        <v>5679</v>
      </c>
      <c r="DD177" s="1" t="s">
        <v>5679</v>
      </c>
      <c r="DE177" s="1" t="s">
        <v>5698</v>
      </c>
      <c r="DF177" s="1" t="s">
        <v>5679</v>
      </c>
      <c r="DG177" s="1" t="s">
        <v>5679</v>
      </c>
      <c r="DH177" s="1" t="s">
        <v>5698</v>
      </c>
      <c r="DI177" s="1" t="s">
        <v>5679</v>
      </c>
      <c r="DJ177" s="1" t="s">
        <v>5679</v>
      </c>
      <c r="DK177" s="1" t="s">
        <v>5698</v>
      </c>
      <c r="DL177" s="1" t="s">
        <v>5678</v>
      </c>
      <c r="DM177" s="1" t="s">
        <v>5679</v>
      </c>
      <c r="DN177" s="1" t="s">
        <v>5678</v>
      </c>
      <c r="DO177" s="1" t="s">
        <v>5679</v>
      </c>
      <c r="DP177" s="1" t="s">
        <v>5695</v>
      </c>
      <c r="DQ177" s="1" t="s">
        <v>93</v>
      </c>
      <c r="DS177" s="1"/>
    </row>
    <row r="178" spans="2:123" x14ac:dyDescent="0.25">
      <c r="B178" s="1" t="s">
        <v>6220</v>
      </c>
      <c r="C178" s="1" t="s">
        <v>8350</v>
      </c>
      <c r="E178" s="1" t="s">
        <v>1304</v>
      </c>
      <c r="F178" s="1" t="s">
        <v>1297</v>
      </c>
      <c r="G178" s="1" t="s">
        <v>1297</v>
      </c>
      <c r="H178" s="3" t="str">
        <f t="shared" si="4"/>
        <v>Link zum Photo</v>
      </c>
      <c r="I178" s="1" t="s">
        <v>88</v>
      </c>
      <c r="J178" s="3" t="str">
        <f t="shared" si="5"/>
        <v>Link zur Skizze</v>
      </c>
      <c r="M178" s="1" t="s">
        <v>1298</v>
      </c>
      <c r="O178" s="1" t="s">
        <v>660</v>
      </c>
      <c r="P178" s="1" t="s">
        <v>820</v>
      </c>
      <c r="Q178" s="1" t="s">
        <v>441</v>
      </c>
      <c r="S178" s="1" t="s">
        <v>441</v>
      </c>
      <c r="U178" s="1" t="s">
        <v>1299</v>
      </c>
      <c r="V178" s="1" t="s">
        <v>5822</v>
      </c>
      <c r="W178" s="1" t="s">
        <v>1300</v>
      </c>
      <c r="X178" s="1" t="s">
        <v>6221</v>
      </c>
      <c r="Y178" s="1" t="s">
        <v>5707</v>
      </c>
      <c r="AA178" s="1" t="s">
        <v>5679</v>
      </c>
      <c r="AC178" s="1" t="s">
        <v>5679</v>
      </c>
      <c r="AJ178" s="1" t="s">
        <v>6176</v>
      </c>
      <c r="AK178" s="1" t="s">
        <v>1301</v>
      </c>
      <c r="AL178" s="1" t="s">
        <v>5781</v>
      </c>
      <c r="AM178" s="1" t="s">
        <v>5755</v>
      </c>
      <c r="AO178" s="1" t="s">
        <v>1302</v>
      </c>
      <c r="AP178" s="1" t="s">
        <v>255</v>
      </c>
      <c r="AQ178" s="1" t="s">
        <v>5763</v>
      </c>
      <c r="AR178" s="1" t="s">
        <v>5684</v>
      </c>
      <c r="BD178" s="1" t="s">
        <v>5678</v>
      </c>
      <c r="BE178" s="1" t="s">
        <v>5679</v>
      </c>
      <c r="BF178" s="1" t="s">
        <v>92</v>
      </c>
      <c r="BN178" s="1" t="s">
        <v>92</v>
      </c>
      <c r="BO178" s="1" t="s">
        <v>5679</v>
      </c>
      <c r="BP178" s="1" t="s">
        <v>92</v>
      </c>
      <c r="BQ178" s="1" t="s">
        <v>5679</v>
      </c>
      <c r="BS178" s="1" t="s">
        <v>92</v>
      </c>
      <c r="BT178" s="1" t="s">
        <v>5678</v>
      </c>
      <c r="BU178" s="1" t="s">
        <v>5679</v>
      </c>
      <c r="BV178" s="1" t="s">
        <v>5678</v>
      </c>
      <c r="CR178" s="1"/>
      <c r="DB178" s="1" t="s">
        <v>79</v>
      </c>
      <c r="DC178" s="1" t="s">
        <v>92</v>
      </c>
      <c r="DD178" s="1" t="s">
        <v>5678</v>
      </c>
      <c r="DE178" s="1" t="s">
        <v>5678</v>
      </c>
      <c r="DF178" s="1" t="s">
        <v>92</v>
      </c>
      <c r="DG178" s="1" t="s">
        <v>5678</v>
      </c>
      <c r="DH178" s="1" t="s">
        <v>5678</v>
      </c>
      <c r="DI178" s="1" t="s">
        <v>92</v>
      </c>
      <c r="DJ178" s="1" t="s">
        <v>5678</v>
      </c>
      <c r="DK178" s="1" t="s">
        <v>5678</v>
      </c>
      <c r="DL178" s="1" t="s">
        <v>92</v>
      </c>
      <c r="DM178" s="1" t="s">
        <v>5678</v>
      </c>
      <c r="DN178" s="1" t="s">
        <v>92</v>
      </c>
      <c r="DO178" s="1" t="s">
        <v>5678</v>
      </c>
      <c r="DP178" s="1" t="s">
        <v>5678</v>
      </c>
      <c r="DQ178" s="1" t="s">
        <v>141</v>
      </c>
      <c r="DS178" s="1"/>
    </row>
    <row r="179" spans="2:123" x14ac:dyDescent="0.25">
      <c r="B179" s="1" t="s">
        <v>6222</v>
      </c>
      <c r="C179" s="1" t="s">
        <v>8350</v>
      </c>
      <c r="E179" s="1" t="s">
        <v>1316</v>
      </c>
      <c r="F179" s="1" t="s">
        <v>1306</v>
      </c>
      <c r="G179" s="1" t="s">
        <v>1306</v>
      </c>
      <c r="H179" s="3" t="str">
        <f t="shared" si="4"/>
        <v>Link zum Photo</v>
      </c>
      <c r="I179" s="1" t="s">
        <v>88</v>
      </c>
      <c r="J179" s="3" t="str">
        <f t="shared" si="5"/>
        <v>Link zur Skizze</v>
      </c>
      <c r="M179" s="1" t="s">
        <v>1307</v>
      </c>
      <c r="O179" s="1" t="s">
        <v>660</v>
      </c>
      <c r="P179" s="1" t="s">
        <v>661</v>
      </c>
      <c r="S179" s="1" t="s">
        <v>708</v>
      </c>
      <c r="U179" s="1" t="s">
        <v>6223</v>
      </c>
      <c r="V179" s="1" t="s">
        <v>5798</v>
      </c>
      <c r="W179" s="1" t="s">
        <v>5787</v>
      </c>
      <c r="X179" s="1" t="s">
        <v>6224</v>
      </c>
      <c r="Y179" s="1" t="s">
        <v>1308</v>
      </c>
      <c r="AA179" s="1" t="s">
        <v>5679</v>
      </c>
      <c r="AC179" s="1" t="s">
        <v>5679</v>
      </c>
      <c r="AJ179" s="1" t="s">
        <v>1309</v>
      </c>
      <c r="AK179" s="1" t="s">
        <v>1310</v>
      </c>
      <c r="AL179" s="1" t="s">
        <v>1311</v>
      </c>
      <c r="AM179" s="1" t="s">
        <v>1312</v>
      </c>
      <c r="AO179" s="1" t="s">
        <v>1313</v>
      </c>
      <c r="AP179" s="1" t="s">
        <v>255</v>
      </c>
      <c r="AQ179" s="1" t="s">
        <v>1314</v>
      </c>
      <c r="AR179" s="1" t="s">
        <v>5678</v>
      </c>
      <c r="BD179" s="1" t="s">
        <v>5679</v>
      </c>
      <c r="BE179" s="1" t="s">
        <v>5698</v>
      </c>
      <c r="BF179" s="1" t="s">
        <v>92</v>
      </c>
      <c r="BN179" s="1" t="s">
        <v>92</v>
      </c>
      <c r="BO179" s="1" t="s">
        <v>5679</v>
      </c>
      <c r="BP179" s="1" t="s">
        <v>92</v>
      </c>
      <c r="BQ179" s="1" t="s">
        <v>5679</v>
      </c>
      <c r="BS179" s="1" t="s">
        <v>92</v>
      </c>
      <c r="BT179" s="1" t="s">
        <v>5678</v>
      </c>
      <c r="BU179" s="1" t="s">
        <v>5679</v>
      </c>
      <c r="BV179" s="1" t="s">
        <v>5679</v>
      </c>
      <c r="CR179" s="1"/>
      <c r="DB179" s="1" t="s">
        <v>79</v>
      </c>
      <c r="DC179" s="1" t="s">
        <v>92</v>
      </c>
      <c r="DD179" s="1" t="s">
        <v>5678</v>
      </c>
      <c r="DE179" s="1" t="s">
        <v>5678</v>
      </c>
      <c r="DF179" s="1" t="s">
        <v>92</v>
      </c>
      <c r="DG179" s="1" t="s">
        <v>5678</v>
      </c>
      <c r="DH179" s="1" t="s">
        <v>5678</v>
      </c>
      <c r="DI179" s="1" t="s">
        <v>92</v>
      </c>
      <c r="DJ179" s="1" t="s">
        <v>5678</v>
      </c>
      <c r="DK179" s="1" t="s">
        <v>5678</v>
      </c>
      <c r="DL179" s="1" t="s">
        <v>92</v>
      </c>
      <c r="DM179" s="1" t="s">
        <v>5678</v>
      </c>
      <c r="DN179" s="1" t="s">
        <v>92</v>
      </c>
      <c r="DO179" s="1" t="s">
        <v>5678</v>
      </c>
      <c r="DP179" s="1" t="s">
        <v>5679</v>
      </c>
      <c r="DQ179" s="1" t="s">
        <v>130</v>
      </c>
      <c r="DS179" s="1"/>
    </row>
    <row r="180" spans="2:123" x14ac:dyDescent="0.25">
      <c r="B180" s="1" t="s">
        <v>6225</v>
      </c>
      <c r="C180" s="1" t="s">
        <v>8350</v>
      </c>
      <c r="E180" s="1" t="s">
        <v>1321</v>
      </c>
      <c r="F180" s="1" t="s">
        <v>1318</v>
      </c>
      <c r="G180" s="1" t="s">
        <v>1306</v>
      </c>
      <c r="H180" s="3" t="str">
        <f t="shared" si="4"/>
        <v>Link zum Photo</v>
      </c>
      <c r="I180" s="1" t="s">
        <v>88</v>
      </c>
      <c r="J180" s="3" t="str">
        <f t="shared" si="5"/>
        <v>Link zur Skizze</v>
      </c>
      <c r="M180" s="1" t="s">
        <v>1307</v>
      </c>
      <c r="O180" s="1" t="s">
        <v>660</v>
      </c>
      <c r="P180" s="1" t="s">
        <v>661</v>
      </c>
      <c r="S180" s="1" t="s">
        <v>708</v>
      </c>
      <c r="U180" s="1" t="s">
        <v>6223</v>
      </c>
      <c r="V180" s="1" t="s">
        <v>5798</v>
      </c>
      <c r="W180" s="1" t="s">
        <v>5787</v>
      </c>
      <c r="X180" s="1" t="s">
        <v>6224</v>
      </c>
      <c r="Y180" s="1" t="s">
        <v>1308</v>
      </c>
      <c r="AA180" s="1" t="s">
        <v>5679</v>
      </c>
      <c r="AC180" s="1" t="s">
        <v>5679</v>
      </c>
      <c r="AJ180" s="1" t="s">
        <v>1309</v>
      </c>
      <c r="AK180" s="1" t="s">
        <v>1310</v>
      </c>
      <c r="AL180" s="1" t="s">
        <v>1311</v>
      </c>
      <c r="AM180" s="1" t="s">
        <v>1312</v>
      </c>
      <c r="AO180" s="1" t="s">
        <v>1313</v>
      </c>
      <c r="AP180" s="1" t="s">
        <v>255</v>
      </c>
      <c r="AQ180" s="1" t="s">
        <v>1319</v>
      </c>
      <c r="AR180" s="1" t="s">
        <v>5678</v>
      </c>
      <c r="BD180" s="1" t="s">
        <v>5679</v>
      </c>
      <c r="BE180" s="1" t="s">
        <v>5698</v>
      </c>
      <c r="BF180" s="1" t="s">
        <v>92</v>
      </c>
      <c r="BN180" s="1" t="s">
        <v>92</v>
      </c>
      <c r="BO180" s="1" t="s">
        <v>5679</v>
      </c>
      <c r="BP180" s="1" t="s">
        <v>92</v>
      </c>
      <c r="BQ180" s="1" t="s">
        <v>5679</v>
      </c>
      <c r="BS180" s="1" t="s">
        <v>92</v>
      </c>
      <c r="BT180" s="1" t="s">
        <v>5678</v>
      </c>
      <c r="BU180" s="1" t="s">
        <v>5679</v>
      </c>
      <c r="BV180" s="1" t="s">
        <v>5679</v>
      </c>
      <c r="CR180" s="1"/>
      <c r="DB180" s="1" t="s">
        <v>79</v>
      </c>
      <c r="DC180" s="1" t="s">
        <v>92</v>
      </c>
      <c r="DD180" s="1" t="s">
        <v>5678</v>
      </c>
      <c r="DE180" s="1" t="s">
        <v>5678</v>
      </c>
      <c r="DF180" s="1" t="s">
        <v>92</v>
      </c>
      <c r="DG180" s="1" t="s">
        <v>5678</v>
      </c>
      <c r="DH180" s="1" t="s">
        <v>5678</v>
      </c>
      <c r="DI180" s="1" t="s">
        <v>92</v>
      </c>
      <c r="DJ180" s="1" t="s">
        <v>5678</v>
      </c>
      <c r="DK180" s="1" t="s">
        <v>5678</v>
      </c>
      <c r="DL180" s="1" t="s">
        <v>92</v>
      </c>
      <c r="DM180" s="1" t="s">
        <v>5678</v>
      </c>
      <c r="DN180" s="1" t="s">
        <v>92</v>
      </c>
      <c r="DO180" s="1" t="s">
        <v>5678</v>
      </c>
      <c r="DP180" s="1" t="s">
        <v>5679</v>
      </c>
      <c r="DQ180" s="1" t="s">
        <v>130</v>
      </c>
      <c r="DS180" s="1"/>
    </row>
    <row r="181" spans="2:123" x14ac:dyDescent="0.25">
      <c r="B181" s="1" t="s">
        <v>6226</v>
      </c>
      <c r="C181" s="1" t="s">
        <v>8350</v>
      </c>
      <c r="E181" s="1" t="s">
        <v>1321</v>
      </c>
      <c r="F181" s="1" t="s">
        <v>1323</v>
      </c>
      <c r="G181" s="1" t="s">
        <v>1306</v>
      </c>
      <c r="H181" s="3" t="str">
        <f t="shared" si="4"/>
        <v>Link zum Photo</v>
      </c>
      <c r="I181" s="1" t="s">
        <v>88</v>
      </c>
      <c r="J181" s="3" t="str">
        <f t="shared" si="5"/>
        <v>Link zur Skizze</v>
      </c>
      <c r="M181" s="1" t="s">
        <v>1307</v>
      </c>
      <c r="O181" s="1" t="s">
        <v>660</v>
      </c>
      <c r="P181" s="1" t="s">
        <v>661</v>
      </c>
      <c r="S181" s="1" t="s">
        <v>708</v>
      </c>
      <c r="U181" s="1" t="s">
        <v>6223</v>
      </c>
      <c r="V181" s="1" t="s">
        <v>5798</v>
      </c>
      <c r="W181" s="1" t="s">
        <v>5787</v>
      </c>
      <c r="X181" s="1" t="s">
        <v>6224</v>
      </c>
      <c r="Y181" s="1" t="s">
        <v>1308</v>
      </c>
      <c r="AA181" s="1" t="s">
        <v>5679</v>
      </c>
      <c r="AC181" s="1" t="s">
        <v>5679</v>
      </c>
      <c r="AJ181" s="1" t="s">
        <v>1309</v>
      </c>
      <c r="AK181" s="1" t="s">
        <v>1310</v>
      </c>
      <c r="AL181" s="1" t="s">
        <v>1311</v>
      </c>
      <c r="AM181" s="1" t="s">
        <v>1312</v>
      </c>
      <c r="AO181" s="1" t="s">
        <v>1313</v>
      </c>
      <c r="AP181" s="1" t="s">
        <v>255</v>
      </c>
      <c r="AQ181" s="1" t="s">
        <v>1314</v>
      </c>
      <c r="AR181" s="1" t="s">
        <v>5678</v>
      </c>
      <c r="BD181" s="1" t="s">
        <v>5679</v>
      </c>
      <c r="BE181" s="1" t="s">
        <v>5698</v>
      </c>
      <c r="BF181" s="1" t="s">
        <v>92</v>
      </c>
      <c r="BN181" s="1" t="s">
        <v>92</v>
      </c>
      <c r="BO181" s="1" t="s">
        <v>5679</v>
      </c>
      <c r="BP181" s="1" t="s">
        <v>92</v>
      </c>
      <c r="BQ181" s="1" t="s">
        <v>5679</v>
      </c>
      <c r="BS181" s="1" t="s">
        <v>92</v>
      </c>
      <c r="BT181" s="1" t="s">
        <v>5678</v>
      </c>
      <c r="BU181" s="1" t="s">
        <v>5679</v>
      </c>
      <c r="BV181" s="1" t="s">
        <v>5679</v>
      </c>
      <c r="CR181" s="1"/>
      <c r="DB181" s="1" t="s">
        <v>79</v>
      </c>
      <c r="DC181" s="1" t="s">
        <v>92</v>
      </c>
      <c r="DD181" s="1" t="s">
        <v>5678</v>
      </c>
      <c r="DE181" s="1" t="s">
        <v>5678</v>
      </c>
      <c r="DF181" s="1" t="s">
        <v>92</v>
      </c>
      <c r="DG181" s="1" t="s">
        <v>5678</v>
      </c>
      <c r="DH181" s="1" t="s">
        <v>5678</v>
      </c>
      <c r="DI181" s="1" t="s">
        <v>92</v>
      </c>
      <c r="DJ181" s="1" t="s">
        <v>5678</v>
      </c>
      <c r="DK181" s="1" t="s">
        <v>5678</v>
      </c>
      <c r="DL181" s="1" t="s">
        <v>92</v>
      </c>
      <c r="DM181" s="1" t="s">
        <v>5678</v>
      </c>
      <c r="DN181" s="1" t="s">
        <v>92</v>
      </c>
      <c r="DO181" s="1" t="s">
        <v>5678</v>
      </c>
      <c r="DP181" s="1" t="s">
        <v>5679</v>
      </c>
      <c r="DQ181" s="1" t="s">
        <v>81</v>
      </c>
      <c r="DS181" s="1"/>
    </row>
    <row r="182" spans="2:123" x14ac:dyDescent="0.25">
      <c r="B182" s="1" t="s">
        <v>6227</v>
      </c>
      <c r="C182" s="1" t="s">
        <v>8350</v>
      </c>
      <c r="E182" s="1" t="s">
        <v>1316</v>
      </c>
      <c r="F182" s="1" t="s">
        <v>1324</v>
      </c>
      <c r="G182" s="1" t="s">
        <v>1306</v>
      </c>
      <c r="H182" s="3" t="str">
        <f t="shared" si="4"/>
        <v>Link zum Photo</v>
      </c>
      <c r="I182" s="1" t="s">
        <v>88</v>
      </c>
      <c r="J182" s="3" t="str">
        <f t="shared" si="5"/>
        <v>Link zur Skizze</v>
      </c>
      <c r="M182" s="1" t="s">
        <v>1307</v>
      </c>
      <c r="O182" s="1" t="s">
        <v>660</v>
      </c>
      <c r="P182" s="1" t="s">
        <v>661</v>
      </c>
      <c r="S182" s="1" t="s">
        <v>708</v>
      </c>
      <c r="U182" s="1" t="s">
        <v>6223</v>
      </c>
      <c r="V182" s="1" t="s">
        <v>5798</v>
      </c>
      <c r="W182" s="1" t="s">
        <v>5787</v>
      </c>
      <c r="X182" s="1" t="s">
        <v>6224</v>
      </c>
      <c r="Y182" s="1" t="s">
        <v>1308</v>
      </c>
      <c r="AA182" s="1" t="s">
        <v>5679</v>
      </c>
      <c r="AC182" s="1" t="s">
        <v>5679</v>
      </c>
      <c r="AJ182" s="1" t="s">
        <v>1309</v>
      </c>
      <c r="AK182" s="1" t="s">
        <v>1310</v>
      </c>
      <c r="AL182" s="1" t="s">
        <v>1311</v>
      </c>
      <c r="AM182" s="1" t="s">
        <v>1312</v>
      </c>
      <c r="AO182" s="1" t="s">
        <v>1313</v>
      </c>
      <c r="AP182" s="1" t="s">
        <v>255</v>
      </c>
      <c r="AQ182" s="1" t="s">
        <v>1314</v>
      </c>
      <c r="AR182" s="1" t="s">
        <v>5678</v>
      </c>
      <c r="BD182" s="1" t="s">
        <v>5679</v>
      </c>
      <c r="BE182" s="1" t="s">
        <v>5698</v>
      </c>
      <c r="BF182" s="1" t="s">
        <v>92</v>
      </c>
      <c r="BN182" s="1" t="s">
        <v>92</v>
      </c>
      <c r="BO182" s="1" t="s">
        <v>5679</v>
      </c>
      <c r="BP182" s="1" t="s">
        <v>92</v>
      </c>
      <c r="BQ182" s="1" t="s">
        <v>5679</v>
      </c>
      <c r="BS182" s="1" t="s">
        <v>92</v>
      </c>
      <c r="BT182" s="1" t="s">
        <v>5678</v>
      </c>
      <c r="BU182" s="1" t="s">
        <v>5679</v>
      </c>
      <c r="BV182" s="1" t="s">
        <v>5679</v>
      </c>
      <c r="CR182" s="1"/>
      <c r="DB182" s="1" t="s">
        <v>79</v>
      </c>
      <c r="DC182" s="1" t="s">
        <v>92</v>
      </c>
      <c r="DD182" s="1" t="s">
        <v>5678</v>
      </c>
      <c r="DE182" s="1" t="s">
        <v>5678</v>
      </c>
      <c r="DF182" s="1" t="s">
        <v>92</v>
      </c>
      <c r="DG182" s="1" t="s">
        <v>5678</v>
      </c>
      <c r="DH182" s="1" t="s">
        <v>5678</v>
      </c>
      <c r="DI182" s="1" t="s">
        <v>92</v>
      </c>
      <c r="DJ182" s="1" t="s">
        <v>5678</v>
      </c>
      <c r="DK182" s="1" t="s">
        <v>5678</v>
      </c>
      <c r="DL182" s="1" t="s">
        <v>92</v>
      </c>
      <c r="DM182" s="1" t="s">
        <v>5678</v>
      </c>
      <c r="DN182" s="1" t="s">
        <v>92</v>
      </c>
      <c r="DO182" s="1" t="s">
        <v>5678</v>
      </c>
      <c r="DP182" s="1" t="s">
        <v>5679</v>
      </c>
      <c r="DQ182" s="1" t="s">
        <v>81</v>
      </c>
      <c r="DS182" s="1"/>
    </row>
    <row r="183" spans="2:123" x14ac:dyDescent="0.25">
      <c r="B183" s="1" t="s">
        <v>6228</v>
      </c>
      <c r="C183" s="1" t="s">
        <v>8350</v>
      </c>
      <c r="E183" s="1" t="s">
        <v>1330</v>
      </c>
      <c r="F183" s="1" t="s">
        <v>1325</v>
      </c>
      <c r="G183" s="1" t="s">
        <v>1325</v>
      </c>
      <c r="H183" s="3" t="str">
        <f t="shared" si="4"/>
        <v>Link zum Photo</v>
      </c>
      <c r="I183" s="1" t="s">
        <v>88</v>
      </c>
      <c r="J183" s="3" t="str">
        <f t="shared" si="5"/>
        <v>Link zur Skizze</v>
      </c>
      <c r="M183" s="1" t="s">
        <v>1326</v>
      </c>
      <c r="O183" s="1" t="s">
        <v>610</v>
      </c>
      <c r="P183" s="1" t="s">
        <v>1327</v>
      </c>
      <c r="Q183" s="1" t="s">
        <v>273</v>
      </c>
      <c r="S183" s="1" t="s">
        <v>273</v>
      </c>
      <c r="U183" s="1" t="s">
        <v>6229</v>
      </c>
      <c r="V183" s="1" t="s">
        <v>5822</v>
      </c>
      <c r="W183" s="1" t="s">
        <v>1328</v>
      </c>
      <c r="AB183" s="1" t="s">
        <v>5679</v>
      </c>
      <c r="AF183" s="1" t="s">
        <v>6218</v>
      </c>
      <c r="AG183" s="1" t="s">
        <v>5828</v>
      </c>
      <c r="AH183" s="1" t="s">
        <v>5971</v>
      </c>
      <c r="AJ183" s="1" t="s">
        <v>6176</v>
      </c>
      <c r="AK183" s="1" t="s">
        <v>1301</v>
      </c>
      <c r="AL183" s="1" t="s">
        <v>5781</v>
      </c>
      <c r="AM183" s="1" t="s">
        <v>5755</v>
      </c>
      <c r="AO183" s="1" t="s">
        <v>1302</v>
      </c>
      <c r="AP183" s="1" t="s">
        <v>255</v>
      </c>
      <c r="AQ183" s="1" t="s">
        <v>5763</v>
      </c>
      <c r="AR183" s="1" t="s">
        <v>5684</v>
      </c>
      <c r="BD183" s="1" t="s">
        <v>5678</v>
      </c>
      <c r="BE183" s="1" t="s">
        <v>5679</v>
      </c>
      <c r="BF183" s="1" t="s">
        <v>92</v>
      </c>
      <c r="BN183" s="1" t="s">
        <v>92</v>
      </c>
      <c r="BO183" s="1" t="s">
        <v>5679</v>
      </c>
      <c r="BP183" s="1" t="s">
        <v>92</v>
      </c>
      <c r="BQ183" s="1" t="s">
        <v>5679</v>
      </c>
      <c r="BS183" s="1" t="s">
        <v>92</v>
      </c>
      <c r="BT183" s="1" t="s">
        <v>5678</v>
      </c>
      <c r="BU183" s="1" t="s">
        <v>5679</v>
      </c>
      <c r="BV183" s="1" t="s">
        <v>5678</v>
      </c>
      <c r="CR183" s="1"/>
      <c r="DB183" s="1" t="s">
        <v>79</v>
      </c>
      <c r="DC183" s="1" t="s">
        <v>92</v>
      </c>
      <c r="DD183" s="1" t="s">
        <v>5678</v>
      </c>
      <c r="DE183" s="1" t="s">
        <v>5678</v>
      </c>
      <c r="DF183" s="1" t="s">
        <v>92</v>
      </c>
      <c r="DG183" s="1" t="s">
        <v>5678</v>
      </c>
      <c r="DH183" s="1" t="s">
        <v>5678</v>
      </c>
      <c r="DI183" s="1" t="s">
        <v>92</v>
      </c>
      <c r="DJ183" s="1" t="s">
        <v>5678</v>
      </c>
      <c r="DK183" s="1" t="s">
        <v>5678</v>
      </c>
      <c r="DL183" s="1" t="s">
        <v>92</v>
      </c>
      <c r="DM183" s="1" t="s">
        <v>5678</v>
      </c>
      <c r="DN183" s="1" t="s">
        <v>92</v>
      </c>
      <c r="DO183" s="1" t="s">
        <v>5678</v>
      </c>
      <c r="DP183" s="1" t="s">
        <v>5678</v>
      </c>
      <c r="DQ183" s="1" t="s">
        <v>141</v>
      </c>
      <c r="DS183" s="1"/>
    </row>
    <row r="184" spans="2:123" x14ac:dyDescent="0.25">
      <c r="B184" s="1" t="s">
        <v>6230</v>
      </c>
      <c r="C184" s="1" t="s">
        <v>8350</v>
      </c>
      <c r="E184" s="1" t="s">
        <v>1339</v>
      </c>
      <c r="F184" s="1" t="s">
        <v>1332</v>
      </c>
      <c r="G184" s="1" t="s">
        <v>1332</v>
      </c>
      <c r="H184" s="3" t="str">
        <f t="shared" si="4"/>
        <v>Link zum Photo</v>
      </c>
      <c r="I184" s="1" t="s">
        <v>88</v>
      </c>
      <c r="J184" s="3" t="str">
        <f t="shared" si="5"/>
        <v>Link zur Skizze</v>
      </c>
      <c r="M184" s="1" t="s">
        <v>1333</v>
      </c>
      <c r="O184" s="1" t="s">
        <v>660</v>
      </c>
      <c r="P184" s="1" t="s">
        <v>811</v>
      </c>
      <c r="Q184" s="1" t="s">
        <v>1334</v>
      </c>
      <c r="R184" s="1" t="s">
        <v>1335</v>
      </c>
      <c r="S184" s="1" t="s">
        <v>718</v>
      </c>
      <c r="U184" s="1" t="s">
        <v>1336</v>
      </c>
      <c r="V184" s="1" t="s">
        <v>5849</v>
      </c>
      <c r="W184" s="1" t="s">
        <v>5827</v>
      </c>
      <c r="X184" s="1" t="s">
        <v>5797</v>
      </c>
      <c r="Y184" s="1" t="s">
        <v>6082</v>
      </c>
      <c r="AA184" s="1" t="s">
        <v>5678</v>
      </c>
      <c r="AC184" s="1" t="s">
        <v>5678</v>
      </c>
      <c r="AJ184" s="1" t="s">
        <v>6054</v>
      </c>
      <c r="AK184" s="1" t="s">
        <v>1337</v>
      </c>
      <c r="AL184" s="1" t="s">
        <v>5695</v>
      </c>
      <c r="AM184" s="1" t="s">
        <v>5669</v>
      </c>
      <c r="AO184" s="1" t="s">
        <v>5944</v>
      </c>
      <c r="AP184" s="1" t="s">
        <v>77</v>
      </c>
      <c r="AQ184" s="1" t="s">
        <v>5711</v>
      </c>
      <c r="AR184" s="1" t="s">
        <v>5684</v>
      </c>
      <c r="BD184" s="1" t="s">
        <v>5679</v>
      </c>
      <c r="BE184" s="1" t="s">
        <v>5698</v>
      </c>
      <c r="BF184" s="1" t="s">
        <v>92</v>
      </c>
      <c r="BN184" s="1" t="s">
        <v>5678</v>
      </c>
      <c r="BO184" s="1" t="s">
        <v>5698</v>
      </c>
      <c r="BP184" s="1" t="s">
        <v>5678</v>
      </c>
      <c r="BQ184" s="1" t="s">
        <v>5698</v>
      </c>
      <c r="BS184" s="1" t="s">
        <v>5678</v>
      </c>
      <c r="BT184" s="1" t="s">
        <v>5679</v>
      </c>
      <c r="BU184" s="1" t="s">
        <v>5698</v>
      </c>
      <c r="BV184" s="1" t="s">
        <v>5679</v>
      </c>
      <c r="CR184" s="1"/>
      <c r="CS184" s="1" t="s">
        <v>6134</v>
      </c>
      <c r="CT184" s="1" t="s">
        <v>6218</v>
      </c>
      <c r="CV184" s="1" t="s">
        <v>6231</v>
      </c>
      <c r="CW184" s="1" t="s">
        <v>6232</v>
      </c>
      <c r="DB184" s="1" t="s">
        <v>79</v>
      </c>
      <c r="DC184" s="1" t="s">
        <v>5678</v>
      </c>
      <c r="DD184" s="1" t="s">
        <v>5678</v>
      </c>
      <c r="DE184" s="1" t="s">
        <v>5679</v>
      </c>
      <c r="DF184" s="1" t="s">
        <v>5678</v>
      </c>
      <c r="DG184" s="1" t="s">
        <v>5678</v>
      </c>
      <c r="DH184" s="1" t="s">
        <v>5679</v>
      </c>
      <c r="DI184" s="1" t="s">
        <v>5678</v>
      </c>
      <c r="DJ184" s="1" t="s">
        <v>5678</v>
      </c>
      <c r="DK184" s="1" t="s">
        <v>5679</v>
      </c>
      <c r="DL184" s="1" t="s">
        <v>5678</v>
      </c>
      <c r="DM184" s="1" t="s">
        <v>5678</v>
      </c>
      <c r="DN184" s="1" t="s">
        <v>5678</v>
      </c>
      <c r="DO184" s="1" t="s">
        <v>5678</v>
      </c>
      <c r="DP184" s="1" t="s">
        <v>5679</v>
      </c>
      <c r="DQ184" s="1" t="s">
        <v>81</v>
      </c>
      <c r="DS184" s="1"/>
    </row>
    <row r="185" spans="2:123" x14ac:dyDescent="0.25">
      <c r="B185" s="1" t="s">
        <v>6125</v>
      </c>
      <c r="C185" s="1" t="s">
        <v>8350</v>
      </c>
      <c r="E185" s="1" t="s">
        <v>1345</v>
      </c>
      <c r="F185" s="1" t="s">
        <v>354</v>
      </c>
      <c r="G185" s="1" t="s">
        <v>354</v>
      </c>
      <c r="H185" s="3" t="str">
        <f t="shared" si="4"/>
        <v>Link zum Photo</v>
      </c>
      <c r="I185" s="1" t="s">
        <v>354</v>
      </c>
      <c r="J185" s="3" t="str">
        <f t="shared" si="5"/>
        <v>Link zur Skizze</v>
      </c>
      <c r="M185" s="1" t="s">
        <v>1341</v>
      </c>
      <c r="O185" s="1" t="s">
        <v>263</v>
      </c>
      <c r="P185" s="1" t="s">
        <v>820</v>
      </c>
      <c r="Q185" s="1" t="s">
        <v>1342</v>
      </c>
      <c r="S185" s="1" t="s">
        <v>194</v>
      </c>
      <c r="U185" s="1" t="s">
        <v>6233</v>
      </c>
      <c r="V185" s="1" t="s">
        <v>1343</v>
      </c>
      <c r="W185" s="1" t="s">
        <v>5909</v>
      </c>
      <c r="X185" s="1" t="s">
        <v>6234</v>
      </c>
      <c r="Y185" s="1" t="s">
        <v>5677</v>
      </c>
      <c r="AA185" s="1" t="s">
        <v>5698</v>
      </c>
      <c r="AC185" s="1" t="s">
        <v>5698</v>
      </c>
      <c r="AJ185" s="1" t="s">
        <v>5861</v>
      </c>
      <c r="AK185" s="1" t="s">
        <v>315</v>
      </c>
      <c r="AL185" s="1" t="s">
        <v>5681</v>
      </c>
      <c r="AM185" s="1" t="s">
        <v>5755</v>
      </c>
      <c r="AO185" s="1" t="s">
        <v>5862</v>
      </c>
      <c r="AP185" s="1" t="s">
        <v>255</v>
      </c>
      <c r="AQ185" s="1" t="s">
        <v>5831</v>
      </c>
      <c r="AR185" s="1" t="s">
        <v>5679</v>
      </c>
      <c r="BD185" s="1" t="s">
        <v>284</v>
      </c>
      <c r="BE185" s="1" t="s">
        <v>285</v>
      </c>
      <c r="BF185" s="1" t="s">
        <v>92</v>
      </c>
      <c r="BN185" s="1" t="s">
        <v>92</v>
      </c>
      <c r="BO185" s="1" t="s">
        <v>92</v>
      </c>
      <c r="BP185" s="1" t="s">
        <v>92</v>
      </c>
      <c r="BQ185" s="1" t="s">
        <v>268</v>
      </c>
      <c r="BS185" s="1" t="s">
        <v>92</v>
      </c>
      <c r="BT185" s="1" t="s">
        <v>92</v>
      </c>
      <c r="BU185" s="1" t="s">
        <v>92</v>
      </c>
      <c r="BV185" s="1" t="s">
        <v>5678</v>
      </c>
      <c r="BX185" s="1" t="s">
        <v>8127</v>
      </c>
      <c r="BY185" s="1" t="s">
        <v>8081</v>
      </c>
      <c r="BZ185" s="1" t="s">
        <v>8082</v>
      </c>
      <c r="CR185" s="1"/>
      <c r="CX185" s="1" t="s">
        <v>5842</v>
      </c>
      <c r="CY185" s="1" t="s">
        <v>5696</v>
      </c>
      <c r="CZ185" s="1" t="s">
        <v>5678</v>
      </c>
      <c r="DB185" s="1" t="s">
        <v>79</v>
      </c>
      <c r="DC185" s="1" t="s">
        <v>92</v>
      </c>
      <c r="DD185" s="1" t="s">
        <v>92</v>
      </c>
      <c r="DE185" s="1" t="s">
        <v>92</v>
      </c>
      <c r="DF185" s="1" t="s">
        <v>92</v>
      </c>
      <c r="DG185" s="1" t="s">
        <v>92</v>
      </c>
      <c r="DH185" s="1" t="s">
        <v>284</v>
      </c>
      <c r="DI185" s="1" t="s">
        <v>92</v>
      </c>
      <c r="DJ185" s="1" t="s">
        <v>92</v>
      </c>
      <c r="DK185" s="1" t="s">
        <v>5678</v>
      </c>
      <c r="DL185" s="1" t="s">
        <v>92</v>
      </c>
      <c r="DM185" s="1" t="s">
        <v>92</v>
      </c>
      <c r="DN185" s="1" t="s">
        <v>92</v>
      </c>
      <c r="DO185" s="1" t="s">
        <v>92</v>
      </c>
      <c r="DP185" s="1" t="s">
        <v>269</v>
      </c>
      <c r="DQ185" s="1" t="s">
        <v>81</v>
      </c>
      <c r="DS185" s="1"/>
    </row>
    <row r="186" spans="2:123" x14ac:dyDescent="0.25">
      <c r="B186" s="1" t="s">
        <v>6235</v>
      </c>
      <c r="C186" s="1" t="s">
        <v>8350</v>
      </c>
      <c r="E186" s="1" t="s">
        <v>1352</v>
      </c>
      <c r="F186" s="1" t="s">
        <v>1347</v>
      </c>
      <c r="G186" s="1" t="s">
        <v>1347</v>
      </c>
      <c r="H186" s="3" t="str">
        <f t="shared" si="4"/>
        <v>Link zum Photo</v>
      </c>
      <c r="I186" s="1" t="s">
        <v>1347</v>
      </c>
      <c r="J186" s="3" t="str">
        <f t="shared" si="5"/>
        <v>Link zur Skizze</v>
      </c>
      <c r="M186" s="1" t="s">
        <v>1348</v>
      </c>
      <c r="O186" s="1" t="s">
        <v>660</v>
      </c>
      <c r="Q186" s="1" t="s">
        <v>264</v>
      </c>
      <c r="S186" s="1" t="s">
        <v>264</v>
      </c>
      <c r="U186" s="1" t="s">
        <v>6236</v>
      </c>
      <c r="V186" s="1" t="s">
        <v>1349</v>
      </c>
      <c r="W186" s="1" t="s">
        <v>5707</v>
      </c>
      <c r="AB186" s="1" t="s">
        <v>5678</v>
      </c>
      <c r="AJ186" s="1" t="s">
        <v>5739</v>
      </c>
      <c r="AK186" s="1" t="s">
        <v>1350</v>
      </c>
      <c r="AL186" s="1" t="s">
        <v>5695</v>
      </c>
      <c r="AM186" s="1" t="s">
        <v>5669</v>
      </c>
      <c r="AO186" s="1" t="s">
        <v>5926</v>
      </c>
      <c r="AP186" s="1" t="s">
        <v>255</v>
      </c>
      <c r="AQ186" s="1" t="s">
        <v>5681</v>
      </c>
      <c r="AR186" s="1" t="s">
        <v>5684</v>
      </c>
      <c r="BD186" s="1" t="s">
        <v>5678</v>
      </c>
      <c r="BE186" s="1" t="s">
        <v>5679</v>
      </c>
      <c r="BF186" s="1" t="s">
        <v>92</v>
      </c>
      <c r="BN186" s="1" t="s">
        <v>92</v>
      </c>
      <c r="BO186" s="1" t="s">
        <v>5678</v>
      </c>
      <c r="BP186" s="1" t="s">
        <v>92</v>
      </c>
      <c r="BQ186" s="1" t="s">
        <v>5678</v>
      </c>
      <c r="BS186" s="1" t="s">
        <v>92</v>
      </c>
      <c r="BT186" s="1" t="s">
        <v>5678</v>
      </c>
      <c r="BU186" s="1" t="s">
        <v>5678</v>
      </c>
      <c r="BV186" s="1" t="s">
        <v>5678</v>
      </c>
      <c r="BX186" s="1" t="s">
        <v>8128</v>
      </c>
      <c r="BY186" s="1" t="s">
        <v>8129</v>
      </c>
      <c r="BZ186" s="1" t="s">
        <v>8130</v>
      </c>
      <c r="CA186" s="1" t="s">
        <v>8131</v>
      </c>
      <c r="CB186" s="1" t="s">
        <v>8132</v>
      </c>
      <c r="CC186" s="1" t="s">
        <v>8133</v>
      </c>
      <c r="CR186" s="1"/>
      <c r="DB186" s="1" t="s">
        <v>79</v>
      </c>
      <c r="DC186" s="1" t="s">
        <v>92</v>
      </c>
      <c r="DD186" s="1" t="s">
        <v>5678</v>
      </c>
      <c r="DE186" s="1" t="s">
        <v>5678</v>
      </c>
      <c r="DF186" s="1" t="s">
        <v>92</v>
      </c>
      <c r="DG186" s="1" t="s">
        <v>5678</v>
      </c>
      <c r="DH186" s="1" t="s">
        <v>5678</v>
      </c>
      <c r="DI186" s="1" t="s">
        <v>92</v>
      </c>
      <c r="DJ186" s="1" t="s">
        <v>5678</v>
      </c>
      <c r="DK186" s="1" t="s">
        <v>5678</v>
      </c>
      <c r="DL186" s="1" t="s">
        <v>92</v>
      </c>
      <c r="DM186" s="1" t="s">
        <v>5678</v>
      </c>
      <c r="DN186" s="1" t="s">
        <v>92</v>
      </c>
      <c r="DO186" s="1" t="s">
        <v>5678</v>
      </c>
      <c r="DP186" s="1" t="s">
        <v>5678</v>
      </c>
      <c r="DQ186" s="1" t="s">
        <v>93</v>
      </c>
      <c r="DS186" s="1"/>
    </row>
    <row r="187" spans="2:123" x14ac:dyDescent="0.25">
      <c r="B187" s="1" t="s">
        <v>6237</v>
      </c>
      <c r="C187" s="1" t="s">
        <v>8350</v>
      </c>
      <c r="E187" s="1" t="s">
        <v>1361</v>
      </c>
      <c r="F187" s="1" t="s">
        <v>1354</v>
      </c>
      <c r="G187" s="1" t="s">
        <v>1354</v>
      </c>
      <c r="H187" s="3" t="str">
        <f t="shared" si="4"/>
        <v>Link zum Photo</v>
      </c>
      <c r="I187" s="1" t="s">
        <v>1354</v>
      </c>
      <c r="J187" s="3" t="str">
        <f t="shared" si="5"/>
        <v>Link zur Skizze</v>
      </c>
      <c r="M187" s="1" t="s">
        <v>1355</v>
      </c>
      <c r="O187" s="1" t="s">
        <v>263</v>
      </c>
      <c r="P187" s="1" t="s">
        <v>203</v>
      </c>
      <c r="Q187" s="1" t="s">
        <v>1356</v>
      </c>
      <c r="R187" s="1" t="s">
        <v>5893</v>
      </c>
      <c r="S187" s="1" t="s">
        <v>1357</v>
      </c>
      <c r="U187" s="1" t="s">
        <v>6238</v>
      </c>
      <c r="V187" s="1" t="s">
        <v>5822</v>
      </c>
      <c r="W187" s="1" t="s">
        <v>6239</v>
      </c>
      <c r="X187" s="1" t="s">
        <v>5847</v>
      </c>
      <c r="Y187" s="1" t="s">
        <v>5846</v>
      </c>
      <c r="AA187" s="1" t="s">
        <v>5679</v>
      </c>
      <c r="AC187" s="1" t="s">
        <v>5679</v>
      </c>
      <c r="AJ187" s="1" t="s">
        <v>5850</v>
      </c>
      <c r="AK187" s="1" t="s">
        <v>297</v>
      </c>
      <c r="AL187" s="1" t="s">
        <v>5681</v>
      </c>
      <c r="AM187" s="1" t="s">
        <v>5755</v>
      </c>
      <c r="AO187" s="1" t="s">
        <v>5820</v>
      </c>
      <c r="AP187" s="1" t="s">
        <v>255</v>
      </c>
      <c r="AQ187" s="1" t="s">
        <v>5763</v>
      </c>
      <c r="AR187" s="1" t="s">
        <v>5678</v>
      </c>
      <c r="BD187" s="1" t="s">
        <v>373</v>
      </c>
      <c r="BE187" s="1" t="s">
        <v>1358</v>
      </c>
      <c r="BF187" s="1" t="s">
        <v>92</v>
      </c>
      <c r="BN187" s="1" t="s">
        <v>92</v>
      </c>
      <c r="BO187" s="1" t="s">
        <v>92</v>
      </c>
      <c r="BP187" s="1" t="s">
        <v>92</v>
      </c>
      <c r="BQ187" s="1" t="s">
        <v>1359</v>
      </c>
      <c r="BS187" s="1" t="s">
        <v>92</v>
      </c>
      <c r="BT187" s="1" t="s">
        <v>92</v>
      </c>
      <c r="BU187" s="1" t="s">
        <v>92</v>
      </c>
      <c r="BV187" s="1" t="s">
        <v>5678</v>
      </c>
      <c r="BX187" s="1" t="s">
        <v>8134</v>
      </c>
      <c r="BY187" s="1" t="s">
        <v>8083</v>
      </c>
      <c r="BZ187" s="1" t="s">
        <v>8082</v>
      </c>
      <c r="CR187" s="1"/>
      <c r="CX187" s="1" t="s">
        <v>5851</v>
      </c>
      <c r="CY187" s="1" t="s">
        <v>5696</v>
      </c>
      <c r="CZ187" s="1" t="s">
        <v>5678</v>
      </c>
      <c r="DB187" s="1" t="s">
        <v>79</v>
      </c>
      <c r="DC187" s="1" t="s">
        <v>92</v>
      </c>
      <c r="DD187" s="1" t="s">
        <v>92</v>
      </c>
      <c r="DE187" s="1" t="s">
        <v>92</v>
      </c>
      <c r="DF187" s="1" t="s">
        <v>92</v>
      </c>
      <c r="DG187" s="1" t="s">
        <v>92</v>
      </c>
      <c r="DH187" s="1" t="s">
        <v>92</v>
      </c>
      <c r="DI187" s="1" t="s">
        <v>92</v>
      </c>
      <c r="DJ187" s="1" t="s">
        <v>5678</v>
      </c>
      <c r="DK187" s="1" t="s">
        <v>5678</v>
      </c>
      <c r="DL187" s="1" t="s">
        <v>92</v>
      </c>
      <c r="DM187" s="1" t="s">
        <v>5678</v>
      </c>
      <c r="DN187" s="1" t="s">
        <v>92</v>
      </c>
      <c r="DO187" s="1" t="s">
        <v>376</v>
      </c>
      <c r="DP187" s="1" t="s">
        <v>376</v>
      </c>
      <c r="DQ187" s="1" t="s">
        <v>81</v>
      </c>
      <c r="DS187" s="1"/>
    </row>
    <row r="188" spans="2:123" x14ac:dyDescent="0.25">
      <c r="B188" s="1" t="s">
        <v>6240</v>
      </c>
      <c r="C188" s="1" t="s">
        <v>8350</v>
      </c>
      <c r="E188" s="1" t="s">
        <v>1372</v>
      </c>
      <c r="F188" s="1" t="s">
        <v>1363</v>
      </c>
      <c r="G188" s="1" t="s">
        <v>1363</v>
      </c>
      <c r="H188" s="3" t="str">
        <f t="shared" si="4"/>
        <v>Link zum Photo</v>
      </c>
      <c r="I188" s="1" t="s">
        <v>1363</v>
      </c>
      <c r="J188" s="3" t="str">
        <f t="shared" si="5"/>
        <v>Link zur Skizze</v>
      </c>
      <c r="M188" s="1" t="s">
        <v>1364</v>
      </c>
      <c r="O188" s="1" t="s">
        <v>660</v>
      </c>
      <c r="P188" s="1" t="s">
        <v>1365</v>
      </c>
      <c r="S188" s="1" t="s">
        <v>1366</v>
      </c>
      <c r="U188" s="1" t="s">
        <v>1367</v>
      </c>
      <c r="V188" s="1" t="s">
        <v>5822</v>
      </c>
      <c r="W188" s="1" t="s">
        <v>6118</v>
      </c>
      <c r="X188" s="1" t="s">
        <v>5993</v>
      </c>
      <c r="Y188" s="1" t="s">
        <v>6211</v>
      </c>
      <c r="AA188" s="1" t="s">
        <v>5679</v>
      </c>
      <c r="AC188" s="1" t="s">
        <v>5679</v>
      </c>
      <c r="AJ188" s="1" t="s">
        <v>5895</v>
      </c>
      <c r="AK188" s="1" t="s">
        <v>1368</v>
      </c>
      <c r="AL188" s="1" t="s">
        <v>5695</v>
      </c>
      <c r="AM188" s="1" t="s">
        <v>5669</v>
      </c>
      <c r="AO188" s="1" t="s">
        <v>5957</v>
      </c>
      <c r="AP188" s="1" t="s">
        <v>255</v>
      </c>
      <c r="AQ188" s="1" t="s">
        <v>1369</v>
      </c>
      <c r="AR188" s="1" t="s">
        <v>5684</v>
      </c>
      <c r="BD188" s="1" t="s">
        <v>5678</v>
      </c>
      <c r="BE188" s="1" t="s">
        <v>285</v>
      </c>
      <c r="BF188" s="1" t="s">
        <v>92</v>
      </c>
      <c r="BN188" s="1" t="s">
        <v>92</v>
      </c>
      <c r="BO188" s="1" t="s">
        <v>92</v>
      </c>
      <c r="BP188" s="1" t="s">
        <v>92</v>
      </c>
      <c r="BQ188" s="1" t="s">
        <v>741</v>
      </c>
      <c r="BS188" s="1" t="s">
        <v>92</v>
      </c>
      <c r="BT188" s="1" t="s">
        <v>92</v>
      </c>
      <c r="BU188" s="1" t="s">
        <v>92</v>
      </c>
      <c r="BV188" s="1" t="s">
        <v>5678</v>
      </c>
      <c r="CR188" s="1"/>
      <c r="DB188" s="1" t="s">
        <v>79</v>
      </c>
      <c r="DC188" s="1" t="s">
        <v>92</v>
      </c>
      <c r="DD188" s="1" t="s">
        <v>92</v>
      </c>
      <c r="DE188" s="1" t="s">
        <v>92</v>
      </c>
      <c r="DF188" s="1" t="s">
        <v>92</v>
      </c>
      <c r="DG188" s="1" t="s">
        <v>1370</v>
      </c>
      <c r="DH188" s="1" t="s">
        <v>1370</v>
      </c>
      <c r="DI188" s="1" t="s">
        <v>92</v>
      </c>
      <c r="DJ188" s="1" t="s">
        <v>5678</v>
      </c>
      <c r="DK188" s="1" t="s">
        <v>5678</v>
      </c>
      <c r="DL188" s="1" t="s">
        <v>92</v>
      </c>
      <c r="DM188" s="1" t="s">
        <v>5678</v>
      </c>
      <c r="DN188" s="1" t="s">
        <v>92</v>
      </c>
      <c r="DO188" s="1" t="s">
        <v>833</v>
      </c>
      <c r="DP188" s="1" t="s">
        <v>833</v>
      </c>
      <c r="DQ188" s="1" t="s">
        <v>130</v>
      </c>
      <c r="DS188" s="1"/>
    </row>
    <row r="189" spans="2:123" x14ac:dyDescent="0.25">
      <c r="B189" s="1" t="s">
        <v>6241</v>
      </c>
      <c r="C189" s="1" t="s">
        <v>8350</v>
      </c>
      <c r="E189" s="1" t="s">
        <v>1381</v>
      </c>
      <c r="F189" s="1" t="s">
        <v>1374</v>
      </c>
      <c r="G189" s="1" t="s">
        <v>1374</v>
      </c>
      <c r="H189" s="3" t="str">
        <f t="shared" si="4"/>
        <v>Link zum Photo</v>
      </c>
      <c r="I189" s="1" t="s">
        <v>1374</v>
      </c>
      <c r="J189" s="3" t="str">
        <f t="shared" si="5"/>
        <v>Link zur Skizze</v>
      </c>
      <c r="M189" s="1" t="s">
        <v>1375</v>
      </c>
      <c r="O189" s="1" t="s">
        <v>660</v>
      </c>
      <c r="P189" s="1" t="s">
        <v>1376</v>
      </c>
      <c r="S189" s="1" t="s">
        <v>1377</v>
      </c>
      <c r="U189" s="1" t="s">
        <v>6242</v>
      </c>
      <c r="V189" s="1" t="s">
        <v>5822</v>
      </c>
      <c r="W189" s="1" t="s">
        <v>6243</v>
      </c>
      <c r="X189" s="1" t="s">
        <v>6244</v>
      </c>
      <c r="Y189" s="1" t="s">
        <v>6004</v>
      </c>
      <c r="AA189" s="1" t="s">
        <v>5679</v>
      </c>
      <c r="AC189" s="1" t="s">
        <v>5679</v>
      </c>
      <c r="AJ189" s="1" t="s">
        <v>6084</v>
      </c>
      <c r="AK189" s="1" t="s">
        <v>1378</v>
      </c>
      <c r="AL189" s="1" t="s">
        <v>5695</v>
      </c>
      <c r="AM189" s="1" t="s">
        <v>5669</v>
      </c>
      <c r="AO189" s="1" t="s">
        <v>5957</v>
      </c>
      <c r="AP189" s="1" t="s">
        <v>255</v>
      </c>
      <c r="AQ189" s="1" t="s">
        <v>1369</v>
      </c>
      <c r="AR189" s="1" t="s">
        <v>5684</v>
      </c>
      <c r="BD189" s="1" t="s">
        <v>284</v>
      </c>
      <c r="BE189" s="1" t="s">
        <v>92</v>
      </c>
      <c r="BF189" s="1" t="s">
        <v>92</v>
      </c>
      <c r="BN189" s="1" t="s">
        <v>92</v>
      </c>
      <c r="BO189" s="1" t="s">
        <v>92</v>
      </c>
      <c r="BP189" s="1" t="s">
        <v>92</v>
      </c>
      <c r="BQ189" s="1" t="s">
        <v>741</v>
      </c>
      <c r="BS189" s="1" t="s">
        <v>92</v>
      </c>
      <c r="BT189" s="1" t="s">
        <v>92</v>
      </c>
      <c r="BU189" s="1" t="s">
        <v>92</v>
      </c>
      <c r="BV189" s="1" t="s">
        <v>5678</v>
      </c>
      <c r="CR189" s="1"/>
      <c r="DB189" s="1" t="s">
        <v>79</v>
      </c>
      <c r="DC189" s="1" t="s">
        <v>92</v>
      </c>
      <c r="DD189" s="1" t="s">
        <v>92</v>
      </c>
      <c r="DE189" s="1" t="s">
        <v>92</v>
      </c>
      <c r="DF189" s="1" t="s">
        <v>92</v>
      </c>
      <c r="DG189" s="1" t="s">
        <v>868</v>
      </c>
      <c r="DH189" s="1" t="s">
        <v>1379</v>
      </c>
      <c r="DI189" s="1" t="s">
        <v>92</v>
      </c>
      <c r="DJ189" s="1" t="s">
        <v>5678</v>
      </c>
      <c r="DK189" s="1" t="s">
        <v>5678</v>
      </c>
      <c r="DL189" s="1" t="s">
        <v>92</v>
      </c>
      <c r="DM189" s="1" t="s">
        <v>5678</v>
      </c>
      <c r="DN189" s="1" t="s">
        <v>92</v>
      </c>
      <c r="DO189" s="1" t="s">
        <v>92</v>
      </c>
      <c r="DP189" s="1" t="s">
        <v>92</v>
      </c>
      <c r="DQ189" s="1" t="s">
        <v>130</v>
      </c>
      <c r="DS189" s="1"/>
    </row>
    <row r="190" spans="2:123" x14ac:dyDescent="0.25">
      <c r="B190" s="1" t="s">
        <v>6245</v>
      </c>
      <c r="C190" s="1" t="s">
        <v>8350</v>
      </c>
      <c r="E190" s="1" t="s">
        <v>1390</v>
      </c>
      <c r="F190" s="1" t="s">
        <v>1383</v>
      </c>
      <c r="G190" s="1" t="s">
        <v>1383</v>
      </c>
      <c r="H190" s="3" t="str">
        <f t="shared" si="4"/>
        <v>Link zum Photo</v>
      </c>
      <c r="I190" s="1" t="s">
        <v>1383</v>
      </c>
      <c r="J190" s="3" t="str">
        <f t="shared" si="5"/>
        <v>Link zur Skizze</v>
      </c>
      <c r="M190" s="1" t="s">
        <v>1384</v>
      </c>
      <c r="O190" s="1" t="s">
        <v>263</v>
      </c>
      <c r="P190" s="1" t="s">
        <v>203</v>
      </c>
      <c r="Q190" s="1" t="s">
        <v>1385</v>
      </c>
      <c r="R190" s="1" t="s">
        <v>1386</v>
      </c>
      <c r="S190" s="1" t="s">
        <v>266</v>
      </c>
      <c r="U190" s="1" t="s">
        <v>6156</v>
      </c>
      <c r="V190" s="1" t="s">
        <v>5886</v>
      </c>
      <c r="W190" s="1" t="s">
        <v>5788</v>
      </c>
      <c r="X190" s="1" t="s">
        <v>6246</v>
      </c>
      <c r="Y190" s="1" t="s">
        <v>5858</v>
      </c>
      <c r="AA190" s="1" t="s">
        <v>5679</v>
      </c>
      <c r="AC190" s="1" t="s">
        <v>5679</v>
      </c>
      <c r="AJ190" s="1" t="s">
        <v>5830</v>
      </c>
      <c r="AK190" s="1" t="s">
        <v>1387</v>
      </c>
      <c r="AL190" s="1" t="s">
        <v>5681</v>
      </c>
      <c r="AM190" s="1" t="s">
        <v>5755</v>
      </c>
      <c r="AO190" s="1" t="s">
        <v>5671</v>
      </c>
      <c r="AP190" s="1" t="s">
        <v>255</v>
      </c>
      <c r="AQ190" s="1" t="s">
        <v>5831</v>
      </c>
      <c r="AR190" s="1" t="s">
        <v>5679</v>
      </c>
      <c r="BD190" s="1" t="s">
        <v>373</v>
      </c>
      <c r="BE190" s="1" t="s">
        <v>678</v>
      </c>
      <c r="BF190" s="1" t="s">
        <v>92</v>
      </c>
      <c r="BN190" s="1" t="s">
        <v>92</v>
      </c>
      <c r="BO190" s="1" t="s">
        <v>92</v>
      </c>
      <c r="BP190" s="1" t="s">
        <v>92</v>
      </c>
      <c r="BQ190" s="1" t="s">
        <v>316</v>
      </c>
      <c r="BS190" s="1" t="s">
        <v>92</v>
      </c>
      <c r="BT190" s="1" t="s">
        <v>92</v>
      </c>
      <c r="BU190" s="1" t="s">
        <v>92</v>
      </c>
      <c r="BV190" s="1" t="s">
        <v>389</v>
      </c>
      <c r="BX190" s="1" t="s">
        <v>8122</v>
      </c>
      <c r="BY190" s="1" t="s">
        <v>8088</v>
      </c>
      <c r="BZ190" s="1" t="s">
        <v>8089</v>
      </c>
      <c r="CA190" s="1" t="s">
        <v>8082</v>
      </c>
      <c r="CR190" s="1"/>
      <c r="DB190" s="1" t="s">
        <v>79</v>
      </c>
      <c r="DC190" s="1" t="s">
        <v>92</v>
      </c>
      <c r="DD190" s="1" t="s">
        <v>92</v>
      </c>
      <c r="DE190" s="1" t="s">
        <v>92</v>
      </c>
      <c r="DF190" s="1" t="s">
        <v>92</v>
      </c>
      <c r="DG190" s="1" t="s">
        <v>92</v>
      </c>
      <c r="DH190" s="1" t="s">
        <v>92</v>
      </c>
      <c r="DI190" s="1" t="s">
        <v>92</v>
      </c>
      <c r="DJ190" s="1" t="s">
        <v>92</v>
      </c>
      <c r="DK190" s="1" t="s">
        <v>92</v>
      </c>
      <c r="DL190" s="1" t="s">
        <v>92</v>
      </c>
      <c r="DM190" s="1" t="s">
        <v>92</v>
      </c>
      <c r="DN190" s="1" t="s">
        <v>92</v>
      </c>
      <c r="DO190" s="1" t="s">
        <v>92</v>
      </c>
      <c r="DP190" s="1" t="s">
        <v>1388</v>
      </c>
      <c r="DQ190" s="1" t="s">
        <v>81</v>
      </c>
      <c r="DS190" s="1"/>
    </row>
    <row r="191" spans="2:123" x14ac:dyDescent="0.25">
      <c r="B191" s="1" t="s">
        <v>6247</v>
      </c>
      <c r="C191" s="1" t="s">
        <v>8350</v>
      </c>
      <c r="E191" s="1" t="s">
        <v>1398</v>
      </c>
      <c r="F191" s="1" t="s">
        <v>1392</v>
      </c>
      <c r="G191" s="1" t="s">
        <v>1392</v>
      </c>
      <c r="H191" s="3" t="str">
        <f t="shared" si="4"/>
        <v>Link zum Photo</v>
      </c>
      <c r="I191" s="1" t="s">
        <v>1392</v>
      </c>
      <c r="J191" s="3" t="str">
        <f t="shared" si="5"/>
        <v>Link zur Skizze</v>
      </c>
      <c r="M191" s="1" t="s">
        <v>1393</v>
      </c>
      <c r="O191" s="1" t="s">
        <v>1394</v>
      </c>
      <c r="P191" s="1" t="s">
        <v>203</v>
      </c>
      <c r="Q191" s="1" t="s">
        <v>1395</v>
      </c>
      <c r="R191" s="1" t="s">
        <v>356</v>
      </c>
      <c r="S191" s="1" t="s">
        <v>266</v>
      </c>
      <c r="U191" s="1" t="s">
        <v>6159</v>
      </c>
      <c r="V191" s="1" t="s">
        <v>5822</v>
      </c>
      <c r="W191" s="1" t="s">
        <v>5728</v>
      </c>
      <c r="X191" s="1" t="s">
        <v>5825</v>
      </c>
      <c r="Y191" s="1" t="s">
        <v>5858</v>
      </c>
      <c r="AA191" s="1" t="s">
        <v>5695</v>
      </c>
      <c r="AC191" s="1" t="s">
        <v>5695</v>
      </c>
      <c r="AJ191" s="1" t="s">
        <v>5830</v>
      </c>
      <c r="AK191" s="1" t="s">
        <v>267</v>
      </c>
      <c r="AL191" s="1" t="s">
        <v>5681</v>
      </c>
      <c r="AM191" s="1" t="s">
        <v>5755</v>
      </c>
      <c r="AO191" s="1" t="s">
        <v>5671</v>
      </c>
      <c r="AP191" s="1" t="s">
        <v>255</v>
      </c>
      <c r="AQ191" s="1" t="s">
        <v>5865</v>
      </c>
      <c r="AR191" s="1" t="s">
        <v>5684</v>
      </c>
      <c r="BD191" s="1" t="s">
        <v>5678</v>
      </c>
      <c r="BE191" s="1" t="s">
        <v>285</v>
      </c>
      <c r="BF191" s="1" t="s">
        <v>92</v>
      </c>
      <c r="BN191" s="1" t="s">
        <v>92</v>
      </c>
      <c r="BO191" s="1" t="s">
        <v>92</v>
      </c>
      <c r="BP191" s="1" t="s">
        <v>92</v>
      </c>
      <c r="BQ191" s="1" t="s">
        <v>268</v>
      </c>
      <c r="BS191" s="1" t="s">
        <v>92</v>
      </c>
      <c r="BT191" s="1" t="s">
        <v>92</v>
      </c>
      <c r="BU191" s="1" t="s">
        <v>284</v>
      </c>
      <c r="BV191" s="1" t="s">
        <v>373</v>
      </c>
      <c r="BX191" s="1" t="s">
        <v>8091</v>
      </c>
      <c r="BY191" s="1" t="s">
        <v>8082</v>
      </c>
      <c r="CR191" s="1"/>
      <c r="DB191" s="1" t="s">
        <v>79</v>
      </c>
      <c r="DC191" s="1" t="s">
        <v>92</v>
      </c>
      <c r="DD191" s="1" t="s">
        <v>92</v>
      </c>
      <c r="DE191" s="1" t="s">
        <v>373</v>
      </c>
      <c r="DF191" s="1" t="s">
        <v>92</v>
      </c>
      <c r="DG191" s="1" t="s">
        <v>92</v>
      </c>
      <c r="DH191" s="1" t="s">
        <v>373</v>
      </c>
      <c r="DI191" s="1" t="s">
        <v>92</v>
      </c>
      <c r="DJ191" s="1" t="s">
        <v>92</v>
      </c>
      <c r="DK191" s="1" t="s">
        <v>373</v>
      </c>
      <c r="DL191" s="1" t="s">
        <v>92</v>
      </c>
      <c r="DM191" s="1" t="s">
        <v>92</v>
      </c>
      <c r="DN191" s="1" t="s">
        <v>92</v>
      </c>
      <c r="DO191" s="1" t="s">
        <v>92</v>
      </c>
      <c r="DP191" s="1" t="s">
        <v>1396</v>
      </c>
      <c r="DQ191" s="1" t="s">
        <v>130</v>
      </c>
      <c r="DS191" s="1"/>
    </row>
    <row r="192" spans="2:123" x14ac:dyDescent="0.25">
      <c r="B192" s="1" t="s">
        <v>6248</v>
      </c>
      <c r="C192" s="1" t="s">
        <v>8350</v>
      </c>
      <c r="E192" s="1" t="s">
        <v>1405</v>
      </c>
      <c r="F192" s="1" t="s">
        <v>1400</v>
      </c>
      <c r="G192" s="1" t="s">
        <v>1400</v>
      </c>
      <c r="H192" s="3" t="str">
        <f t="shared" si="4"/>
        <v>Link zum Photo</v>
      </c>
      <c r="I192" s="1" t="s">
        <v>1400</v>
      </c>
      <c r="J192" s="3" t="str">
        <f t="shared" si="5"/>
        <v>Link zur Skizze</v>
      </c>
      <c r="M192" s="1" t="s">
        <v>1401</v>
      </c>
      <c r="O192" s="1" t="s">
        <v>830</v>
      </c>
      <c r="P192" s="1" t="s">
        <v>203</v>
      </c>
      <c r="Q192" s="1" t="s">
        <v>1402</v>
      </c>
      <c r="R192" s="1" t="s">
        <v>1403</v>
      </c>
      <c r="S192" s="1" t="s">
        <v>266</v>
      </c>
      <c r="U192" s="1" t="s">
        <v>6249</v>
      </c>
      <c r="V192" s="1" t="s">
        <v>5822</v>
      </c>
      <c r="W192" s="1" t="s">
        <v>5836</v>
      </c>
      <c r="X192" s="1" t="s">
        <v>5888</v>
      </c>
      <c r="Y192" s="1" t="s">
        <v>6250</v>
      </c>
      <c r="AA192" s="1" t="s">
        <v>5695</v>
      </c>
      <c r="AC192" s="1" t="s">
        <v>5679</v>
      </c>
      <c r="AJ192" s="1" t="s">
        <v>6202</v>
      </c>
      <c r="AK192" s="1" t="s">
        <v>385</v>
      </c>
      <c r="AL192" s="1" t="s">
        <v>5681</v>
      </c>
      <c r="AM192" s="1" t="s">
        <v>5755</v>
      </c>
      <c r="AO192" s="1" t="s">
        <v>6106</v>
      </c>
      <c r="AP192" s="1" t="s">
        <v>255</v>
      </c>
      <c r="AQ192" s="1" t="s">
        <v>1237</v>
      </c>
      <c r="AR192" s="1" t="s">
        <v>5679</v>
      </c>
      <c r="BD192" s="1" t="s">
        <v>5678</v>
      </c>
      <c r="BE192" s="1" t="s">
        <v>285</v>
      </c>
      <c r="BF192" s="1" t="s">
        <v>92</v>
      </c>
      <c r="BN192" s="1" t="s">
        <v>92</v>
      </c>
      <c r="BO192" s="1" t="s">
        <v>92</v>
      </c>
      <c r="BP192" s="1" t="s">
        <v>92</v>
      </c>
      <c r="BQ192" s="1" t="s">
        <v>268</v>
      </c>
      <c r="BS192" s="1" t="s">
        <v>92</v>
      </c>
      <c r="BT192" s="1" t="s">
        <v>678</v>
      </c>
      <c r="BU192" s="1" t="s">
        <v>284</v>
      </c>
      <c r="BV192" s="1" t="s">
        <v>373</v>
      </c>
      <c r="BX192" s="1" t="s">
        <v>8091</v>
      </c>
      <c r="BY192" s="1" t="s">
        <v>8082</v>
      </c>
      <c r="CR192" s="1"/>
      <c r="DB192" s="1" t="s">
        <v>79</v>
      </c>
      <c r="DC192" s="1" t="s">
        <v>92</v>
      </c>
      <c r="DD192" s="1" t="s">
        <v>92</v>
      </c>
      <c r="DE192" s="1" t="s">
        <v>373</v>
      </c>
      <c r="DF192" s="1" t="s">
        <v>92</v>
      </c>
      <c r="DG192" s="1" t="s">
        <v>92</v>
      </c>
      <c r="DH192" s="1" t="s">
        <v>373</v>
      </c>
      <c r="DI192" s="1" t="s">
        <v>92</v>
      </c>
      <c r="DJ192" s="1" t="s">
        <v>92</v>
      </c>
      <c r="DK192" s="1" t="s">
        <v>373</v>
      </c>
      <c r="DL192" s="1" t="s">
        <v>92</v>
      </c>
      <c r="DM192" s="1" t="s">
        <v>92</v>
      </c>
      <c r="DN192" s="1" t="s">
        <v>92</v>
      </c>
      <c r="DO192" s="1" t="s">
        <v>92</v>
      </c>
      <c r="DP192" s="1" t="s">
        <v>833</v>
      </c>
      <c r="DQ192" s="1" t="s">
        <v>148</v>
      </c>
      <c r="DS192" s="1"/>
    </row>
    <row r="193" spans="2:123" x14ac:dyDescent="0.25">
      <c r="B193" s="1" t="s">
        <v>6251</v>
      </c>
      <c r="C193" s="1" t="s">
        <v>8350</v>
      </c>
      <c r="E193" s="1" t="s">
        <v>1416</v>
      </c>
      <c r="F193" s="1" t="s">
        <v>1407</v>
      </c>
      <c r="G193" s="1" t="s">
        <v>1407</v>
      </c>
      <c r="H193" s="3" t="str">
        <f t="shared" si="4"/>
        <v>Link zum Photo</v>
      </c>
      <c r="I193" s="1" t="s">
        <v>1407</v>
      </c>
      <c r="J193" s="3" t="str">
        <f t="shared" si="5"/>
        <v>Link zur Skizze</v>
      </c>
      <c r="M193" s="1" t="s">
        <v>1408</v>
      </c>
      <c r="O193" s="1" t="s">
        <v>830</v>
      </c>
      <c r="P193" s="1" t="s">
        <v>203</v>
      </c>
      <c r="Q193" s="1" t="s">
        <v>1409</v>
      </c>
      <c r="R193" s="1" t="s">
        <v>1410</v>
      </c>
      <c r="S193" s="1" t="s">
        <v>1411</v>
      </c>
      <c r="U193" s="1" t="s">
        <v>6252</v>
      </c>
      <c r="V193" s="1" t="s">
        <v>5822</v>
      </c>
      <c r="W193" s="1" t="s">
        <v>5845</v>
      </c>
      <c r="X193" s="1" t="s">
        <v>6253</v>
      </c>
      <c r="Y193" s="1" t="s">
        <v>1412</v>
      </c>
      <c r="AA193" s="1" t="s">
        <v>5679</v>
      </c>
      <c r="AC193" s="1" t="s">
        <v>5679</v>
      </c>
      <c r="AJ193" s="1" t="s">
        <v>6167</v>
      </c>
      <c r="AK193" s="1" t="s">
        <v>1413</v>
      </c>
      <c r="AL193" s="1" t="s">
        <v>5681</v>
      </c>
      <c r="AM193" s="1" t="s">
        <v>5755</v>
      </c>
      <c r="AO193" s="1" t="s">
        <v>6106</v>
      </c>
      <c r="AP193" s="1" t="s">
        <v>255</v>
      </c>
      <c r="AQ193" s="1" t="s">
        <v>1237</v>
      </c>
      <c r="AR193" s="1" t="s">
        <v>5679</v>
      </c>
      <c r="BD193" s="1" t="s">
        <v>1414</v>
      </c>
      <c r="BE193" s="1" t="s">
        <v>92</v>
      </c>
      <c r="BF193" s="1" t="s">
        <v>92</v>
      </c>
      <c r="BN193" s="1" t="s">
        <v>92</v>
      </c>
      <c r="BO193" s="1" t="s">
        <v>92</v>
      </c>
      <c r="BP193" s="1" t="s">
        <v>92</v>
      </c>
      <c r="BQ193" s="1" t="s">
        <v>268</v>
      </c>
      <c r="BS193" s="1" t="s">
        <v>92</v>
      </c>
      <c r="BT193" s="1" t="s">
        <v>92</v>
      </c>
      <c r="BU193" s="1" t="s">
        <v>92</v>
      </c>
      <c r="BV193" s="1" t="s">
        <v>373</v>
      </c>
      <c r="BX193" s="1" t="s">
        <v>8091</v>
      </c>
      <c r="BY193" s="1" t="s">
        <v>8083</v>
      </c>
      <c r="BZ193" s="1" t="s">
        <v>8082</v>
      </c>
      <c r="CR193" s="1"/>
      <c r="DB193" s="1" t="s">
        <v>79</v>
      </c>
      <c r="DC193" s="1" t="s">
        <v>92</v>
      </c>
      <c r="DD193" s="1" t="s">
        <v>92</v>
      </c>
      <c r="DE193" s="1" t="s">
        <v>92</v>
      </c>
      <c r="DF193" s="1" t="s">
        <v>92</v>
      </c>
      <c r="DG193" s="1" t="s">
        <v>92</v>
      </c>
      <c r="DH193" s="1" t="s">
        <v>666</v>
      </c>
      <c r="DI193" s="1" t="s">
        <v>92</v>
      </c>
      <c r="DJ193" s="1" t="s">
        <v>92</v>
      </c>
      <c r="DK193" s="1" t="s">
        <v>373</v>
      </c>
      <c r="DL193" s="1" t="s">
        <v>92</v>
      </c>
      <c r="DM193" s="1" t="s">
        <v>92</v>
      </c>
      <c r="DN193" s="1" t="s">
        <v>92</v>
      </c>
      <c r="DO193" s="1" t="s">
        <v>92</v>
      </c>
      <c r="DP193" s="1" t="s">
        <v>376</v>
      </c>
      <c r="DQ193" s="1" t="s">
        <v>81</v>
      </c>
      <c r="DS193" s="1"/>
    </row>
    <row r="194" spans="2:123" x14ac:dyDescent="0.25">
      <c r="B194" s="1" t="s">
        <v>6135</v>
      </c>
      <c r="C194" s="1" t="s">
        <v>8350</v>
      </c>
      <c r="E194" s="1" t="s">
        <v>1427</v>
      </c>
      <c r="F194" s="1" t="s">
        <v>1418</v>
      </c>
      <c r="G194" s="1" t="s">
        <v>1420</v>
      </c>
      <c r="H194" s="3" t="str">
        <f t="shared" si="4"/>
        <v>Link zum Photo</v>
      </c>
      <c r="I194" s="1" t="s">
        <v>1420</v>
      </c>
      <c r="J194" s="3" t="str">
        <f t="shared" si="5"/>
        <v>Link zur Skizze</v>
      </c>
      <c r="M194" s="1" t="s">
        <v>1419</v>
      </c>
      <c r="O194" s="1" t="s">
        <v>830</v>
      </c>
      <c r="P194" s="1" t="s">
        <v>203</v>
      </c>
      <c r="Q194" s="1" t="s">
        <v>1421</v>
      </c>
      <c r="R194" s="1" t="s">
        <v>1422</v>
      </c>
      <c r="S194" s="1" t="s">
        <v>407</v>
      </c>
      <c r="U194" s="1" t="s">
        <v>6254</v>
      </c>
      <c r="V194" s="1" t="s">
        <v>5822</v>
      </c>
      <c r="W194" s="1" t="s">
        <v>6255</v>
      </c>
      <c r="X194" s="1" t="s">
        <v>6256</v>
      </c>
      <c r="Y194" s="1" t="s">
        <v>6149</v>
      </c>
      <c r="AA194" s="1" t="s">
        <v>5679</v>
      </c>
      <c r="AC194" s="1" t="s">
        <v>5679</v>
      </c>
      <c r="AJ194" s="1" t="s">
        <v>5915</v>
      </c>
      <c r="AK194" s="1" t="s">
        <v>1423</v>
      </c>
      <c r="AL194" s="1" t="s">
        <v>5681</v>
      </c>
      <c r="AM194" s="1" t="s">
        <v>5755</v>
      </c>
      <c r="AO194" s="1" t="s">
        <v>6170</v>
      </c>
      <c r="AP194" s="1" t="s">
        <v>255</v>
      </c>
      <c r="AQ194" s="1" t="s">
        <v>5731</v>
      </c>
      <c r="AR194" s="1" t="s">
        <v>5679</v>
      </c>
      <c r="BD194" s="1" t="s">
        <v>5678</v>
      </c>
      <c r="BE194" s="1" t="s">
        <v>5679</v>
      </c>
      <c r="BF194" s="1" t="s">
        <v>92</v>
      </c>
      <c r="BN194" s="1" t="s">
        <v>92</v>
      </c>
      <c r="BO194" s="1" t="s">
        <v>92</v>
      </c>
      <c r="BP194" s="1" t="s">
        <v>92</v>
      </c>
      <c r="BQ194" s="1" t="s">
        <v>1424</v>
      </c>
      <c r="BS194" s="1" t="s">
        <v>92</v>
      </c>
      <c r="BT194" s="1" t="s">
        <v>92</v>
      </c>
      <c r="BU194" s="1" t="s">
        <v>92</v>
      </c>
      <c r="BV194" s="1" t="s">
        <v>5678</v>
      </c>
      <c r="BX194" s="1" t="s">
        <v>8081</v>
      </c>
      <c r="BY194" s="1" t="s">
        <v>8082</v>
      </c>
      <c r="CR194" s="1"/>
      <c r="DB194" s="1" t="s">
        <v>79</v>
      </c>
      <c r="DC194" s="1" t="s">
        <v>92</v>
      </c>
      <c r="DD194" s="1" t="s">
        <v>92</v>
      </c>
      <c r="DE194" s="1" t="s">
        <v>5678</v>
      </c>
      <c r="DF194" s="1" t="s">
        <v>92</v>
      </c>
      <c r="DG194" s="1" t="s">
        <v>92</v>
      </c>
      <c r="DH194" s="1" t="s">
        <v>5678</v>
      </c>
      <c r="DI194" s="1" t="s">
        <v>92</v>
      </c>
      <c r="DJ194" s="1" t="s">
        <v>92</v>
      </c>
      <c r="DK194" s="1" t="s">
        <v>5678</v>
      </c>
      <c r="DL194" s="1" t="s">
        <v>92</v>
      </c>
      <c r="DM194" s="1" t="s">
        <v>92</v>
      </c>
      <c r="DN194" s="1" t="s">
        <v>92</v>
      </c>
      <c r="DO194" s="1" t="s">
        <v>92</v>
      </c>
      <c r="DP194" s="1" t="s">
        <v>1425</v>
      </c>
      <c r="DQ194" s="1" t="s">
        <v>148</v>
      </c>
      <c r="DS194" s="1"/>
    </row>
    <row r="195" spans="2:123" x14ac:dyDescent="0.25">
      <c r="B195" s="1" t="s">
        <v>6257</v>
      </c>
      <c r="C195" s="1" t="s">
        <v>8350</v>
      </c>
      <c r="E195" s="1" t="s">
        <v>1434</v>
      </c>
      <c r="F195" s="1" t="s">
        <v>1429</v>
      </c>
      <c r="G195" s="1" t="s">
        <v>1429</v>
      </c>
      <c r="H195" s="3" t="str">
        <f t="shared" si="4"/>
        <v>Link zum Photo</v>
      </c>
      <c r="I195" s="1" t="s">
        <v>88</v>
      </c>
      <c r="J195" s="3" t="str">
        <f t="shared" si="5"/>
        <v>Link zur Skizze</v>
      </c>
      <c r="M195" s="1" t="s">
        <v>1430</v>
      </c>
      <c r="O195" s="1" t="s">
        <v>660</v>
      </c>
      <c r="P195" s="1" t="s">
        <v>876</v>
      </c>
      <c r="S195" s="1" t="s">
        <v>1431</v>
      </c>
      <c r="U195" s="1" t="s">
        <v>6258</v>
      </c>
      <c r="V195" s="1" t="s">
        <v>6216</v>
      </c>
      <c r="W195" s="1" t="s">
        <v>6259</v>
      </c>
      <c r="X195" s="1" t="s">
        <v>6260</v>
      </c>
      <c r="Y195" s="1" t="s">
        <v>5924</v>
      </c>
      <c r="AA195" s="1" t="s">
        <v>5678</v>
      </c>
      <c r="AC195" s="1" t="s">
        <v>5678</v>
      </c>
      <c r="AJ195" s="1" t="s">
        <v>5812</v>
      </c>
      <c r="AK195" s="1" t="s">
        <v>1432</v>
      </c>
      <c r="AL195" s="1" t="s">
        <v>5695</v>
      </c>
      <c r="AM195" s="1" t="s">
        <v>5669</v>
      </c>
      <c r="AO195" s="1" t="s">
        <v>5878</v>
      </c>
      <c r="AP195" s="1" t="s">
        <v>255</v>
      </c>
      <c r="AQ195" s="1" t="s">
        <v>5804</v>
      </c>
      <c r="AR195" s="1" t="s">
        <v>5684</v>
      </c>
      <c r="BD195" s="1" t="s">
        <v>5698</v>
      </c>
      <c r="BE195" s="1" t="s">
        <v>5693</v>
      </c>
      <c r="BF195" s="1" t="s">
        <v>92</v>
      </c>
      <c r="BN195" s="1" t="s">
        <v>5678</v>
      </c>
      <c r="BO195" s="1" t="s">
        <v>5698</v>
      </c>
      <c r="BP195" s="1" t="s">
        <v>5678</v>
      </c>
      <c r="BQ195" s="1" t="s">
        <v>5698</v>
      </c>
      <c r="BS195" s="1" t="s">
        <v>5678</v>
      </c>
      <c r="BT195" s="1" t="s">
        <v>5679</v>
      </c>
      <c r="BU195" s="1" t="s">
        <v>5698</v>
      </c>
      <c r="BV195" s="1" t="s">
        <v>5698</v>
      </c>
      <c r="CR195" s="1"/>
      <c r="DB195" s="1" t="s">
        <v>79</v>
      </c>
      <c r="DC195" s="1" t="s">
        <v>5678</v>
      </c>
      <c r="DD195" s="1" t="s">
        <v>5679</v>
      </c>
      <c r="DE195" s="1" t="s">
        <v>5698</v>
      </c>
      <c r="DF195" s="1" t="s">
        <v>5678</v>
      </c>
      <c r="DG195" s="1" t="s">
        <v>5679</v>
      </c>
      <c r="DH195" s="1" t="s">
        <v>5698</v>
      </c>
      <c r="DI195" s="1" t="s">
        <v>5678</v>
      </c>
      <c r="DJ195" s="1" t="s">
        <v>5679</v>
      </c>
      <c r="DK195" s="1" t="s">
        <v>5698</v>
      </c>
      <c r="DL195" s="1" t="s">
        <v>5678</v>
      </c>
      <c r="DM195" s="1" t="s">
        <v>5679</v>
      </c>
      <c r="DN195" s="1" t="s">
        <v>5678</v>
      </c>
      <c r="DO195" s="1" t="s">
        <v>5679</v>
      </c>
      <c r="DP195" s="1" t="s">
        <v>5698</v>
      </c>
      <c r="DQ195" s="1" t="s">
        <v>81</v>
      </c>
      <c r="DS195" s="1"/>
    </row>
    <row r="196" spans="2:123" x14ac:dyDescent="0.25">
      <c r="B196" s="1" t="s">
        <v>6261</v>
      </c>
      <c r="C196" s="1" t="s">
        <v>8350</v>
      </c>
      <c r="E196" s="1" t="s">
        <v>1438</v>
      </c>
      <c r="F196" s="1" t="s">
        <v>1436</v>
      </c>
      <c r="G196" s="1" t="s">
        <v>1436</v>
      </c>
      <c r="H196" s="3" t="str">
        <f t="shared" si="4"/>
        <v>Link zum Photo</v>
      </c>
      <c r="I196" s="1" t="s">
        <v>88</v>
      </c>
      <c r="J196" s="3" t="str">
        <f t="shared" si="5"/>
        <v>Link zur Skizze</v>
      </c>
      <c r="M196" s="1" t="s">
        <v>1430</v>
      </c>
      <c r="O196" s="1" t="s">
        <v>660</v>
      </c>
      <c r="P196" s="1" t="s">
        <v>876</v>
      </c>
      <c r="S196" s="1" t="s">
        <v>1431</v>
      </c>
      <c r="U196" s="1" t="s">
        <v>6258</v>
      </c>
      <c r="V196" s="1" t="s">
        <v>6216</v>
      </c>
      <c r="W196" s="1" t="s">
        <v>6259</v>
      </c>
      <c r="X196" s="1" t="s">
        <v>6262</v>
      </c>
      <c r="Y196" s="1" t="s">
        <v>5924</v>
      </c>
      <c r="AA196" s="1" t="s">
        <v>5678</v>
      </c>
      <c r="AC196" s="1" t="s">
        <v>5678</v>
      </c>
      <c r="AJ196" s="1" t="s">
        <v>5812</v>
      </c>
      <c r="AK196" s="1" t="s">
        <v>1432</v>
      </c>
      <c r="AL196" s="1" t="s">
        <v>5695</v>
      </c>
      <c r="AM196" s="1" t="s">
        <v>5669</v>
      </c>
      <c r="AO196" s="1" t="s">
        <v>5878</v>
      </c>
      <c r="AP196" s="1" t="s">
        <v>255</v>
      </c>
      <c r="AQ196" s="1" t="s">
        <v>5804</v>
      </c>
      <c r="AR196" s="1" t="s">
        <v>5684</v>
      </c>
      <c r="BD196" s="1" t="s">
        <v>5698</v>
      </c>
      <c r="BE196" s="1" t="s">
        <v>5693</v>
      </c>
      <c r="BF196" s="1" t="s">
        <v>92</v>
      </c>
      <c r="BN196" s="1" t="s">
        <v>5678</v>
      </c>
      <c r="BO196" s="1" t="s">
        <v>5698</v>
      </c>
      <c r="BP196" s="1" t="s">
        <v>5678</v>
      </c>
      <c r="BQ196" s="1" t="s">
        <v>5698</v>
      </c>
      <c r="BS196" s="1" t="s">
        <v>5678</v>
      </c>
      <c r="BT196" s="1" t="s">
        <v>5679</v>
      </c>
      <c r="BU196" s="1" t="s">
        <v>5698</v>
      </c>
      <c r="BV196" s="1" t="s">
        <v>5698</v>
      </c>
      <c r="CR196" s="1"/>
      <c r="DB196" s="1" t="s">
        <v>79</v>
      </c>
      <c r="DC196" s="1" t="s">
        <v>5678</v>
      </c>
      <c r="DD196" s="1" t="s">
        <v>5679</v>
      </c>
      <c r="DE196" s="1" t="s">
        <v>5698</v>
      </c>
      <c r="DF196" s="1" t="s">
        <v>5678</v>
      </c>
      <c r="DG196" s="1" t="s">
        <v>5679</v>
      </c>
      <c r="DH196" s="1" t="s">
        <v>5698</v>
      </c>
      <c r="DI196" s="1" t="s">
        <v>5678</v>
      </c>
      <c r="DJ196" s="1" t="s">
        <v>5679</v>
      </c>
      <c r="DK196" s="1" t="s">
        <v>5698</v>
      </c>
      <c r="DL196" s="1" t="s">
        <v>5678</v>
      </c>
      <c r="DM196" s="1" t="s">
        <v>5679</v>
      </c>
      <c r="DN196" s="1" t="s">
        <v>5678</v>
      </c>
      <c r="DO196" s="1" t="s">
        <v>5679</v>
      </c>
      <c r="DP196" s="1" t="s">
        <v>5698</v>
      </c>
      <c r="DQ196" s="1" t="s">
        <v>81</v>
      </c>
      <c r="DS196" s="1"/>
    </row>
    <row r="197" spans="2:123" x14ac:dyDescent="0.25">
      <c r="B197" s="1" t="s">
        <v>6263</v>
      </c>
      <c r="C197" s="1" t="s">
        <v>8350</v>
      </c>
      <c r="E197" s="1" t="s">
        <v>1443</v>
      </c>
      <c r="F197" s="1" t="s">
        <v>1440</v>
      </c>
      <c r="G197" s="1" t="s">
        <v>1440</v>
      </c>
      <c r="H197" s="3" t="str">
        <f t="shared" si="4"/>
        <v>Link zum Photo</v>
      </c>
      <c r="I197" s="1" t="s">
        <v>1440</v>
      </c>
      <c r="J197" s="3" t="str">
        <f t="shared" si="5"/>
        <v>Link zur Skizze</v>
      </c>
      <c r="M197" s="1" t="s">
        <v>1441</v>
      </c>
      <c r="O197" s="1" t="s">
        <v>202</v>
      </c>
      <c r="P197" s="1" t="s">
        <v>203</v>
      </c>
      <c r="S197" s="1" t="s">
        <v>281</v>
      </c>
      <c r="U197" s="1" t="s">
        <v>5889</v>
      </c>
      <c r="V197" s="1" t="s">
        <v>5809</v>
      </c>
      <c r="W197" s="1" t="s">
        <v>5759</v>
      </c>
      <c r="X197" s="1" t="s">
        <v>5837</v>
      </c>
      <c r="Y197" s="1" t="s">
        <v>5836</v>
      </c>
      <c r="AA197" s="1" t="s">
        <v>5679</v>
      </c>
      <c r="AC197" s="1" t="s">
        <v>5679</v>
      </c>
      <c r="AJ197" s="1" t="s">
        <v>5842</v>
      </c>
      <c r="AK197" s="1" t="s">
        <v>283</v>
      </c>
      <c r="AL197" s="1" t="s">
        <v>5681</v>
      </c>
      <c r="AM197" s="1" t="s">
        <v>5755</v>
      </c>
      <c r="AO197" s="1" t="s">
        <v>5820</v>
      </c>
      <c r="AP197" s="1" t="s">
        <v>77</v>
      </c>
      <c r="AQ197" s="1" t="s">
        <v>5804</v>
      </c>
      <c r="AR197" s="1" t="s">
        <v>5678</v>
      </c>
      <c r="BD197" s="1" t="s">
        <v>5679</v>
      </c>
      <c r="BE197" s="1" t="s">
        <v>1016</v>
      </c>
      <c r="BF197" s="1" t="s">
        <v>92</v>
      </c>
      <c r="BN197" s="1" t="s">
        <v>92</v>
      </c>
      <c r="BO197" s="1" t="s">
        <v>92</v>
      </c>
      <c r="BP197" s="1" t="s">
        <v>268</v>
      </c>
      <c r="BQ197" s="1" t="s">
        <v>741</v>
      </c>
      <c r="BS197" s="1" t="s">
        <v>92</v>
      </c>
      <c r="BT197" s="1" t="s">
        <v>92</v>
      </c>
      <c r="BU197" s="1" t="s">
        <v>92</v>
      </c>
      <c r="BV197" s="1" t="s">
        <v>5679</v>
      </c>
      <c r="BX197" s="1" t="s">
        <v>8081</v>
      </c>
      <c r="CR197" s="1"/>
      <c r="CS197" s="1" t="s">
        <v>5810</v>
      </c>
      <c r="CT197" s="1" t="s">
        <v>6264</v>
      </c>
      <c r="CU197" s="1" t="s">
        <v>6050</v>
      </c>
      <c r="CV197" s="1" t="s">
        <v>6218</v>
      </c>
      <c r="DB197" s="1" t="s">
        <v>79</v>
      </c>
      <c r="DC197" s="1" t="s">
        <v>92</v>
      </c>
      <c r="DD197" s="1" t="s">
        <v>92</v>
      </c>
      <c r="DE197" s="1" t="s">
        <v>92</v>
      </c>
      <c r="DF197" s="1" t="s">
        <v>92</v>
      </c>
      <c r="DG197" s="1" t="s">
        <v>284</v>
      </c>
      <c r="DH197" s="1" t="s">
        <v>284</v>
      </c>
      <c r="DI197" s="1" t="s">
        <v>92</v>
      </c>
      <c r="DJ197" s="1" t="s">
        <v>5678</v>
      </c>
      <c r="DK197" s="1" t="s">
        <v>5679</v>
      </c>
      <c r="DL197" s="1" t="s">
        <v>92</v>
      </c>
      <c r="DM197" s="1" t="s">
        <v>5678</v>
      </c>
      <c r="DN197" s="1" t="s">
        <v>92</v>
      </c>
      <c r="DO197" s="1" t="s">
        <v>678</v>
      </c>
      <c r="DP197" s="1" t="s">
        <v>867</v>
      </c>
      <c r="DQ197" s="1" t="s">
        <v>130</v>
      </c>
      <c r="DS197" s="1"/>
    </row>
    <row r="198" spans="2:123" x14ac:dyDescent="0.25">
      <c r="B198" s="1" t="s">
        <v>6265</v>
      </c>
      <c r="C198" s="1" t="s">
        <v>8350</v>
      </c>
      <c r="E198" s="1" t="s">
        <v>1449</v>
      </c>
      <c r="F198" s="1" t="s">
        <v>1445</v>
      </c>
      <c r="G198" s="1" t="s">
        <v>1447</v>
      </c>
      <c r="H198" s="3" t="str">
        <f t="shared" si="4"/>
        <v>Link zum Photo</v>
      </c>
      <c r="I198" s="1" t="s">
        <v>1447</v>
      </c>
      <c r="J198" s="3" t="str">
        <f t="shared" si="5"/>
        <v>Link zur Skizze</v>
      </c>
      <c r="M198" s="1" t="s">
        <v>1446</v>
      </c>
      <c r="O198" s="1" t="s">
        <v>263</v>
      </c>
      <c r="P198" s="1" t="s">
        <v>203</v>
      </c>
      <c r="S198" s="1" t="s">
        <v>294</v>
      </c>
      <c r="U198" s="1" t="s">
        <v>6266</v>
      </c>
      <c r="V198" s="1" t="s">
        <v>5822</v>
      </c>
      <c r="W198" s="1" t="s">
        <v>5846</v>
      </c>
      <c r="X198" s="1" t="s">
        <v>5847</v>
      </c>
      <c r="Y198" s="1" t="s">
        <v>5846</v>
      </c>
      <c r="AA198" s="1" t="s">
        <v>5679</v>
      </c>
      <c r="AC198" s="1" t="s">
        <v>5679</v>
      </c>
      <c r="AJ198" s="1" t="s">
        <v>5850</v>
      </c>
      <c r="AK198" s="1" t="s">
        <v>297</v>
      </c>
      <c r="AL198" s="1" t="s">
        <v>5681</v>
      </c>
      <c r="AM198" s="1" t="s">
        <v>5755</v>
      </c>
      <c r="AO198" s="1" t="s">
        <v>5820</v>
      </c>
      <c r="AP198" s="1" t="s">
        <v>255</v>
      </c>
      <c r="AQ198" s="1" t="s">
        <v>5763</v>
      </c>
      <c r="AR198" s="1" t="s">
        <v>5679</v>
      </c>
      <c r="BD198" s="1" t="s">
        <v>5678</v>
      </c>
      <c r="BE198" s="1" t="s">
        <v>285</v>
      </c>
      <c r="BF198" s="1" t="s">
        <v>92</v>
      </c>
      <c r="BN198" s="1" t="s">
        <v>92</v>
      </c>
      <c r="BO198" s="1" t="s">
        <v>92</v>
      </c>
      <c r="BP198" s="1" t="s">
        <v>92</v>
      </c>
      <c r="BQ198" s="1" t="s">
        <v>665</v>
      </c>
      <c r="BS198" s="1" t="s">
        <v>92</v>
      </c>
      <c r="BT198" s="1" t="s">
        <v>92</v>
      </c>
      <c r="BU198" s="1" t="s">
        <v>92</v>
      </c>
      <c r="BV198" s="1" t="s">
        <v>5678</v>
      </c>
      <c r="BX198" s="1" t="s">
        <v>8081</v>
      </c>
      <c r="BY198" s="1" t="s">
        <v>8082</v>
      </c>
      <c r="CR198" s="1"/>
      <c r="DB198" s="1" t="s">
        <v>79</v>
      </c>
      <c r="DC198" s="1" t="s">
        <v>92</v>
      </c>
      <c r="DD198" s="1" t="s">
        <v>92</v>
      </c>
      <c r="DE198" s="1" t="s">
        <v>92</v>
      </c>
      <c r="DF198" s="1" t="s">
        <v>92</v>
      </c>
      <c r="DG198" s="1" t="s">
        <v>92</v>
      </c>
      <c r="DH198" s="1" t="s">
        <v>678</v>
      </c>
      <c r="DI198" s="1" t="s">
        <v>92</v>
      </c>
      <c r="DJ198" s="1" t="s">
        <v>92</v>
      </c>
      <c r="DK198" s="1" t="s">
        <v>5678</v>
      </c>
      <c r="DL198" s="1" t="s">
        <v>92</v>
      </c>
      <c r="DM198" s="1" t="s">
        <v>92</v>
      </c>
      <c r="DN198" s="1" t="s">
        <v>92</v>
      </c>
      <c r="DO198" s="1" t="s">
        <v>92</v>
      </c>
      <c r="DP198" s="1" t="s">
        <v>269</v>
      </c>
      <c r="DQ198" s="1" t="s">
        <v>141</v>
      </c>
      <c r="DS198" s="1"/>
    </row>
    <row r="199" spans="2:123" x14ac:dyDescent="0.25">
      <c r="B199" s="1" t="s">
        <v>6267</v>
      </c>
      <c r="C199" s="1" t="s">
        <v>8350</v>
      </c>
      <c r="E199" s="1" t="s">
        <v>1454</v>
      </c>
      <c r="F199" s="1" t="s">
        <v>1451</v>
      </c>
      <c r="G199" s="1" t="s">
        <v>1447</v>
      </c>
      <c r="H199" s="3" t="str">
        <f t="shared" ref="H199:H233" si="6">IF(G199&lt;&gt;"",HYPERLINK(_xlfn.CONCAT($C$2,"/img/photos/g",G199,".jpg"), "Link zum Photo"),"")</f>
        <v>Link zum Photo</v>
      </c>
      <c r="I199" s="1" t="s">
        <v>1447</v>
      </c>
      <c r="J199" s="3" t="str">
        <f t="shared" ref="J199:J233" si="7">IF(I199&lt;&gt;"",HYPERLINK(_xlfn.CONCAT($C$2,"/img/skizzen/g",I199,".jpg"), "Link zur Skizze"),"")</f>
        <v>Link zur Skizze</v>
      </c>
      <c r="M199" s="1" t="s">
        <v>1446</v>
      </c>
      <c r="O199" s="1" t="s">
        <v>1452</v>
      </c>
      <c r="P199" s="1" t="s">
        <v>203</v>
      </c>
      <c r="S199" s="1" t="s">
        <v>294</v>
      </c>
      <c r="U199" s="1" t="s">
        <v>6266</v>
      </c>
      <c r="V199" s="1" t="s">
        <v>5822</v>
      </c>
      <c r="W199" s="1" t="s">
        <v>5846</v>
      </c>
      <c r="X199" s="1" t="s">
        <v>5847</v>
      </c>
      <c r="Y199" s="1" t="s">
        <v>5846</v>
      </c>
      <c r="AA199" s="1" t="s">
        <v>5679</v>
      </c>
      <c r="AC199" s="1" t="s">
        <v>5679</v>
      </c>
      <c r="AJ199" s="1" t="s">
        <v>5850</v>
      </c>
      <c r="AK199" s="1" t="s">
        <v>297</v>
      </c>
      <c r="AL199" s="1" t="s">
        <v>5681</v>
      </c>
      <c r="AM199" s="1" t="s">
        <v>5755</v>
      </c>
      <c r="AO199" s="1" t="s">
        <v>5820</v>
      </c>
      <c r="AP199" s="1" t="s">
        <v>255</v>
      </c>
      <c r="AQ199" s="1" t="s">
        <v>5763</v>
      </c>
      <c r="AR199" s="1" t="s">
        <v>5679</v>
      </c>
      <c r="BD199" s="1" t="s">
        <v>5678</v>
      </c>
      <c r="BE199" s="1" t="s">
        <v>285</v>
      </c>
      <c r="BF199" s="1" t="s">
        <v>92</v>
      </c>
      <c r="BN199" s="1" t="s">
        <v>92</v>
      </c>
      <c r="BO199" s="1" t="s">
        <v>92</v>
      </c>
      <c r="BP199" s="1" t="s">
        <v>92</v>
      </c>
      <c r="BQ199" s="1" t="s">
        <v>665</v>
      </c>
      <c r="BS199" s="1" t="s">
        <v>92</v>
      </c>
      <c r="BT199" s="1" t="s">
        <v>92</v>
      </c>
      <c r="BU199" s="1" t="s">
        <v>92</v>
      </c>
      <c r="BV199" s="1" t="s">
        <v>5678</v>
      </c>
      <c r="BX199" s="1" t="s">
        <v>8081</v>
      </c>
      <c r="BY199" s="1" t="s">
        <v>8082</v>
      </c>
      <c r="CR199" s="1"/>
      <c r="DB199" s="1" t="s">
        <v>79</v>
      </c>
      <c r="DC199" s="1" t="s">
        <v>92</v>
      </c>
      <c r="DD199" s="1" t="s">
        <v>92</v>
      </c>
      <c r="DE199" s="1" t="s">
        <v>92</v>
      </c>
      <c r="DF199" s="1" t="s">
        <v>92</v>
      </c>
      <c r="DG199" s="1" t="s">
        <v>92</v>
      </c>
      <c r="DH199" s="1" t="s">
        <v>678</v>
      </c>
      <c r="DI199" s="1" t="s">
        <v>92</v>
      </c>
      <c r="DJ199" s="1" t="s">
        <v>92</v>
      </c>
      <c r="DK199" s="1" t="s">
        <v>5678</v>
      </c>
      <c r="DL199" s="1" t="s">
        <v>92</v>
      </c>
      <c r="DM199" s="1" t="s">
        <v>92</v>
      </c>
      <c r="DN199" s="1" t="s">
        <v>92</v>
      </c>
      <c r="DO199" s="1" t="s">
        <v>92</v>
      </c>
      <c r="DP199" s="1" t="s">
        <v>269</v>
      </c>
      <c r="DQ199" s="1" t="s">
        <v>141</v>
      </c>
      <c r="DS199" s="1"/>
    </row>
    <row r="200" spans="2:123" x14ac:dyDescent="0.25">
      <c r="B200" s="1" t="s">
        <v>6268</v>
      </c>
      <c r="C200" s="1" t="s">
        <v>8350</v>
      </c>
      <c r="E200" s="1" t="s">
        <v>1461</v>
      </c>
      <c r="F200" s="1" t="s">
        <v>1456</v>
      </c>
      <c r="G200" s="1" t="s">
        <v>1456</v>
      </c>
      <c r="H200" s="3" t="str">
        <f t="shared" si="6"/>
        <v>Link zum Photo</v>
      </c>
      <c r="I200" s="1" t="s">
        <v>1456</v>
      </c>
      <c r="J200" s="3" t="str">
        <f t="shared" si="7"/>
        <v>Link zur Skizze</v>
      </c>
      <c r="M200" s="1" t="s">
        <v>1457</v>
      </c>
      <c r="O200" s="1" t="s">
        <v>263</v>
      </c>
      <c r="P200" s="1" t="s">
        <v>203</v>
      </c>
      <c r="S200" s="1" t="s">
        <v>709</v>
      </c>
      <c r="U200" s="1" t="s">
        <v>6269</v>
      </c>
      <c r="V200" s="1" t="s">
        <v>5822</v>
      </c>
      <c r="W200" s="1" t="s">
        <v>6179</v>
      </c>
      <c r="X200" s="1" t="s">
        <v>6017</v>
      </c>
      <c r="Y200" s="1" t="s">
        <v>5883</v>
      </c>
      <c r="AA200" s="1" t="s">
        <v>5679</v>
      </c>
      <c r="AC200" s="1" t="s">
        <v>5679</v>
      </c>
      <c r="AJ200" s="1" t="s">
        <v>5850</v>
      </c>
      <c r="AK200" s="1" t="s">
        <v>297</v>
      </c>
      <c r="AL200" s="1" t="s">
        <v>5681</v>
      </c>
      <c r="AM200" s="1" t="s">
        <v>5755</v>
      </c>
      <c r="AO200" s="1" t="s">
        <v>5820</v>
      </c>
      <c r="AP200" s="1" t="s">
        <v>255</v>
      </c>
      <c r="AQ200" s="1" t="s">
        <v>5763</v>
      </c>
      <c r="AR200" s="1" t="s">
        <v>5679</v>
      </c>
      <c r="BD200" s="1" t="s">
        <v>5678</v>
      </c>
      <c r="BE200" s="1" t="s">
        <v>5852</v>
      </c>
      <c r="BF200" s="1" t="s">
        <v>92</v>
      </c>
      <c r="BN200" s="1" t="s">
        <v>92</v>
      </c>
      <c r="BO200" s="1" t="s">
        <v>92</v>
      </c>
      <c r="BP200" s="1" t="s">
        <v>92</v>
      </c>
      <c r="BQ200" s="1" t="s">
        <v>1458</v>
      </c>
      <c r="BS200" s="1" t="s">
        <v>92</v>
      </c>
      <c r="BT200" s="1" t="s">
        <v>92</v>
      </c>
      <c r="BU200" s="1" t="s">
        <v>92</v>
      </c>
      <c r="BV200" s="1" t="s">
        <v>5678</v>
      </c>
      <c r="BX200" s="1" t="s">
        <v>8081</v>
      </c>
      <c r="BY200" s="1" t="s">
        <v>8082</v>
      </c>
      <c r="CR200" s="1"/>
      <c r="CS200" s="1" t="s">
        <v>6270</v>
      </c>
      <c r="CT200" s="1" t="s">
        <v>6024</v>
      </c>
      <c r="CU200" s="1" t="s">
        <v>5890</v>
      </c>
      <c r="CV200" s="1" t="s">
        <v>6271</v>
      </c>
      <c r="DB200" s="1" t="s">
        <v>79</v>
      </c>
      <c r="DC200" s="1" t="s">
        <v>92</v>
      </c>
      <c r="DD200" s="1" t="s">
        <v>92</v>
      </c>
      <c r="DE200" s="1" t="s">
        <v>92</v>
      </c>
      <c r="DF200" s="1" t="s">
        <v>92</v>
      </c>
      <c r="DG200" s="1" t="s">
        <v>92</v>
      </c>
      <c r="DH200" s="1" t="s">
        <v>1459</v>
      </c>
      <c r="DI200" s="1" t="s">
        <v>92</v>
      </c>
      <c r="DJ200" s="1" t="s">
        <v>92</v>
      </c>
      <c r="DK200" s="1" t="s">
        <v>5678</v>
      </c>
      <c r="DL200" s="1" t="s">
        <v>92</v>
      </c>
      <c r="DM200" s="1" t="s">
        <v>92</v>
      </c>
      <c r="DN200" s="1" t="s">
        <v>92</v>
      </c>
      <c r="DO200" s="1" t="s">
        <v>92</v>
      </c>
      <c r="DP200" s="1" t="s">
        <v>305</v>
      </c>
      <c r="DQ200" s="1" t="s">
        <v>81</v>
      </c>
      <c r="DR200" s="1" t="s">
        <v>300</v>
      </c>
      <c r="DS200" s="1"/>
    </row>
    <row r="201" spans="2:123" x14ac:dyDescent="0.25">
      <c r="B201" s="1" t="s">
        <v>6272</v>
      </c>
      <c r="C201" s="1" t="s">
        <v>8350</v>
      </c>
      <c r="E201" s="1" t="s">
        <v>1466</v>
      </c>
      <c r="F201" s="1" t="s">
        <v>1463</v>
      </c>
      <c r="G201" s="1" t="s">
        <v>1464</v>
      </c>
      <c r="H201" s="3" t="str">
        <f t="shared" si="6"/>
        <v>Link zum Photo</v>
      </c>
      <c r="I201" s="1" t="s">
        <v>1456</v>
      </c>
      <c r="J201" s="3" t="str">
        <f t="shared" si="7"/>
        <v>Link zur Skizze</v>
      </c>
      <c r="M201" s="1" t="s">
        <v>1457</v>
      </c>
      <c r="O201" s="1" t="s">
        <v>263</v>
      </c>
      <c r="P201" s="1" t="s">
        <v>203</v>
      </c>
      <c r="S201" s="1" t="s">
        <v>709</v>
      </c>
      <c r="U201" s="1" t="s">
        <v>6269</v>
      </c>
      <c r="V201" s="1" t="s">
        <v>5822</v>
      </c>
      <c r="W201" s="1" t="s">
        <v>6179</v>
      </c>
      <c r="X201" s="1" t="s">
        <v>6017</v>
      </c>
      <c r="Y201" s="1" t="s">
        <v>5883</v>
      </c>
      <c r="AA201" s="1" t="s">
        <v>5679</v>
      </c>
      <c r="AC201" s="1" t="s">
        <v>5679</v>
      </c>
      <c r="AJ201" s="1" t="s">
        <v>5850</v>
      </c>
      <c r="AK201" s="1" t="s">
        <v>297</v>
      </c>
      <c r="AL201" s="1" t="s">
        <v>5681</v>
      </c>
      <c r="AM201" s="1" t="s">
        <v>5755</v>
      </c>
      <c r="AO201" s="1" t="s">
        <v>5820</v>
      </c>
      <c r="AP201" s="1" t="s">
        <v>255</v>
      </c>
      <c r="AQ201" s="1" t="s">
        <v>5763</v>
      </c>
      <c r="AR201" s="1" t="s">
        <v>5679</v>
      </c>
      <c r="BD201" s="1" t="s">
        <v>5678</v>
      </c>
      <c r="BE201" s="1" t="s">
        <v>5852</v>
      </c>
      <c r="BF201" s="1" t="s">
        <v>92</v>
      </c>
      <c r="BN201" s="1" t="s">
        <v>92</v>
      </c>
      <c r="BO201" s="1" t="s">
        <v>92</v>
      </c>
      <c r="BP201" s="1" t="s">
        <v>92</v>
      </c>
      <c r="BQ201" s="1" t="s">
        <v>1458</v>
      </c>
      <c r="BS201" s="1" t="s">
        <v>92</v>
      </c>
      <c r="BT201" s="1" t="s">
        <v>92</v>
      </c>
      <c r="BU201" s="1" t="s">
        <v>92</v>
      </c>
      <c r="BV201" s="1" t="s">
        <v>5678</v>
      </c>
      <c r="BX201" s="1" t="s">
        <v>8081</v>
      </c>
      <c r="BY201" s="1" t="s">
        <v>8082</v>
      </c>
      <c r="CR201" s="1"/>
      <c r="CS201" s="1" t="s">
        <v>6270</v>
      </c>
      <c r="CT201" s="1" t="s">
        <v>6024</v>
      </c>
      <c r="CU201" s="1" t="s">
        <v>5890</v>
      </c>
      <c r="CV201" s="1" t="s">
        <v>6271</v>
      </c>
      <c r="DB201" s="1" t="s">
        <v>79</v>
      </c>
      <c r="DC201" s="1" t="s">
        <v>92</v>
      </c>
      <c r="DD201" s="1" t="s">
        <v>92</v>
      </c>
      <c r="DE201" s="1" t="s">
        <v>92</v>
      </c>
      <c r="DF201" s="1" t="s">
        <v>92</v>
      </c>
      <c r="DG201" s="1" t="s">
        <v>92</v>
      </c>
      <c r="DH201" s="1" t="s">
        <v>1459</v>
      </c>
      <c r="DI201" s="1" t="s">
        <v>92</v>
      </c>
      <c r="DJ201" s="1" t="s">
        <v>92</v>
      </c>
      <c r="DK201" s="1" t="s">
        <v>5678</v>
      </c>
      <c r="DL201" s="1" t="s">
        <v>92</v>
      </c>
      <c r="DM201" s="1" t="s">
        <v>92</v>
      </c>
      <c r="DN201" s="1" t="s">
        <v>92</v>
      </c>
      <c r="DO201" s="1" t="s">
        <v>92</v>
      </c>
      <c r="DP201" s="1" t="s">
        <v>305</v>
      </c>
      <c r="DQ201" s="1" t="s">
        <v>141</v>
      </c>
      <c r="DR201" s="1" t="s">
        <v>300</v>
      </c>
      <c r="DS201" s="1"/>
    </row>
    <row r="202" spans="2:123" x14ac:dyDescent="0.25">
      <c r="B202" s="1" t="s">
        <v>6273</v>
      </c>
      <c r="C202" s="1" t="s">
        <v>8350</v>
      </c>
      <c r="E202" s="1" t="s">
        <v>1470</v>
      </c>
      <c r="F202" s="1" t="s">
        <v>1468</v>
      </c>
      <c r="G202" s="1" t="s">
        <v>1464</v>
      </c>
      <c r="H202" s="3" t="str">
        <f t="shared" si="6"/>
        <v>Link zum Photo</v>
      </c>
      <c r="I202" s="1" t="s">
        <v>1456</v>
      </c>
      <c r="J202" s="3" t="str">
        <f t="shared" si="7"/>
        <v>Link zur Skizze</v>
      </c>
      <c r="M202" s="1" t="s">
        <v>1457</v>
      </c>
      <c r="O202" s="1" t="s">
        <v>263</v>
      </c>
      <c r="P202" s="1" t="s">
        <v>203</v>
      </c>
      <c r="S202" s="1" t="s">
        <v>709</v>
      </c>
      <c r="U202" s="1" t="s">
        <v>6269</v>
      </c>
      <c r="V202" s="1" t="s">
        <v>5822</v>
      </c>
      <c r="W202" s="1" t="s">
        <v>6179</v>
      </c>
      <c r="X202" s="1" t="s">
        <v>6017</v>
      </c>
      <c r="Y202" s="1" t="s">
        <v>5883</v>
      </c>
      <c r="AA202" s="1" t="s">
        <v>5679</v>
      </c>
      <c r="AC202" s="1" t="s">
        <v>5679</v>
      </c>
      <c r="AJ202" s="1" t="s">
        <v>5850</v>
      </c>
      <c r="AK202" s="1" t="s">
        <v>297</v>
      </c>
      <c r="AL202" s="1" t="s">
        <v>5681</v>
      </c>
      <c r="AM202" s="1" t="s">
        <v>5755</v>
      </c>
      <c r="AO202" s="1" t="s">
        <v>5820</v>
      </c>
      <c r="AP202" s="1" t="s">
        <v>255</v>
      </c>
      <c r="AQ202" s="1" t="s">
        <v>5763</v>
      </c>
      <c r="AR202" s="1" t="s">
        <v>5679</v>
      </c>
      <c r="BD202" s="1" t="s">
        <v>5678</v>
      </c>
      <c r="BE202" s="1" t="s">
        <v>5852</v>
      </c>
      <c r="BF202" s="1" t="s">
        <v>92</v>
      </c>
      <c r="BN202" s="1" t="s">
        <v>92</v>
      </c>
      <c r="BO202" s="1" t="s">
        <v>92</v>
      </c>
      <c r="BP202" s="1" t="s">
        <v>92</v>
      </c>
      <c r="BQ202" s="1" t="s">
        <v>1458</v>
      </c>
      <c r="BS202" s="1" t="s">
        <v>92</v>
      </c>
      <c r="BT202" s="1" t="s">
        <v>92</v>
      </c>
      <c r="BU202" s="1" t="s">
        <v>92</v>
      </c>
      <c r="BV202" s="1" t="s">
        <v>5678</v>
      </c>
      <c r="BX202" s="1" t="s">
        <v>8081</v>
      </c>
      <c r="BY202" s="1" t="s">
        <v>8082</v>
      </c>
      <c r="CR202" s="1"/>
      <c r="CS202" s="1" t="s">
        <v>6270</v>
      </c>
      <c r="CT202" s="1" t="s">
        <v>6024</v>
      </c>
      <c r="CU202" s="1" t="s">
        <v>5890</v>
      </c>
      <c r="CV202" s="1" t="s">
        <v>6271</v>
      </c>
      <c r="DB202" s="1" t="s">
        <v>79</v>
      </c>
      <c r="DC202" s="1" t="s">
        <v>92</v>
      </c>
      <c r="DD202" s="1" t="s">
        <v>92</v>
      </c>
      <c r="DE202" s="1" t="s">
        <v>92</v>
      </c>
      <c r="DF202" s="1" t="s">
        <v>92</v>
      </c>
      <c r="DG202" s="1" t="s">
        <v>92</v>
      </c>
      <c r="DH202" s="1" t="s">
        <v>1459</v>
      </c>
      <c r="DI202" s="1" t="s">
        <v>92</v>
      </c>
      <c r="DJ202" s="1" t="s">
        <v>92</v>
      </c>
      <c r="DK202" s="1" t="s">
        <v>5678</v>
      </c>
      <c r="DL202" s="1" t="s">
        <v>92</v>
      </c>
      <c r="DM202" s="1" t="s">
        <v>92</v>
      </c>
      <c r="DN202" s="1" t="s">
        <v>92</v>
      </c>
      <c r="DO202" s="1" t="s">
        <v>92</v>
      </c>
      <c r="DP202" s="1" t="s">
        <v>305</v>
      </c>
      <c r="DQ202" s="1" t="s">
        <v>141</v>
      </c>
      <c r="DR202" s="1" t="s">
        <v>300</v>
      </c>
      <c r="DS202" s="1"/>
    </row>
    <row r="203" spans="2:123" x14ac:dyDescent="0.25">
      <c r="B203" s="1" t="s">
        <v>5915</v>
      </c>
      <c r="C203" s="1" t="s">
        <v>8350</v>
      </c>
      <c r="E203" s="1" t="s">
        <v>1474</v>
      </c>
      <c r="F203" s="1" t="s">
        <v>1472</v>
      </c>
      <c r="G203" s="1" t="s">
        <v>1464</v>
      </c>
      <c r="H203" s="3" t="str">
        <f t="shared" si="6"/>
        <v>Link zum Photo</v>
      </c>
      <c r="I203" s="1" t="s">
        <v>1456</v>
      </c>
      <c r="J203" s="3" t="str">
        <f t="shared" si="7"/>
        <v>Link zur Skizze</v>
      </c>
      <c r="M203" s="1" t="s">
        <v>1457</v>
      </c>
      <c r="O203" s="1" t="s">
        <v>263</v>
      </c>
      <c r="P203" s="1" t="s">
        <v>203</v>
      </c>
      <c r="S203" s="1" t="s">
        <v>709</v>
      </c>
      <c r="U203" s="1" t="s">
        <v>6269</v>
      </c>
      <c r="V203" s="1" t="s">
        <v>5822</v>
      </c>
      <c r="W203" s="1" t="s">
        <v>6179</v>
      </c>
      <c r="X203" s="1" t="s">
        <v>6017</v>
      </c>
      <c r="Y203" s="1" t="s">
        <v>5883</v>
      </c>
      <c r="AA203" s="1" t="s">
        <v>5679</v>
      </c>
      <c r="AC203" s="1" t="s">
        <v>5679</v>
      </c>
      <c r="AJ203" s="1" t="s">
        <v>5850</v>
      </c>
      <c r="AK203" s="1" t="s">
        <v>297</v>
      </c>
      <c r="AL203" s="1" t="s">
        <v>5681</v>
      </c>
      <c r="AM203" s="1" t="s">
        <v>5755</v>
      </c>
      <c r="AO203" s="1" t="s">
        <v>5820</v>
      </c>
      <c r="AP203" s="1" t="s">
        <v>255</v>
      </c>
      <c r="AQ203" s="1" t="s">
        <v>5763</v>
      </c>
      <c r="AR203" s="1" t="s">
        <v>5679</v>
      </c>
      <c r="BD203" s="1" t="s">
        <v>5678</v>
      </c>
      <c r="BE203" s="1" t="s">
        <v>5852</v>
      </c>
      <c r="BF203" s="1" t="s">
        <v>92</v>
      </c>
      <c r="BN203" s="1" t="s">
        <v>92</v>
      </c>
      <c r="BO203" s="1" t="s">
        <v>92</v>
      </c>
      <c r="BP203" s="1" t="s">
        <v>92</v>
      </c>
      <c r="BQ203" s="1" t="s">
        <v>1458</v>
      </c>
      <c r="BS203" s="1" t="s">
        <v>92</v>
      </c>
      <c r="BT203" s="1" t="s">
        <v>92</v>
      </c>
      <c r="BU203" s="1" t="s">
        <v>92</v>
      </c>
      <c r="BV203" s="1" t="s">
        <v>5678</v>
      </c>
      <c r="BX203" s="1" t="s">
        <v>8081</v>
      </c>
      <c r="BY203" s="1" t="s">
        <v>8082</v>
      </c>
      <c r="CR203" s="1"/>
      <c r="CS203" s="1" t="s">
        <v>6270</v>
      </c>
      <c r="CT203" s="1" t="s">
        <v>6024</v>
      </c>
      <c r="CU203" s="1" t="s">
        <v>5890</v>
      </c>
      <c r="CV203" s="1" t="s">
        <v>6271</v>
      </c>
      <c r="DB203" s="1" t="s">
        <v>79</v>
      </c>
      <c r="DC203" s="1" t="s">
        <v>92</v>
      </c>
      <c r="DD203" s="1" t="s">
        <v>92</v>
      </c>
      <c r="DE203" s="1" t="s">
        <v>92</v>
      </c>
      <c r="DF203" s="1" t="s">
        <v>92</v>
      </c>
      <c r="DG203" s="1" t="s">
        <v>92</v>
      </c>
      <c r="DH203" s="1" t="s">
        <v>1459</v>
      </c>
      <c r="DI203" s="1" t="s">
        <v>92</v>
      </c>
      <c r="DJ203" s="1" t="s">
        <v>92</v>
      </c>
      <c r="DK203" s="1" t="s">
        <v>5678</v>
      </c>
      <c r="DL203" s="1" t="s">
        <v>92</v>
      </c>
      <c r="DM203" s="1" t="s">
        <v>92</v>
      </c>
      <c r="DN203" s="1" t="s">
        <v>92</v>
      </c>
      <c r="DO203" s="1" t="s">
        <v>92</v>
      </c>
      <c r="DP203" s="1" t="s">
        <v>305</v>
      </c>
      <c r="DQ203" s="1" t="s">
        <v>141</v>
      </c>
      <c r="DR203" s="1" t="s">
        <v>300</v>
      </c>
      <c r="DS203" s="1"/>
    </row>
    <row r="204" spans="2:123" x14ac:dyDescent="0.25">
      <c r="B204" s="1" t="s">
        <v>5901</v>
      </c>
      <c r="C204" s="1" t="s">
        <v>8350</v>
      </c>
      <c r="E204" s="1" t="s">
        <v>1478</v>
      </c>
      <c r="F204" s="1" t="s">
        <v>1476</v>
      </c>
      <c r="G204" s="1" t="s">
        <v>1456</v>
      </c>
      <c r="H204" s="3" t="str">
        <f t="shared" si="6"/>
        <v>Link zum Photo</v>
      </c>
      <c r="I204" s="1" t="s">
        <v>1456</v>
      </c>
      <c r="J204" s="3" t="str">
        <f t="shared" si="7"/>
        <v>Link zur Skizze</v>
      </c>
      <c r="M204" s="1" t="s">
        <v>1457</v>
      </c>
      <c r="O204" s="1" t="s">
        <v>263</v>
      </c>
      <c r="P204" s="1" t="s">
        <v>203</v>
      </c>
      <c r="S204" s="1" t="s">
        <v>709</v>
      </c>
      <c r="U204" s="1" t="s">
        <v>6269</v>
      </c>
      <c r="V204" s="1" t="s">
        <v>5822</v>
      </c>
      <c r="W204" s="1" t="s">
        <v>6179</v>
      </c>
      <c r="X204" s="1" t="s">
        <v>6017</v>
      </c>
      <c r="Y204" s="1" t="s">
        <v>5883</v>
      </c>
      <c r="AA204" s="1" t="s">
        <v>5679</v>
      </c>
      <c r="AC204" s="1" t="s">
        <v>5679</v>
      </c>
      <c r="AJ204" s="1" t="s">
        <v>5850</v>
      </c>
      <c r="AK204" s="1" t="s">
        <v>297</v>
      </c>
      <c r="AL204" s="1" t="s">
        <v>5681</v>
      </c>
      <c r="AM204" s="1" t="s">
        <v>5755</v>
      </c>
      <c r="AO204" s="1" t="s">
        <v>5820</v>
      </c>
      <c r="AP204" s="1" t="s">
        <v>255</v>
      </c>
      <c r="AQ204" s="1" t="s">
        <v>5763</v>
      </c>
      <c r="AR204" s="1" t="s">
        <v>5679</v>
      </c>
      <c r="BD204" s="1" t="s">
        <v>5678</v>
      </c>
      <c r="BE204" s="1" t="s">
        <v>5852</v>
      </c>
      <c r="BF204" s="1" t="s">
        <v>92</v>
      </c>
      <c r="BN204" s="1" t="s">
        <v>92</v>
      </c>
      <c r="BO204" s="1" t="s">
        <v>92</v>
      </c>
      <c r="BP204" s="1" t="s">
        <v>92</v>
      </c>
      <c r="BQ204" s="1" t="s">
        <v>1458</v>
      </c>
      <c r="BS204" s="1" t="s">
        <v>92</v>
      </c>
      <c r="BT204" s="1" t="s">
        <v>92</v>
      </c>
      <c r="BU204" s="1" t="s">
        <v>92</v>
      </c>
      <c r="BV204" s="1" t="s">
        <v>5678</v>
      </c>
      <c r="BX204" s="1" t="s">
        <v>8081</v>
      </c>
      <c r="BY204" s="1" t="s">
        <v>8082</v>
      </c>
      <c r="CR204" s="1"/>
      <c r="CS204" s="1" t="s">
        <v>6270</v>
      </c>
      <c r="CT204" s="1" t="s">
        <v>6024</v>
      </c>
      <c r="CU204" s="1" t="s">
        <v>5890</v>
      </c>
      <c r="CV204" s="1" t="s">
        <v>6271</v>
      </c>
      <c r="DB204" s="1" t="s">
        <v>79</v>
      </c>
      <c r="DC204" s="1" t="s">
        <v>92</v>
      </c>
      <c r="DD204" s="1" t="s">
        <v>92</v>
      </c>
      <c r="DE204" s="1" t="s">
        <v>92</v>
      </c>
      <c r="DF204" s="1" t="s">
        <v>92</v>
      </c>
      <c r="DG204" s="1" t="s">
        <v>92</v>
      </c>
      <c r="DH204" s="1" t="s">
        <v>1459</v>
      </c>
      <c r="DI204" s="1" t="s">
        <v>92</v>
      </c>
      <c r="DJ204" s="1" t="s">
        <v>92</v>
      </c>
      <c r="DK204" s="1" t="s">
        <v>5678</v>
      </c>
      <c r="DL204" s="1" t="s">
        <v>92</v>
      </c>
      <c r="DM204" s="1" t="s">
        <v>92</v>
      </c>
      <c r="DN204" s="1" t="s">
        <v>92</v>
      </c>
      <c r="DO204" s="1" t="s">
        <v>92</v>
      </c>
      <c r="DP204" s="1" t="s">
        <v>305</v>
      </c>
      <c r="DQ204" s="1" t="s">
        <v>81</v>
      </c>
      <c r="DR204" s="1" t="s">
        <v>300</v>
      </c>
      <c r="DS204" s="1"/>
    </row>
    <row r="205" spans="2:123" x14ac:dyDescent="0.25">
      <c r="B205" s="1" t="s">
        <v>6274</v>
      </c>
      <c r="C205" s="1" t="s">
        <v>8350</v>
      </c>
      <c r="E205" s="1" t="s">
        <v>1482</v>
      </c>
      <c r="F205" s="1" t="s">
        <v>1480</v>
      </c>
      <c r="G205" s="1" t="s">
        <v>1447</v>
      </c>
      <c r="H205" s="3" t="str">
        <f t="shared" si="6"/>
        <v>Link zum Photo</v>
      </c>
      <c r="I205" s="1" t="s">
        <v>1447</v>
      </c>
      <c r="J205" s="3" t="str">
        <f t="shared" si="7"/>
        <v>Link zur Skizze</v>
      </c>
      <c r="M205" s="1" t="s">
        <v>1457</v>
      </c>
      <c r="O205" s="1" t="s">
        <v>263</v>
      </c>
      <c r="P205" s="1" t="s">
        <v>203</v>
      </c>
      <c r="S205" s="1" t="s">
        <v>709</v>
      </c>
      <c r="U205" s="1" t="s">
        <v>6269</v>
      </c>
      <c r="V205" s="1" t="s">
        <v>5822</v>
      </c>
      <c r="W205" s="1" t="s">
        <v>6179</v>
      </c>
      <c r="X205" s="1" t="s">
        <v>5847</v>
      </c>
      <c r="Y205" s="1" t="s">
        <v>5846</v>
      </c>
      <c r="AA205" s="1" t="s">
        <v>5679</v>
      </c>
      <c r="AC205" s="1" t="s">
        <v>5679</v>
      </c>
      <c r="AJ205" s="1" t="s">
        <v>5850</v>
      </c>
      <c r="AK205" s="1" t="s">
        <v>297</v>
      </c>
      <c r="AL205" s="1" t="s">
        <v>5681</v>
      </c>
      <c r="AM205" s="1" t="s">
        <v>5755</v>
      </c>
      <c r="AO205" s="1" t="s">
        <v>5820</v>
      </c>
      <c r="AP205" s="1" t="s">
        <v>255</v>
      </c>
      <c r="AQ205" s="1" t="s">
        <v>5763</v>
      </c>
      <c r="AR205" s="1" t="s">
        <v>5679</v>
      </c>
      <c r="BD205" s="1" t="s">
        <v>5678</v>
      </c>
      <c r="BE205" s="1" t="s">
        <v>5852</v>
      </c>
      <c r="BF205" s="1" t="s">
        <v>92</v>
      </c>
      <c r="BN205" s="1" t="s">
        <v>92</v>
      </c>
      <c r="BO205" s="1" t="s">
        <v>92</v>
      </c>
      <c r="BP205" s="1" t="s">
        <v>92</v>
      </c>
      <c r="BQ205" s="1" t="s">
        <v>1458</v>
      </c>
      <c r="BS205" s="1" t="s">
        <v>92</v>
      </c>
      <c r="BT205" s="1" t="s">
        <v>92</v>
      </c>
      <c r="BU205" s="1" t="s">
        <v>92</v>
      </c>
      <c r="BV205" s="1" t="s">
        <v>5678</v>
      </c>
      <c r="BX205" s="1" t="s">
        <v>8081</v>
      </c>
      <c r="BY205" s="1" t="s">
        <v>8082</v>
      </c>
      <c r="CR205" s="1"/>
      <c r="CS205" s="1" t="s">
        <v>6270</v>
      </c>
      <c r="CT205" s="1" t="s">
        <v>6024</v>
      </c>
      <c r="CU205" s="1" t="s">
        <v>5890</v>
      </c>
      <c r="CV205" s="1" t="s">
        <v>6271</v>
      </c>
      <c r="DB205" s="1" t="s">
        <v>79</v>
      </c>
      <c r="DC205" s="1" t="s">
        <v>92</v>
      </c>
      <c r="DD205" s="1" t="s">
        <v>92</v>
      </c>
      <c r="DE205" s="1" t="s">
        <v>92</v>
      </c>
      <c r="DF205" s="1" t="s">
        <v>92</v>
      </c>
      <c r="DG205" s="1" t="s">
        <v>92</v>
      </c>
      <c r="DH205" s="1" t="s">
        <v>1459</v>
      </c>
      <c r="DI205" s="1" t="s">
        <v>92</v>
      </c>
      <c r="DJ205" s="1" t="s">
        <v>92</v>
      </c>
      <c r="DK205" s="1" t="s">
        <v>5678</v>
      </c>
      <c r="DL205" s="1" t="s">
        <v>92</v>
      </c>
      <c r="DM205" s="1" t="s">
        <v>92</v>
      </c>
      <c r="DN205" s="1" t="s">
        <v>92</v>
      </c>
      <c r="DO205" s="1" t="s">
        <v>92</v>
      </c>
      <c r="DP205" s="1" t="s">
        <v>305</v>
      </c>
      <c r="DQ205" s="1" t="s">
        <v>141</v>
      </c>
      <c r="DR205" s="1" t="s">
        <v>300</v>
      </c>
      <c r="DS205" s="1"/>
    </row>
    <row r="206" spans="2:123" x14ac:dyDescent="0.25">
      <c r="B206" s="1" t="s">
        <v>6275</v>
      </c>
      <c r="C206" s="1" t="s">
        <v>8350</v>
      </c>
      <c r="E206" s="1" t="s">
        <v>1486</v>
      </c>
      <c r="F206" s="1" t="s">
        <v>1484</v>
      </c>
      <c r="G206" s="1" t="s">
        <v>1447</v>
      </c>
      <c r="H206" s="3" t="str">
        <f t="shared" si="6"/>
        <v>Link zum Photo</v>
      </c>
      <c r="I206" s="1" t="s">
        <v>1447</v>
      </c>
      <c r="J206" s="3" t="str">
        <f t="shared" si="7"/>
        <v>Link zur Skizze</v>
      </c>
      <c r="M206" s="1" t="s">
        <v>1457</v>
      </c>
      <c r="O206" s="1" t="s">
        <v>263</v>
      </c>
      <c r="P206" s="1" t="s">
        <v>203</v>
      </c>
      <c r="S206" s="1" t="s">
        <v>709</v>
      </c>
      <c r="U206" s="1" t="s">
        <v>6269</v>
      </c>
      <c r="V206" s="1" t="s">
        <v>5822</v>
      </c>
      <c r="W206" s="1" t="s">
        <v>6179</v>
      </c>
      <c r="X206" s="1" t="s">
        <v>5847</v>
      </c>
      <c r="Y206" s="1" t="s">
        <v>5846</v>
      </c>
      <c r="AA206" s="1" t="s">
        <v>5679</v>
      </c>
      <c r="AC206" s="1" t="s">
        <v>5679</v>
      </c>
      <c r="AJ206" s="1" t="s">
        <v>5850</v>
      </c>
      <c r="AK206" s="1" t="s">
        <v>297</v>
      </c>
      <c r="AL206" s="1" t="s">
        <v>5681</v>
      </c>
      <c r="AM206" s="1" t="s">
        <v>5755</v>
      </c>
      <c r="AO206" s="1" t="s">
        <v>5820</v>
      </c>
      <c r="AP206" s="1" t="s">
        <v>255</v>
      </c>
      <c r="AQ206" s="1" t="s">
        <v>5763</v>
      </c>
      <c r="AR206" s="1" t="s">
        <v>5679</v>
      </c>
      <c r="BD206" s="1" t="s">
        <v>5678</v>
      </c>
      <c r="BE206" s="1" t="s">
        <v>5852</v>
      </c>
      <c r="BF206" s="1" t="s">
        <v>92</v>
      </c>
      <c r="BN206" s="1" t="s">
        <v>92</v>
      </c>
      <c r="BO206" s="1" t="s">
        <v>92</v>
      </c>
      <c r="BP206" s="1" t="s">
        <v>92</v>
      </c>
      <c r="BQ206" s="1" t="s">
        <v>1458</v>
      </c>
      <c r="BS206" s="1" t="s">
        <v>92</v>
      </c>
      <c r="BT206" s="1" t="s">
        <v>92</v>
      </c>
      <c r="BU206" s="1" t="s">
        <v>92</v>
      </c>
      <c r="BV206" s="1" t="s">
        <v>5678</v>
      </c>
      <c r="BX206" s="1" t="s">
        <v>8081</v>
      </c>
      <c r="BY206" s="1" t="s">
        <v>8082</v>
      </c>
      <c r="CR206" s="1"/>
      <c r="CS206" s="1" t="s">
        <v>6270</v>
      </c>
      <c r="CT206" s="1" t="s">
        <v>6024</v>
      </c>
      <c r="CU206" s="1" t="s">
        <v>5890</v>
      </c>
      <c r="CV206" s="1" t="s">
        <v>6271</v>
      </c>
      <c r="DB206" s="1" t="s">
        <v>79</v>
      </c>
      <c r="DC206" s="1" t="s">
        <v>92</v>
      </c>
      <c r="DD206" s="1" t="s">
        <v>92</v>
      </c>
      <c r="DE206" s="1" t="s">
        <v>92</v>
      </c>
      <c r="DF206" s="1" t="s">
        <v>92</v>
      </c>
      <c r="DG206" s="1" t="s">
        <v>92</v>
      </c>
      <c r="DH206" s="1" t="s">
        <v>1459</v>
      </c>
      <c r="DI206" s="1" t="s">
        <v>92</v>
      </c>
      <c r="DJ206" s="1" t="s">
        <v>92</v>
      </c>
      <c r="DK206" s="1" t="s">
        <v>5678</v>
      </c>
      <c r="DL206" s="1" t="s">
        <v>92</v>
      </c>
      <c r="DM206" s="1" t="s">
        <v>92</v>
      </c>
      <c r="DN206" s="1" t="s">
        <v>92</v>
      </c>
      <c r="DO206" s="1" t="s">
        <v>92</v>
      </c>
      <c r="DP206" s="1" t="s">
        <v>305</v>
      </c>
      <c r="DQ206" s="1" t="s">
        <v>141</v>
      </c>
      <c r="DR206" s="1" t="s">
        <v>300</v>
      </c>
      <c r="DS206" s="1"/>
    </row>
    <row r="207" spans="2:123" x14ac:dyDescent="0.25">
      <c r="B207" s="1" t="s">
        <v>6276</v>
      </c>
      <c r="C207" s="1" t="s">
        <v>8350</v>
      </c>
      <c r="E207" s="1" t="s">
        <v>1489</v>
      </c>
      <c r="F207" s="1" t="s">
        <v>804</v>
      </c>
      <c r="G207" s="1" t="s">
        <v>1464</v>
      </c>
      <c r="H207" s="3" t="str">
        <f t="shared" si="6"/>
        <v>Link zum Photo</v>
      </c>
      <c r="I207" s="1" t="s">
        <v>1456</v>
      </c>
      <c r="J207" s="3" t="str">
        <f t="shared" si="7"/>
        <v>Link zur Skizze</v>
      </c>
      <c r="M207" s="1" t="s">
        <v>1457</v>
      </c>
      <c r="O207" s="1" t="s">
        <v>263</v>
      </c>
      <c r="P207" s="1" t="s">
        <v>203</v>
      </c>
      <c r="S207" s="1" t="s">
        <v>709</v>
      </c>
      <c r="U207" s="1" t="s">
        <v>6269</v>
      </c>
      <c r="V207" s="1" t="s">
        <v>5822</v>
      </c>
      <c r="W207" s="1" t="s">
        <v>6179</v>
      </c>
      <c r="X207" s="1" t="s">
        <v>6017</v>
      </c>
      <c r="Y207" s="1" t="s">
        <v>5883</v>
      </c>
      <c r="AA207" s="1" t="s">
        <v>5679</v>
      </c>
      <c r="AC207" s="1" t="s">
        <v>5679</v>
      </c>
      <c r="AJ207" s="1" t="s">
        <v>5850</v>
      </c>
      <c r="AK207" s="1" t="s">
        <v>297</v>
      </c>
      <c r="AL207" s="1" t="s">
        <v>5681</v>
      </c>
      <c r="AM207" s="1" t="s">
        <v>5755</v>
      </c>
      <c r="AO207" s="1" t="s">
        <v>5820</v>
      </c>
      <c r="AP207" s="1" t="s">
        <v>255</v>
      </c>
      <c r="AQ207" s="1" t="s">
        <v>5763</v>
      </c>
      <c r="AR207" s="1" t="s">
        <v>5679</v>
      </c>
      <c r="BD207" s="1" t="s">
        <v>5678</v>
      </c>
      <c r="BE207" s="1" t="s">
        <v>5852</v>
      </c>
      <c r="BF207" s="1" t="s">
        <v>92</v>
      </c>
      <c r="BN207" s="1" t="s">
        <v>92</v>
      </c>
      <c r="BO207" s="1" t="s">
        <v>92</v>
      </c>
      <c r="BP207" s="1" t="s">
        <v>92</v>
      </c>
      <c r="BQ207" s="1" t="s">
        <v>1458</v>
      </c>
      <c r="BS207" s="1" t="s">
        <v>92</v>
      </c>
      <c r="BT207" s="1" t="s">
        <v>92</v>
      </c>
      <c r="BU207" s="1" t="s">
        <v>92</v>
      </c>
      <c r="BV207" s="1" t="s">
        <v>5678</v>
      </c>
      <c r="BX207" s="1" t="s">
        <v>8081</v>
      </c>
      <c r="BY207" s="1" t="s">
        <v>8082</v>
      </c>
      <c r="CR207" s="1"/>
      <c r="CS207" s="1" t="s">
        <v>6270</v>
      </c>
      <c r="CT207" s="1" t="s">
        <v>6024</v>
      </c>
      <c r="CU207" s="1" t="s">
        <v>5890</v>
      </c>
      <c r="CV207" s="1" t="s">
        <v>6271</v>
      </c>
      <c r="DB207" s="1" t="s">
        <v>79</v>
      </c>
      <c r="DC207" s="1" t="s">
        <v>92</v>
      </c>
      <c r="DD207" s="1" t="s">
        <v>92</v>
      </c>
      <c r="DE207" s="1" t="s">
        <v>92</v>
      </c>
      <c r="DF207" s="1" t="s">
        <v>92</v>
      </c>
      <c r="DG207" s="1" t="s">
        <v>92</v>
      </c>
      <c r="DH207" s="1" t="s">
        <v>1459</v>
      </c>
      <c r="DI207" s="1" t="s">
        <v>92</v>
      </c>
      <c r="DJ207" s="1" t="s">
        <v>92</v>
      </c>
      <c r="DK207" s="1" t="s">
        <v>5678</v>
      </c>
      <c r="DL207" s="1" t="s">
        <v>92</v>
      </c>
      <c r="DM207" s="1" t="s">
        <v>92</v>
      </c>
      <c r="DN207" s="1" t="s">
        <v>92</v>
      </c>
      <c r="DO207" s="1" t="s">
        <v>92</v>
      </c>
      <c r="DP207" s="1" t="s">
        <v>305</v>
      </c>
      <c r="DQ207" s="1" t="s">
        <v>141</v>
      </c>
      <c r="DR207" s="1" t="s">
        <v>300</v>
      </c>
      <c r="DS207" s="1"/>
    </row>
    <row r="208" spans="2:123" x14ac:dyDescent="0.25">
      <c r="B208" s="1" t="s">
        <v>6277</v>
      </c>
      <c r="C208" s="1" t="s">
        <v>8350</v>
      </c>
      <c r="E208" s="1" t="s">
        <v>1495</v>
      </c>
      <c r="F208" s="1" t="s">
        <v>1491</v>
      </c>
      <c r="G208" s="1" t="s">
        <v>1493</v>
      </c>
      <c r="H208" s="3" t="str">
        <f t="shared" si="6"/>
        <v>Link zum Photo</v>
      </c>
      <c r="I208" s="1" t="s">
        <v>88</v>
      </c>
      <c r="J208" s="3" t="str">
        <f t="shared" si="7"/>
        <v>Link zur Skizze</v>
      </c>
      <c r="M208" s="1" t="s">
        <v>1492</v>
      </c>
      <c r="O208" s="1" t="s">
        <v>263</v>
      </c>
      <c r="P208" s="1" t="s">
        <v>203</v>
      </c>
      <c r="S208" s="1" t="s">
        <v>1229</v>
      </c>
      <c r="U208" s="1" t="s">
        <v>6278</v>
      </c>
      <c r="V208" s="1" t="s">
        <v>5748</v>
      </c>
      <c r="W208" s="1" t="s">
        <v>5848</v>
      </c>
      <c r="X208" s="1" t="s">
        <v>6279</v>
      </c>
      <c r="Y208" s="1" t="s">
        <v>5883</v>
      </c>
      <c r="AA208" s="1" t="s">
        <v>5679</v>
      </c>
      <c r="AC208" s="1" t="s">
        <v>5679</v>
      </c>
      <c r="AJ208" s="1" t="s">
        <v>6057</v>
      </c>
      <c r="AK208" s="1" t="s">
        <v>1230</v>
      </c>
      <c r="AL208" s="1" t="s">
        <v>5681</v>
      </c>
      <c r="AM208" s="1" t="s">
        <v>5755</v>
      </c>
      <c r="AO208" s="1" t="s">
        <v>5820</v>
      </c>
      <c r="AP208" s="1" t="s">
        <v>255</v>
      </c>
      <c r="AQ208" s="1" t="s">
        <v>5742</v>
      </c>
      <c r="AR208" s="1" t="s">
        <v>5684</v>
      </c>
      <c r="BD208" s="1" t="s">
        <v>92</v>
      </c>
      <c r="BE208" s="1" t="s">
        <v>92</v>
      </c>
      <c r="BF208" s="1" t="s">
        <v>92</v>
      </c>
      <c r="BN208" s="1" t="s">
        <v>92</v>
      </c>
      <c r="BO208" s="1" t="s">
        <v>92</v>
      </c>
      <c r="BP208" s="1" t="s">
        <v>92</v>
      </c>
      <c r="BQ208" s="1" t="s">
        <v>92</v>
      </c>
      <c r="BS208" s="1" t="s">
        <v>92</v>
      </c>
      <c r="BT208" s="1" t="s">
        <v>92</v>
      </c>
      <c r="BU208" s="1" t="s">
        <v>92</v>
      </c>
      <c r="BV208" s="1" t="s">
        <v>92</v>
      </c>
      <c r="BX208" s="1" t="s">
        <v>8082</v>
      </c>
      <c r="CR208" s="1"/>
      <c r="CX208" s="1" t="s">
        <v>5884</v>
      </c>
      <c r="CY208" s="1" t="s">
        <v>5881</v>
      </c>
      <c r="CZ208" s="1" t="s">
        <v>5684</v>
      </c>
      <c r="DB208" s="1" t="s">
        <v>79</v>
      </c>
      <c r="DC208" s="1" t="s">
        <v>92</v>
      </c>
      <c r="DD208" s="1" t="s">
        <v>92</v>
      </c>
      <c r="DE208" s="1" t="s">
        <v>92</v>
      </c>
      <c r="DF208" s="1" t="s">
        <v>92</v>
      </c>
      <c r="DG208" s="1" t="s">
        <v>92</v>
      </c>
      <c r="DH208" s="1" t="s">
        <v>92</v>
      </c>
      <c r="DI208" s="1" t="s">
        <v>92</v>
      </c>
      <c r="DJ208" s="1" t="s">
        <v>92</v>
      </c>
      <c r="DK208" s="1" t="s">
        <v>92</v>
      </c>
      <c r="DL208" s="1" t="s">
        <v>92</v>
      </c>
      <c r="DM208" s="1" t="s">
        <v>92</v>
      </c>
      <c r="DN208" s="1" t="s">
        <v>92</v>
      </c>
      <c r="DO208" s="1" t="s">
        <v>92</v>
      </c>
      <c r="DP208" s="1" t="s">
        <v>92</v>
      </c>
      <c r="DQ208" s="1" t="s">
        <v>148</v>
      </c>
      <c r="DS208" s="1"/>
    </row>
    <row r="209" spans="2:123" x14ac:dyDescent="0.25">
      <c r="B209" s="1" t="s">
        <v>6109</v>
      </c>
      <c r="C209" s="1" t="s">
        <v>8350</v>
      </c>
      <c r="E209" s="1" t="s">
        <v>1503</v>
      </c>
      <c r="F209" s="1" t="s">
        <v>1497</v>
      </c>
      <c r="G209" s="1" t="s">
        <v>1497</v>
      </c>
      <c r="H209" s="3" t="str">
        <f t="shared" si="6"/>
        <v>Link zum Photo</v>
      </c>
      <c r="I209" s="1" t="s">
        <v>88</v>
      </c>
      <c r="J209" s="3" t="str">
        <f t="shared" si="7"/>
        <v>Link zur Skizze</v>
      </c>
      <c r="M209" s="1" t="s">
        <v>1498</v>
      </c>
      <c r="O209" s="1" t="s">
        <v>1499</v>
      </c>
      <c r="P209" s="1" t="s">
        <v>203</v>
      </c>
      <c r="S209" s="1" t="s">
        <v>1500</v>
      </c>
      <c r="U209" s="1" t="s">
        <v>6280</v>
      </c>
      <c r="V209" s="1" t="s">
        <v>5886</v>
      </c>
      <c r="W209" s="1" t="s">
        <v>6281</v>
      </c>
      <c r="X209" s="1" t="s">
        <v>5888</v>
      </c>
      <c r="Y209" s="1" t="s">
        <v>6074</v>
      </c>
      <c r="AA209" s="1" t="s">
        <v>5698</v>
      </c>
      <c r="AC209" s="1" t="s">
        <v>5698</v>
      </c>
      <c r="AJ209" s="1" t="s">
        <v>6071</v>
      </c>
      <c r="AK209" s="1" t="s">
        <v>1501</v>
      </c>
      <c r="AL209" s="1" t="s">
        <v>5781</v>
      </c>
      <c r="AM209" s="1" t="s">
        <v>5755</v>
      </c>
      <c r="AO209" s="1" t="s">
        <v>5820</v>
      </c>
      <c r="AP209" s="1" t="s">
        <v>255</v>
      </c>
      <c r="AQ209" s="1" t="s">
        <v>5831</v>
      </c>
      <c r="AR209" s="1" t="s">
        <v>5679</v>
      </c>
      <c r="BD209" s="1" t="s">
        <v>5678</v>
      </c>
      <c r="BE209" s="1" t="s">
        <v>5679</v>
      </c>
      <c r="BF209" s="1" t="s">
        <v>92</v>
      </c>
      <c r="BN209" s="1" t="s">
        <v>92</v>
      </c>
      <c r="BO209" s="1" t="s">
        <v>92</v>
      </c>
      <c r="BP209" s="1" t="s">
        <v>92</v>
      </c>
      <c r="BQ209" s="1" t="s">
        <v>5678</v>
      </c>
      <c r="BS209" s="1" t="s">
        <v>92</v>
      </c>
      <c r="BT209" s="1" t="s">
        <v>5678</v>
      </c>
      <c r="BU209" s="1" t="s">
        <v>5678</v>
      </c>
      <c r="BV209" s="1" t="s">
        <v>5678</v>
      </c>
      <c r="BX209" s="1" t="s">
        <v>8081</v>
      </c>
      <c r="BY209" s="1" t="s">
        <v>8082</v>
      </c>
      <c r="CR209" s="1"/>
      <c r="CX209" s="1" t="s">
        <v>6282</v>
      </c>
      <c r="CY209" s="1" t="s">
        <v>5884</v>
      </c>
      <c r="CZ209" s="1" t="s">
        <v>5684</v>
      </c>
      <c r="DB209" s="1" t="s">
        <v>79</v>
      </c>
      <c r="DC209" s="1" t="s">
        <v>92</v>
      </c>
      <c r="DD209" s="1" t="s">
        <v>92</v>
      </c>
      <c r="DE209" s="1" t="s">
        <v>5678</v>
      </c>
      <c r="DF209" s="1" t="s">
        <v>92</v>
      </c>
      <c r="DG209" s="1" t="s">
        <v>92</v>
      </c>
      <c r="DH209" s="1" t="s">
        <v>5678</v>
      </c>
      <c r="DI209" s="1" t="s">
        <v>92</v>
      </c>
      <c r="DJ209" s="1" t="s">
        <v>92</v>
      </c>
      <c r="DK209" s="1" t="s">
        <v>5678</v>
      </c>
      <c r="DL209" s="1" t="s">
        <v>92</v>
      </c>
      <c r="DM209" s="1" t="s">
        <v>92</v>
      </c>
      <c r="DN209" s="1" t="s">
        <v>92</v>
      </c>
      <c r="DO209" s="1" t="s">
        <v>92</v>
      </c>
      <c r="DP209" s="1" t="s">
        <v>373</v>
      </c>
      <c r="DQ209" s="1" t="s">
        <v>130</v>
      </c>
      <c r="DS209" s="1"/>
    </row>
    <row r="210" spans="2:123" x14ac:dyDescent="0.25">
      <c r="B210" s="1" t="s">
        <v>6283</v>
      </c>
      <c r="C210" s="1" t="s">
        <v>8350</v>
      </c>
      <c r="E210" s="1" t="s">
        <v>1508</v>
      </c>
      <c r="F210" s="1" t="s">
        <v>1505</v>
      </c>
      <c r="G210" s="1" t="s">
        <v>1505</v>
      </c>
      <c r="H210" s="3" t="str">
        <f t="shared" si="6"/>
        <v>Link zum Photo</v>
      </c>
      <c r="I210" s="1" t="s">
        <v>1505</v>
      </c>
      <c r="J210" s="3" t="str">
        <f t="shared" si="7"/>
        <v>Link zur Skizze</v>
      </c>
      <c r="M210" s="1" t="s">
        <v>1506</v>
      </c>
      <c r="O210" s="1" t="s">
        <v>1061</v>
      </c>
      <c r="P210" s="1" t="s">
        <v>203</v>
      </c>
      <c r="S210" s="1" t="s">
        <v>1236</v>
      </c>
      <c r="U210" s="1" t="s">
        <v>5885</v>
      </c>
      <c r="V210" s="1" t="s">
        <v>5886</v>
      </c>
      <c r="W210" s="1" t="s">
        <v>6166</v>
      </c>
      <c r="X210" s="1" t="s">
        <v>6146</v>
      </c>
      <c r="Y210" s="1" t="s">
        <v>6145</v>
      </c>
      <c r="AA210" s="1" t="s">
        <v>5698</v>
      </c>
      <c r="AC210" s="1" t="s">
        <v>5698</v>
      </c>
      <c r="AJ210" s="1" t="s">
        <v>6137</v>
      </c>
      <c r="AK210" s="1" t="s">
        <v>954</v>
      </c>
      <c r="AL210" s="1" t="s">
        <v>5781</v>
      </c>
      <c r="AM210" s="1" t="s">
        <v>5755</v>
      </c>
      <c r="AO210" s="1" t="s">
        <v>5671</v>
      </c>
      <c r="AP210" s="1" t="s">
        <v>255</v>
      </c>
      <c r="AQ210" s="1" t="s">
        <v>5804</v>
      </c>
      <c r="AR210" s="1" t="s">
        <v>5679</v>
      </c>
      <c r="BD210" s="1" t="s">
        <v>5678</v>
      </c>
      <c r="BE210" s="1" t="s">
        <v>285</v>
      </c>
      <c r="BF210" s="1" t="s">
        <v>92</v>
      </c>
      <c r="BN210" s="1" t="s">
        <v>92</v>
      </c>
      <c r="BO210" s="1" t="s">
        <v>92</v>
      </c>
      <c r="BP210" s="1" t="s">
        <v>92</v>
      </c>
      <c r="BQ210" s="1" t="s">
        <v>268</v>
      </c>
      <c r="BS210" s="1" t="s">
        <v>92</v>
      </c>
      <c r="BT210" s="1" t="s">
        <v>5678</v>
      </c>
      <c r="BU210" s="1" t="s">
        <v>5678</v>
      </c>
      <c r="BV210" s="1" t="s">
        <v>5678</v>
      </c>
      <c r="BX210" s="1" t="s">
        <v>8081</v>
      </c>
      <c r="BY210" s="1" t="s">
        <v>8082</v>
      </c>
      <c r="CR210" s="1"/>
      <c r="CX210" s="1" t="s">
        <v>5863</v>
      </c>
      <c r="CY210" s="1" t="s">
        <v>5881</v>
      </c>
      <c r="CZ210" s="1" t="s">
        <v>5678</v>
      </c>
      <c r="DB210" s="1" t="s">
        <v>79</v>
      </c>
      <c r="DC210" s="1" t="s">
        <v>92</v>
      </c>
      <c r="DD210" s="1" t="s">
        <v>92</v>
      </c>
      <c r="DE210" s="1" t="s">
        <v>5678</v>
      </c>
      <c r="DF210" s="1" t="s">
        <v>92</v>
      </c>
      <c r="DG210" s="1" t="s">
        <v>92</v>
      </c>
      <c r="DH210" s="1" t="s">
        <v>284</v>
      </c>
      <c r="DI210" s="1" t="s">
        <v>92</v>
      </c>
      <c r="DJ210" s="1" t="s">
        <v>92</v>
      </c>
      <c r="DK210" s="1" t="s">
        <v>5678</v>
      </c>
      <c r="DL210" s="1" t="s">
        <v>92</v>
      </c>
      <c r="DM210" s="1" t="s">
        <v>92</v>
      </c>
      <c r="DN210" s="1" t="s">
        <v>92</v>
      </c>
      <c r="DO210" s="1" t="s">
        <v>92</v>
      </c>
      <c r="DP210" s="1" t="s">
        <v>269</v>
      </c>
      <c r="DQ210" s="1" t="s">
        <v>81</v>
      </c>
      <c r="DS210" s="1"/>
    </row>
    <row r="211" spans="2:123" x14ac:dyDescent="0.25">
      <c r="B211" s="1" t="s">
        <v>5925</v>
      </c>
      <c r="C211" s="1" t="s">
        <v>8350</v>
      </c>
      <c r="E211" s="1" t="s">
        <v>1514</v>
      </c>
      <c r="F211" s="1" t="s">
        <v>1510</v>
      </c>
      <c r="G211" s="1" t="s">
        <v>1512</v>
      </c>
      <c r="H211" s="3" t="str">
        <f t="shared" si="6"/>
        <v>Link zum Photo</v>
      </c>
      <c r="I211" s="1" t="s">
        <v>1512</v>
      </c>
      <c r="J211" s="3" t="str">
        <f t="shared" si="7"/>
        <v>Link zur Skizze</v>
      </c>
      <c r="M211" s="1" t="s">
        <v>1511</v>
      </c>
      <c r="O211" s="1" t="s">
        <v>1061</v>
      </c>
      <c r="P211" s="1" t="s">
        <v>203</v>
      </c>
      <c r="S211" s="1" t="s">
        <v>266</v>
      </c>
      <c r="U211" s="1" t="s">
        <v>6284</v>
      </c>
      <c r="V211" s="1" t="s">
        <v>5886</v>
      </c>
      <c r="W211" s="1" t="s">
        <v>5845</v>
      </c>
      <c r="X211" s="1" t="s">
        <v>6285</v>
      </c>
      <c r="Y211" s="1" t="s">
        <v>5910</v>
      </c>
      <c r="AA211" s="1" t="s">
        <v>5698</v>
      </c>
      <c r="AC211" s="1" t="s">
        <v>5698</v>
      </c>
      <c r="AJ211" s="1" t="s">
        <v>6115</v>
      </c>
      <c r="AK211" s="1" t="s">
        <v>1063</v>
      </c>
      <c r="AL211" s="1" t="s">
        <v>5781</v>
      </c>
      <c r="AM211" s="1" t="s">
        <v>5755</v>
      </c>
      <c r="AO211" s="1" t="s">
        <v>5671</v>
      </c>
      <c r="AP211" s="1" t="s">
        <v>255</v>
      </c>
      <c r="AQ211" s="1" t="s">
        <v>5831</v>
      </c>
      <c r="AR211" s="1" t="s">
        <v>5684</v>
      </c>
      <c r="BD211" s="1" t="s">
        <v>92</v>
      </c>
      <c r="BE211" s="1" t="s">
        <v>92</v>
      </c>
      <c r="BF211" s="1" t="s">
        <v>92</v>
      </c>
      <c r="BN211" s="1" t="s">
        <v>92</v>
      </c>
      <c r="BO211" s="1" t="s">
        <v>92</v>
      </c>
      <c r="BP211" s="1" t="s">
        <v>92</v>
      </c>
      <c r="BQ211" s="1" t="s">
        <v>268</v>
      </c>
      <c r="BS211" s="1" t="s">
        <v>92</v>
      </c>
      <c r="BT211" s="1" t="s">
        <v>92</v>
      </c>
      <c r="BU211" s="1" t="s">
        <v>92</v>
      </c>
      <c r="BV211" s="1" t="s">
        <v>5678</v>
      </c>
      <c r="BX211" s="1" t="s">
        <v>8081</v>
      </c>
      <c r="BY211" s="1" t="s">
        <v>8097</v>
      </c>
      <c r="CR211" s="1"/>
      <c r="CX211" s="1" t="s">
        <v>5952</v>
      </c>
      <c r="CY211" s="1" t="s">
        <v>5881</v>
      </c>
      <c r="CZ211" s="1" t="s">
        <v>5684</v>
      </c>
      <c r="DB211" s="1" t="s">
        <v>79</v>
      </c>
      <c r="DC211" s="1" t="s">
        <v>92</v>
      </c>
      <c r="DD211" s="1" t="s">
        <v>92</v>
      </c>
      <c r="DE211" s="1" t="s">
        <v>92</v>
      </c>
      <c r="DF211" s="1" t="s">
        <v>92</v>
      </c>
      <c r="DG211" s="1" t="s">
        <v>92</v>
      </c>
      <c r="DH211" s="1" t="s">
        <v>92</v>
      </c>
      <c r="DI211" s="1" t="s">
        <v>92</v>
      </c>
      <c r="DJ211" s="1" t="s">
        <v>92</v>
      </c>
      <c r="DK211" s="1" t="s">
        <v>92</v>
      </c>
      <c r="DL211" s="1" t="s">
        <v>92</v>
      </c>
      <c r="DM211" s="1" t="s">
        <v>92</v>
      </c>
      <c r="DN211" s="1" t="s">
        <v>92</v>
      </c>
      <c r="DO211" s="1" t="s">
        <v>92</v>
      </c>
      <c r="DP211" s="1" t="s">
        <v>269</v>
      </c>
      <c r="DQ211" s="1" t="s">
        <v>148</v>
      </c>
      <c r="DS211" s="1"/>
    </row>
    <row r="212" spans="2:123" x14ac:dyDescent="0.25">
      <c r="B212" s="1" t="s">
        <v>6286</v>
      </c>
      <c r="C212" s="1" t="s">
        <v>8350</v>
      </c>
      <c r="E212" s="1" t="s">
        <v>1520</v>
      </c>
      <c r="F212" s="1" t="s">
        <v>1516</v>
      </c>
      <c r="G212" s="1" t="s">
        <v>1518</v>
      </c>
      <c r="H212" s="3" t="str">
        <f t="shared" si="6"/>
        <v>Link zum Photo</v>
      </c>
      <c r="I212" s="1" t="s">
        <v>1518</v>
      </c>
      <c r="J212" s="3" t="str">
        <f t="shared" si="7"/>
        <v>Link zur Skizze</v>
      </c>
      <c r="M212" s="1" t="s">
        <v>1517</v>
      </c>
      <c r="O212" s="1" t="s">
        <v>1061</v>
      </c>
      <c r="P212" s="1" t="s">
        <v>203</v>
      </c>
      <c r="S212" s="1" t="s">
        <v>266</v>
      </c>
      <c r="U212" s="1" t="s">
        <v>6236</v>
      </c>
      <c r="V212" s="1" t="s">
        <v>5886</v>
      </c>
      <c r="W212" s="1" t="s">
        <v>6287</v>
      </c>
      <c r="X212" s="1" t="s">
        <v>6285</v>
      </c>
      <c r="Y212" s="1" t="s">
        <v>5910</v>
      </c>
      <c r="AA212" s="1" t="s">
        <v>5793</v>
      </c>
      <c r="AC212" s="1" t="s">
        <v>5698</v>
      </c>
      <c r="AJ212" s="1" t="s">
        <v>6115</v>
      </c>
      <c r="AK212" s="1" t="s">
        <v>1063</v>
      </c>
      <c r="AL212" s="1" t="s">
        <v>5781</v>
      </c>
      <c r="AM212" s="1" t="s">
        <v>5755</v>
      </c>
      <c r="AO212" s="1" t="s">
        <v>5671</v>
      </c>
      <c r="AP212" s="1" t="s">
        <v>255</v>
      </c>
      <c r="AQ212" s="1" t="s">
        <v>5831</v>
      </c>
      <c r="AR212" s="1" t="s">
        <v>5684</v>
      </c>
      <c r="BD212" s="1" t="s">
        <v>92</v>
      </c>
      <c r="BE212" s="1" t="s">
        <v>92</v>
      </c>
      <c r="BF212" s="1" t="s">
        <v>92</v>
      </c>
      <c r="BN212" s="1" t="s">
        <v>92</v>
      </c>
      <c r="BO212" s="1" t="s">
        <v>92</v>
      </c>
      <c r="BP212" s="1" t="s">
        <v>92</v>
      </c>
      <c r="BQ212" s="1" t="s">
        <v>268</v>
      </c>
      <c r="BS212" s="1" t="s">
        <v>92</v>
      </c>
      <c r="BT212" s="1" t="s">
        <v>92</v>
      </c>
      <c r="BU212" s="1" t="s">
        <v>92</v>
      </c>
      <c r="BV212" s="1" t="s">
        <v>5678</v>
      </c>
      <c r="BX212" s="1" t="s">
        <v>8081</v>
      </c>
      <c r="BY212" s="1" t="s">
        <v>8097</v>
      </c>
      <c r="CR212" s="1"/>
      <c r="DB212" s="1" t="s">
        <v>79</v>
      </c>
      <c r="DC212" s="1" t="s">
        <v>92</v>
      </c>
      <c r="DD212" s="1" t="s">
        <v>92</v>
      </c>
      <c r="DE212" s="1" t="s">
        <v>92</v>
      </c>
      <c r="DF212" s="1" t="s">
        <v>92</v>
      </c>
      <c r="DG212" s="1" t="s">
        <v>92</v>
      </c>
      <c r="DH212" s="1" t="s">
        <v>92</v>
      </c>
      <c r="DI212" s="1" t="s">
        <v>92</v>
      </c>
      <c r="DJ212" s="1" t="s">
        <v>92</v>
      </c>
      <c r="DK212" s="1" t="s">
        <v>92</v>
      </c>
      <c r="DL212" s="1" t="s">
        <v>92</v>
      </c>
      <c r="DM212" s="1" t="s">
        <v>92</v>
      </c>
      <c r="DN212" s="1" t="s">
        <v>92</v>
      </c>
      <c r="DO212" s="1" t="s">
        <v>92</v>
      </c>
      <c r="DP212" s="1" t="s">
        <v>269</v>
      </c>
      <c r="DQ212" s="1" t="s">
        <v>148</v>
      </c>
      <c r="DS212" s="1"/>
    </row>
    <row r="213" spans="2:123" s="22" customFormat="1" x14ac:dyDescent="0.25">
      <c r="B213" s="22" t="s">
        <v>6288</v>
      </c>
      <c r="C213" s="1" t="s">
        <v>8350</v>
      </c>
      <c r="D213" s="24"/>
      <c r="E213" s="22" t="s">
        <v>1526</v>
      </c>
      <c r="F213" s="22" t="s">
        <v>1522</v>
      </c>
      <c r="G213" s="22" t="s">
        <v>1522</v>
      </c>
      <c r="H213" s="23" t="str">
        <f t="shared" si="6"/>
        <v>Link zum Photo</v>
      </c>
      <c r="I213" s="22" t="s">
        <v>88</v>
      </c>
      <c r="J213" s="23" t="str">
        <f t="shared" si="7"/>
        <v>Link zur Skizze</v>
      </c>
      <c r="L213" s="24"/>
      <c r="M213" s="22" t="s">
        <v>1523</v>
      </c>
      <c r="N213" s="24"/>
      <c r="O213" s="22" t="s">
        <v>202</v>
      </c>
      <c r="P213" s="22" t="s">
        <v>203</v>
      </c>
      <c r="Q213" s="22" t="s">
        <v>1524</v>
      </c>
      <c r="R213" s="22" t="s">
        <v>5764</v>
      </c>
      <c r="S213" s="22" t="s">
        <v>701</v>
      </c>
      <c r="T213" s="24"/>
      <c r="U213" s="22" t="s">
        <v>5807</v>
      </c>
      <c r="V213" s="22" t="s">
        <v>5808</v>
      </c>
      <c r="W213" s="22" t="s">
        <v>5809</v>
      </c>
      <c r="X213" s="22" t="s">
        <v>5750</v>
      </c>
      <c r="Y213" s="22" t="s">
        <v>1046</v>
      </c>
      <c r="Z213" s="24"/>
      <c r="AA213" s="22" t="s">
        <v>5698</v>
      </c>
      <c r="AC213" s="22" t="s">
        <v>5679</v>
      </c>
      <c r="AE213" s="24"/>
      <c r="AI213" s="24"/>
      <c r="AJ213" s="22" t="s">
        <v>5801</v>
      </c>
      <c r="AK213" s="22" t="s">
        <v>210</v>
      </c>
      <c r="AL213" s="22" t="s">
        <v>5695</v>
      </c>
      <c r="AM213" s="22" t="s">
        <v>5755</v>
      </c>
      <c r="AN213" s="24"/>
      <c r="AO213" s="22" t="s">
        <v>5720</v>
      </c>
      <c r="AP213" s="22" t="s">
        <v>77</v>
      </c>
      <c r="AQ213" s="22" t="s">
        <v>5763</v>
      </c>
      <c r="AR213" s="22" t="s">
        <v>5678</v>
      </c>
      <c r="AS213" s="24"/>
      <c r="AT213" s="24"/>
      <c r="AU213" s="24"/>
      <c r="AX213" s="24"/>
      <c r="AY213" s="24"/>
      <c r="AZ213" s="24"/>
      <c r="BA213" s="24"/>
      <c r="BB213" s="24"/>
      <c r="BC213" s="24"/>
      <c r="BD213" s="22" t="s">
        <v>5679</v>
      </c>
      <c r="BE213" s="22" t="s">
        <v>5698</v>
      </c>
      <c r="BF213" s="22" t="s">
        <v>92</v>
      </c>
      <c r="BG213" s="24"/>
      <c r="BH213" s="24"/>
      <c r="BI213" s="24"/>
      <c r="BJ213" s="24"/>
      <c r="BK213" s="24"/>
      <c r="BM213" s="24"/>
      <c r="BN213" s="22" t="s">
        <v>5678</v>
      </c>
      <c r="BO213" s="22" t="s">
        <v>5679</v>
      </c>
      <c r="BP213" s="22" t="s">
        <v>5678</v>
      </c>
      <c r="BQ213" s="22" t="s">
        <v>5679</v>
      </c>
      <c r="BR213" s="24"/>
      <c r="BS213" s="22" t="s">
        <v>5678</v>
      </c>
      <c r="BT213" s="22" t="s">
        <v>5679</v>
      </c>
      <c r="BU213" s="22" t="s">
        <v>5679</v>
      </c>
      <c r="BV213" s="22" t="s">
        <v>5679</v>
      </c>
      <c r="BW213" s="24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DB213" s="22" t="s">
        <v>79</v>
      </c>
      <c r="DC213" s="22" t="s">
        <v>5678</v>
      </c>
      <c r="DD213" s="22" t="s">
        <v>5678</v>
      </c>
      <c r="DE213" s="22" t="s">
        <v>5678</v>
      </c>
      <c r="DF213" s="22" t="s">
        <v>5678</v>
      </c>
      <c r="DG213" s="22" t="s">
        <v>5678</v>
      </c>
      <c r="DH213" s="22" t="s">
        <v>5678</v>
      </c>
      <c r="DI213" s="22" t="s">
        <v>5678</v>
      </c>
      <c r="DJ213" s="22" t="s">
        <v>5678</v>
      </c>
      <c r="DK213" s="22" t="s">
        <v>5678</v>
      </c>
      <c r="DL213" s="22" t="s">
        <v>5678</v>
      </c>
      <c r="DM213" s="22" t="s">
        <v>5678</v>
      </c>
      <c r="DN213" s="22" t="s">
        <v>5678</v>
      </c>
      <c r="DO213" s="22" t="s">
        <v>5678</v>
      </c>
      <c r="DP213" s="22" t="s">
        <v>5678</v>
      </c>
      <c r="DQ213" s="22" t="s">
        <v>141</v>
      </c>
    </row>
    <row r="214" spans="2:123" x14ac:dyDescent="0.25">
      <c r="B214" s="1" t="s">
        <v>6289</v>
      </c>
      <c r="C214" s="1" t="s">
        <v>8349</v>
      </c>
      <c r="E214" s="1" t="s">
        <v>1541</v>
      </c>
      <c r="F214" s="1" t="s">
        <v>1528</v>
      </c>
      <c r="G214" s="1" t="s">
        <v>1528</v>
      </c>
      <c r="H214" s="3" t="str">
        <f t="shared" si="6"/>
        <v>Link zum Photo</v>
      </c>
      <c r="I214" s="1" t="s">
        <v>1528</v>
      </c>
      <c r="J214" s="3" t="str">
        <f t="shared" si="7"/>
        <v>Link zur Skizze</v>
      </c>
      <c r="M214" s="1" t="s">
        <v>1529</v>
      </c>
      <c r="O214" s="1" t="s">
        <v>1530</v>
      </c>
      <c r="P214" s="1" t="s">
        <v>1531</v>
      </c>
      <c r="Q214" s="1" t="s">
        <v>1532</v>
      </c>
      <c r="R214" s="1" t="s">
        <v>1142</v>
      </c>
      <c r="S214" s="1" t="s">
        <v>1533</v>
      </c>
      <c r="U214" s="1" t="s">
        <v>1534</v>
      </c>
      <c r="V214" s="1" t="s">
        <v>6026</v>
      </c>
      <c r="W214" s="1" t="s">
        <v>1535</v>
      </c>
      <c r="AB214" s="1" t="s">
        <v>5695</v>
      </c>
      <c r="AD214" s="1" t="s">
        <v>5698</v>
      </c>
      <c r="AF214" s="1" t="s">
        <v>6073</v>
      </c>
      <c r="AG214" s="1" t="s">
        <v>6291</v>
      </c>
      <c r="AH214" s="1" t="s">
        <v>6292</v>
      </c>
      <c r="AJ214" s="1" t="s">
        <v>1536</v>
      </c>
      <c r="AK214" s="1" t="s">
        <v>1537</v>
      </c>
      <c r="AL214" s="1" t="s">
        <v>1538</v>
      </c>
      <c r="AM214" s="1" t="s">
        <v>5755</v>
      </c>
      <c r="AO214" s="1" t="s">
        <v>6290</v>
      </c>
      <c r="AP214" s="1" t="s">
        <v>255</v>
      </c>
      <c r="AQ214" s="1" t="s">
        <v>6106</v>
      </c>
      <c r="AR214" s="1" t="s">
        <v>5684</v>
      </c>
      <c r="AV214" s="1" t="s">
        <v>372</v>
      </c>
      <c r="AW214" s="1" t="s">
        <v>372</v>
      </c>
      <c r="BD214" s="1" t="s">
        <v>92</v>
      </c>
      <c r="BE214" s="1" t="s">
        <v>92</v>
      </c>
      <c r="BF214" s="1" t="s">
        <v>1539</v>
      </c>
      <c r="BN214" s="1" t="s">
        <v>92</v>
      </c>
      <c r="BO214" s="1" t="s">
        <v>92</v>
      </c>
      <c r="BP214" s="1" t="s">
        <v>92</v>
      </c>
      <c r="BQ214" s="1" t="s">
        <v>92</v>
      </c>
      <c r="BS214" s="1" t="s">
        <v>92</v>
      </c>
      <c r="BT214" s="1" t="s">
        <v>92</v>
      </c>
      <c r="BU214" s="1" t="s">
        <v>92</v>
      </c>
      <c r="BV214" s="1" t="s">
        <v>92</v>
      </c>
      <c r="BX214" s="1" t="s">
        <v>8135</v>
      </c>
      <c r="BY214" s="1" t="s">
        <v>8136</v>
      </c>
      <c r="BZ214" s="1" t="s">
        <v>8137</v>
      </c>
      <c r="CA214" s="1" t="s">
        <v>8138</v>
      </c>
      <c r="CB214" s="1" t="s">
        <v>8139</v>
      </c>
      <c r="CC214" s="1" t="s">
        <v>8140</v>
      </c>
      <c r="CD214" s="1" t="s">
        <v>8141</v>
      </c>
      <c r="CE214" s="1" t="s">
        <v>8112</v>
      </c>
      <c r="CF214" s="1" t="s">
        <v>8113</v>
      </c>
      <c r="CG214" s="1" t="s">
        <v>7660</v>
      </c>
      <c r="CH214" s="1" t="s">
        <v>7688</v>
      </c>
      <c r="CI214" s="1" t="s">
        <v>7661</v>
      </c>
      <c r="CJ214" s="1" t="s">
        <v>8097</v>
      </c>
      <c r="CR214" s="1"/>
      <c r="DB214" s="1" t="s">
        <v>79</v>
      </c>
      <c r="DC214" s="1" t="s">
        <v>92</v>
      </c>
      <c r="DD214" s="1" t="s">
        <v>92</v>
      </c>
      <c r="DE214" s="1" t="s">
        <v>92</v>
      </c>
      <c r="DF214" s="1" t="s">
        <v>92</v>
      </c>
      <c r="DG214" s="1" t="s">
        <v>92</v>
      </c>
      <c r="DH214" s="1" t="s">
        <v>92</v>
      </c>
      <c r="DI214" s="1" t="s">
        <v>92</v>
      </c>
      <c r="DJ214" s="1" t="s">
        <v>92</v>
      </c>
      <c r="DK214" s="1" t="s">
        <v>92</v>
      </c>
      <c r="DL214" s="1" t="s">
        <v>92</v>
      </c>
      <c r="DM214" s="1" t="s">
        <v>92</v>
      </c>
      <c r="DN214" s="1" t="s">
        <v>92</v>
      </c>
      <c r="DO214" s="1" t="s">
        <v>92</v>
      </c>
      <c r="DP214" s="1" t="s">
        <v>92</v>
      </c>
      <c r="DQ214" s="1" t="s">
        <v>130</v>
      </c>
      <c r="DS214" s="1"/>
    </row>
    <row r="215" spans="2:123" x14ac:dyDescent="0.25">
      <c r="B215" s="1" t="s">
        <v>6293</v>
      </c>
      <c r="C215" s="1" t="s">
        <v>8349</v>
      </c>
      <c r="E215" s="1" t="s">
        <v>1549</v>
      </c>
      <c r="F215" s="1" t="s">
        <v>1543</v>
      </c>
      <c r="G215" s="1" t="s">
        <v>1543</v>
      </c>
      <c r="H215" s="3" t="str">
        <f t="shared" si="6"/>
        <v>Link zum Photo</v>
      </c>
      <c r="I215" s="1" t="s">
        <v>1543</v>
      </c>
      <c r="J215" s="3" t="str">
        <f t="shared" si="7"/>
        <v>Link zur Skizze</v>
      </c>
      <c r="M215" s="1" t="s">
        <v>1544</v>
      </c>
      <c r="O215" s="1" t="s">
        <v>1530</v>
      </c>
      <c r="P215" s="1" t="s">
        <v>1545</v>
      </c>
      <c r="Q215" s="1" t="s">
        <v>1532</v>
      </c>
      <c r="R215" s="1" t="s">
        <v>1142</v>
      </c>
      <c r="S215" s="1" t="s">
        <v>1533</v>
      </c>
      <c r="U215" s="1" t="s">
        <v>1546</v>
      </c>
      <c r="V215" s="1" t="s">
        <v>6026</v>
      </c>
      <c r="W215" s="1" t="s">
        <v>1547</v>
      </c>
      <c r="AB215" s="1" t="s">
        <v>5695</v>
      </c>
      <c r="AD215" s="1" t="s">
        <v>5698</v>
      </c>
      <c r="AF215" s="1" t="s">
        <v>6073</v>
      </c>
      <c r="AG215" s="1" t="s">
        <v>6291</v>
      </c>
      <c r="AH215" s="1" t="s">
        <v>6292</v>
      </c>
      <c r="AJ215" s="1" t="s">
        <v>1536</v>
      </c>
      <c r="AK215" s="1" t="s">
        <v>1537</v>
      </c>
      <c r="AL215" s="1" t="s">
        <v>1538</v>
      </c>
      <c r="AM215" s="1" t="s">
        <v>5755</v>
      </c>
      <c r="AO215" s="1" t="s">
        <v>6290</v>
      </c>
      <c r="AP215" s="1" t="s">
        <v>255</v>
      </c>
      <c r="AQ215" s="1" t="s">
        <v>6106</v>
      </c>
      <c r="AR215" s="1" t="s">
        <v>5684</v>
      </c>
      <c r="AV215" s="1" t="s">
        <v>372</v>
      </c>
      <c r="AW215" s="1" t="s">
        <v>372</v>
      </c>
      <c r="BD215" s="1" t="s">
        <v>92</v>
      </c>
      <c r="BE215" s="1" t="s">
        <v>92</v>
      </c>
      <c r="BF215" s="1" t="s">
        <v>1539</v>
      </c>
      <c r="BN215" s="1" t="s">
        <v>92</v>
      </c>
      <c r="BO215" s="1" t="s">
        <v>92</v>
      </c>
      <c r="BP215" s="1" t="s">
        <v>92</v>
      </c>
      <c r="BQ215" s="1" t="s">
        <v>92</v>
      </c>
      <c r="BS215" s="1" t="s">
        <v>92</v>
      </c>
      <c r="BT215" s="1" t="s">
        <v>92</v>
      </c>
      <c r="BU215" s="1" t="s">
        <v>92</v>
      </c>
      <c r="BV215" s="1" t="s">
        <v>92</v>
      </c>
      <c r="BX215" s="1" t="s">
        <v>8135</v>
      </c>
      <c r="BY215" s="1" t="s">
        <v>8142</v>
      </c>
      <c r="BZ215" s="1" t="s">
        <v>8137</v>
      </c>
      <c r="CA215" s="1" t="s">
        <v>8138</v>
      </c>
      <c r="CB215" s="1" t="s">
        <v>8139</v>
      </c>
      <c r="CC215" s="1" t="s">
        <v>8140</v>
      </c>
      <c r="CD215" s="1" t="s">
        <v>8143</v>
      </c>
      <c r="CE215" s="1" t="s">
        <v>8144</v>
      </c>
      <c r="CF215" s="1" t="s">
        <v>8113</v>
      </c>
      <c r="CG215" s="1" t="s">
        <v>7660</v>
      </c>
      <c r="CH215" s="1" t="s">
        <v>7688</v>
      </c>
      <c r="CI215" s="1" t="s">
        <v>7661</v>
      </c>
      <c r="CJ215" s="1" t="s">
        <v>8097</v>
      </c>
      <c r="CR215" s="1"/>
      <c r="DB215" s="1" t="s">
        <v>79</v>
      </c>
      <c r="DC215" s="1" t="s">
        <v>92</v>
      </c>
      <c r="DD215" s="1" t="s">
        <v>92</v>
      </c>
      <c r="DE215" s="1" t="s">
        <v>92</v>
      </c>
      <c r="DF215" s="1" t="s">
        <v>92</v>
      </c>
      <c r="DG215" s="1" t="s">
        <v>92</v>
      </c>
      <c r="DH215" s="1" t="s">
        <v>92</v>
      </c>
      <c r="DI215" s="1" t="s">
        <v>92</v>
      </c>
      <c r="DJ215" s="1" t="s">
        <v>92</v>
      </c>
      <c r="DK215" s="1" t="s">
        <v>92</v>
      </c>
      <c r="DL215" s="1" t="s">
        <v>92</v>
      </c>
      <c r="DM215" s="1" t="s">
        <v>92</v>
      </c>
      <c r="DN215" s="1" t="s">
        <v>92</v>
      </c>
      <c r="DO215" s="1" t="s">
        <v>92</v>
      </c>
      <c r="DP215" s="1" t="s">
        <v>92</v>
      </c>
      <c r="DQ215" s="1" t="s">
        <v>81</v>
      </c>
      <c r="DS215" s="1"/>
    </row>
    <row r="216" spans="2:123" x14ac:dyDescent="0.25">
      <c r="B216" s="1" t="s">
        <v>6294</v>
      </c>
      <c r="C216" s="1" t="s">
        <v>8349</v>
      </c>
      <c r="E216" s="1" t="s">
        <v>1554</v>
      </c>
      <c r="F216" s="1" t="s">
        <v>1551</v>
      </c>
      <c r="G216" s="1" t="s">
        <v>1528</v>
      </c>
      <c r="H216" s="3" t="str">
        <f t="shared" si="6"/>
        <v>Link zum Photo</v>
      </c>
      <c r="I216" s="1" t="s">
        <v>1543</v>
      </c>
      <c r="J216" s="3" t="str">
        <f t="shared" si="7"/>
        <v>Link zur Skizze</v>
      </c>
      <c r="M216" s="1" t="s">
        <v>1544</v>
      </c>
      <c r="O216" s="1" t="s">
        <v>1530</v>
      </c>
      <c r="P216" s="1" t="s">
        <v>1552</v>
      </c>
      <c r="Q216" s="1" t="s">
        <v>1532</v>
      </c>
      <c r="R216" s="1" t="s">
        <v>1142</v>
      </c>
      <c r="S216" s="1" t="s">
        <v>1533</v>
      </c>
      <c r="U216" s="1" t="s">
        <v>1546</v>
      </c>
      <c r="V216" s="1" t="s">
        <v>6026</v>
      </c>
      <c r="W216" s="1" t="s">
        <v>1547</v>
      </c>
      <c r="AB216" s="1" t="s">
        <v>5695</v>
      </c>
      <c r="AD216" s="1" t="s">
        <v>5698</v>
      </c>
      <c r="AF216" s="1" t="s">
        <v>6073</v>
      </c>
      <c r="AG216" s="1" t="s">
        <v>6291</v>
      </c>
      <c r="AH216" s="1" t="s">
        <v>6292</v>
      </c>
      <c r="AJ216" s="1" t="s">
        <v>1536</v>
      </c>
      <c r="AK216" s="1" t="s">
        <v>1537</v>
      </c>
      <c r="AL216" s="1" t="s">
        <v>1538</v>
      </c>
      <c r="AM216" s="1" t="s">
        <v>5755</v>
      </c>
      <c r="AO216" s="1" t="s">
        <v>6290</v>
      </c>
      <c r="AP216" s="1" t="s">
        <v>255</v>
      </c>
      <c r="AQ216" s="1" t="s">
        <v>6106</v>
      </c>
      <c r="AR216" s="1" t="s">
        <v>5684</v>
      </c>
      <c r="AV216" s="1" t="s">
        <v>372</v>
      </c>
      <c r="AW216" s="1" t="s">
        <v>372</v>
      </c>
      <c r="BD216" s="1" t="s">
        <v>92</v>
      </c>
      <c r="BE216" s="1" t="s">
        <v>92</v>
      </c>
      <c r="BF216" s="1" t="s">
        <v>1539</v>
      </c>
      <c r="BN216" s="1" t="s">
        <v>92</v>
      </c>
      <c r="BO216" s="1" t="s">
        <v>92</v>
      </c>
      <c r="BP216" s="1" t="s">
        <v>92</v>
      </c>
      <c r="BQ216" s="1" t="s">
        <v>92</v>
      </c>
      <c r="BS216" s="1" t="s">
        <v>92</v>
      </c>
      <c r="BT216" s="1" t="s">
        <v>92</v>
      </c>
      <c r="BU216" s="1" t="s">
        <v>92</v>
      </c>
      <c r="BV216" s="1" t="s">
        <v>92</v>
      </c>
      <c r="BX216" s="1" t="s">
        <v>8135</v>
      </c>
      <c r="BY216" s="1" t="s">
        <v>8142</v>
      </c>
      <c r="BZ216" s="1" t="s">
        <v>8137</v>
      </c>
      <c r="CA216" s="1" t="s">
        <v>8138</v>
      </c>
      <c r="CB216" s="1" t="s">
        <v>8139</v>
      </c>
      <c r="CC216" s="1" t="s">
        <v>8140</v>
      </c>
      <c r="CD216" s="1" t="s">
        <v>8141</v>
      </c>
      <c r="CE216" s="1" t="s">
        <v>8144</v>
      </c>
      <c r="CF216" s="1" t="s">
        <v>8113</v>
      </c>
      <c r="CG216" s="1" t="s">
        <v>7660</v>
      </c>
      <c r="CH216" s="1" t="s">
        <v>7688</v>
      </c>
      <c r="CI216" s="1" t="s">
        <v>7661</v>
      </c>
      <c r="CJ216" s="1" t="s">
        <v>8097</v>
      </c>
      <c r="CR216" s="1"/>
      <c r="DB216" s="1" t="s">
        <v>79</v>
      </c>
      <c r="DC216" s="1" t="s">
        <v>92</v>
      </c>
      <c r="DD216" s="1" t="s">
        <v>92</v>
      </c>
      <c r="DE216" s="1" t="s">
        <v>92</v>
      </c>
      <c r="DF216" s="1" t="s">
        <v>92</v>
      </c>
      <c r="DG216" s="1" t="s">
        <v>92</v>
      </c>
      <c r="DH216" s="1" t="s">
        <v>92</v>
      </c>
      <c r="DI216" s="1" t="s">
        <v>92</v>
      </c>
      <c r="DJ216" s="1" t="s">
        <v>92</v>
      </c>
      <c r="DK216" s="1" t="s">
        <v>92</v>
      </c>
      <c r="DL216" s="1" t="s">
        <v>92</v>
      </c>
      <c r="DM216" s="1" t="s">
        <v>92</v>
      </c>
      <c r="DN216" s="1" t="s">
        <v>92</v>
      </c>
      <c r="DO216" s="1" t="s">
        <v>92</v>
      </c>
      <c r="DP216" s="1" t="s">
        <v>92</v>
      </c>
      <c r="DQ216" s="1" t="s">
        <v>81</v>
      </c>
      <c r="DS216" s="1"/>
    </row>
    <row r="217" spans="2:123" x14ac:dyDescent="0.25">
      <c r="B217" s="1" t="s">
        <v>6295</v>
      </c>
      <c r="C217" s="1" t="s">
        <v>8349</v>
      </c>
      <c r="E217" s="1" t="s">
        <v>1571</v>
      </c>
      <c r="F217" s="1" t="s">
        <v>1556</v>
      </c>
      <c r="G217" s="1" t="s">
        <v>1558</v>
      </c>
      <c r="H217" s="3" t="str">
        <f t="shared" si="6"/>
        <v>Link zum Photo</v>
      </c>
      <c r="I217" s="1" t="s">
        <v>1559</v>
      </c>
      <c r="J217" s="3" t="str">
        <f t="shared" si="7"/>
        <v>Link zur Skizze</v>
      </c>
      <c r="M217" s="1" t="s">
        <v>1557</v>
      </c>
      <c r="O217" s="1" t="s">
        <v>1560</v>
      </c>
      <c r="P217" s="1" t="s">
        <v>1561</v>
      </c>
      <c r="Q217" s="1" t="s">
        <v>1562</v>
      </c>
      <c r="R217" s="1" t="s">
        <v>280</v>
      </c>
      <c r="S217" s="1" t="s">
        <v>1563</v>
      </c>
      <c r="U217" s="1" t="s">
        <v>1564</v>
      </c>
      <c r="V217" s="1" t="s">
        <v>1565</v>
      </c>
      <c r="W217" s="1" t="s">
        <v>1566</v>
      </c>
      <c r="AB217" s="1" t="s">
        <v>5695</v>
      </c>
      <c r="AF217" s="1" t="s">
        <v>5827</v>
      </c>
      <c r="AG217" s="1" t="s">
        <v>6296</v>
      </c>
      <c r="AH217" s="1" t="s">
        <v>5792</v>
      </c>
      <c r="AJ217" s="1" t="s">
        <v>1567</v>
      </c>
      <c r="AK217" s="1" t="s">
        <v>1568</v>
      </c>
      <c r="AL217" s="1" t="s">
        <v>5669</v>
      </c>
      <c r="AM217" s="1" t="s">
        <v>5755</v>
      </c>
      <c r="AO217" s="1" t="s">
        <v>1569</v>
      </c>
      <c r="AP217" s="1" t="s">
        <v>255</v>
      </c>
      <c r="AQ217" s="1" t="s">
        <v>6241</v>
      </c>
      <c r="AR217" s="1" t="s">
        <v>5684</v>
      </c>
      <c r="AV217" s="1" t="s">
        <v>372</v>
      </c>
      <c r="AW217" s="1" t="s">
        <v>372</v>
      </c>
      <c r="BD217" s="1" t="s">
        <v>92</v>
      </c>
      <c r="BE217" s="1" t="s">
        <v>92</v>
      </c>
      <c r="BF217" s="1" t="s">
        <v>5864</v>
      </c>
      <c r="BN217" s="1" t="s">
        <v>92</v>
      </c>
      <c r="BO217" s="1" t="s">
        <v>92</v>
      </c>
      <c r="BP217" s="1" t="s">
        <v>92</v>
      </c>
      <c r="BQ217" s="1" t="s">
        <v>92</v>
      </c>
      <c r="BS217" s="1" t="s">
        <v>92</v>
      </c>
      <c r="BT217" s="1" t="s">
        <v>92</v>
      </c>
      <c r="BU217" s="1" t="s">
        <v>92</v>
      </c>
      <c r="BV217" s="1" t="s">
        <v>92</v>
      </c>
      <c r="BX217" s="1" t="s">
        <v>8135</v>
      </c>
      <c r="BY217" s="1" t="s">
        <v>8142</v>
      </c>
      <c r="BZ217" s="1" t="s">
        <v>8137</v>
      </c>
      <c r="CA217" s="1" t="s">
        <v>8145</v>
      </c>
      <c r="CB217" s="1" t="s">
        <v>8146</v>
      </c>
      <c r="CC217" s="1" t="s">
        <v>8147</v>
      </c>
      <c r="CD217" s="1" t="s">
        <v>8148</v>
      </c>
      <c r="CE217" s="1" t="s">
        <v>8149</v>
      </c>
      <c r="CF217" s="1" t="s">
        <v>7698</v>
      </c>
      <c r="CG217" s="1" t="s">
        <v>7699</v>
      </c>
      <c r="CH217" s="1" t="s">
        <v>7700</v>
      </c>
      <c r="CI217" s="1" t="s">
        <v>7701</v>
      </c>
      <c r="CJ217" s="1" t="s">
        <v>7702</v>
      </c>
      <c r="CK217" s="1" t="s">
        <v>7658</v>
      </c>
      <c r="CL217" s="1" t="s">
        <v>7703</v>
      </c>
      <c r="CM217" s="1" t="s">
        <v>8150</v>
      </c>
      <c r="CN217" s="1" t="s">
        <v>8112</v>
      </c>
      <c r="CO217" s="1" t="s">
        <v>8113</v>
      </c>
      <c r="CP217" s="1" t="s">
        <v>8151</v>
      </c>
      <c r="CQ217" s="1" t="s">
        <v>8097</v>
      </c>
      <c r="CR217" s="1"/>
      <c r="DB217" s="1" t="s">
        <v>79</v>
      </c>
      <c r="DC217" s="1" t="s">
        <v>92</v>
      </c>
      <c r="DD217" s="1" t="s">
        <v>92</v>
      </c>
      <c r="DE217" s="1" t="s">
        <v>92</v>
      </c>
      <c r="DF217" s="1" t="s">
        <v>92</v>
      </c>
      <c r="DG217" s="1" t="s">
        <v>92</v>
      </c>
      <c r="DH217" s="1" t="s">
        <v>92</v>
      </c>
      <c r="DI217" s="1" t="s">
        <v>92</v>
      </c>
      <c r="DJ217" s="1" t="s">
        <v>92</v>
      </c>
      <c r="DK217" s="1" t="s">
        <v>92</v>
      </c>
      <c r="DL217" s="1" t="s">
        <v>92</v>
      </c>
      <c r="DM217" s="1" t="s">
        <v>92</v>
      </c>
      <c r="DN217" s="1" t="s">
        <v>92</v>
      </c>
      <c r="DO217" s="1" t="s">
        <v>92</v>
      </c>
      <c r="DP217" s="1" t="s">
        <v>92</v>
      </c>
      <c r="DQ217" s="1" t="s">
        <v>141</v>
      </c>
      <c r="DS217" s="1"/>
    </row>
    <row r="218" spans="2:123" x14ac:dyDescent="0.25">
      <c r="B218" s="1" t="s">
        <v>6106</v>
      </c>
      <c r="C218" s="1" t="s">
        <v>8349</v>
      </c>
      <c r="E218" s="1" t="s">
        <v>1581</v>
      </c>
      <c r="F218" s="1" t="s">
        <v>1573</v>
      </c>
      <c r="G218" s="1" t="s">
        <v>1575</v>
      </c>
      <c r="H218" s="3" t="str">
        <f t="shared" si="6"/>
        <v>Link zum Photo</v>
      </c>
      <c r="I218" s="1" t="s">
        <v>1576</v>
      </c>
      <c r="J218" s="3" t="str">
        <f t="shared" si="7"/>
        <v>Link zur Skizze</v>
      </c>
      <c r="M218" s="1" t="s">
        <v>1574</v>
      </c>
      <c r="O218" s="1" t="s">
        <v>1560</v>
      </c>
      <c r="P218" s="1" t="s">
        <v>625</v>
      </c>
      <c r="Q218" s="1" t="s">
        <v>1577</v>
      </c>
      <c r="S218" s="1" t="s">
        <v>1577</v>
      </c>
      <c r="U218" s="1" t="s">
        <v>1564</v>
      </c>
      <c r="V218" s="1" t="s">
        <v>1578</v>
      </c>
      <c r="W218" s="1" t="s">
        <v>1579</v>
      </c>
      <c r="AB218" s="1" t="s">
        <v>5695</v>
      </c>
      <c r="AF218" s="1" t="s">
        <v>5827</v>
      </c>
      <c r="AG218" s="1" t="s">
        <v>6296</v>
      </c>
      <c r="AH218" s="1" t="s">
        <v>5986</v>
      </c>
      <c r="AJ218" s="1" t="s">
        <v>1567</v>
      </c>
      <c r="AK218" s="1" t="s">
        <v>1568</v>
      </c>
      <c r="AL218" s="1" t="s">
        <v>5669</v>
      </c>
      <c r="AM218" s="1" t="s">
        <v>5755</v>
      </c>
      <c r="AO218" s="1" t="s">
        <v>1569</v>
      </c>
      <c r="AP218" s="1" t="s">
        <v>255</v>
      </c>
      <c r="AQ218" s="1" t="s">
        <v>6241</v>
      </c>
      <c r="AR218" s="1" t="s">
        <v>5684</v>
      </c>
      <c r="AV218" s="1" t="s">
        <v>372</v>
      </c>
      <c r="AW218" s="1" t="s">
        <v>372</v>
      </c>
      <c r="BD218" s="1" t="s">
        <v>92</v>
      </c>
      <c r="BE218" s="1" t="s">
        <v>92</v>
      </c>
      <c r="BF218" s="1" t="s">
        <v>5864</v>
      </c>
      <c r="BN218" s="1" t="s">
        <v>92</v>
      </c>
      <c r="BO218" s="1" t="s">
        <v>92</v>
      </c>
      <c r="BP218" s="1" t="s">
        <v>92</v>
      </c>
      <c r="BQ218" s="1" t="s">
        <v>92</v>
      </c>
      <c r="BS218" s="1" t="s">
        <v>92</v>
      </c>
      <c r="BT218" s="1" t="s">
        <v>92</v>
      </c>
      <c r="BU218" s="1" t="s">
        <v>92</v>
      </c>
      <c r="BV218" s="1" t="s">
        <v>92</v>
      </c>
      <c r="BX218" s="1" t="s">
        <v>8142</v>
      </c>
      <c r="BY218" s="1" t="s">
        <v>8137</v>
      </c>
      <c r="BZ218" s="1" t="s">
        <v>8152</v>
      </c>
      <c r="CA218" s="1" t="s">
        <v>8153</v>
      </c>
      <c r="CB218" s="1" t="s">
        <v>8154</v>
      </c>
      <c r="CC218" s="1" t="s">
        <v>8148</v>
      </c>
      <c r="CD218" s="1" t="s">
        <v>8155</v>
      </c>
      <c r="CE218" s="1" t="s">
        <v>7697</v>
      </c>
      <c r="CF218" s="1" t="s">
        <v>8156</v>
      </c>
      <c r="CG218" s="1" t="s">
        <v>7699</v>
      </c>
      <c r="CH218" s="1" t="s">
        <v>7700</v>
      </c>
      <c r="CI218" s="1" t="s">
        <v>8157</v>
      </c>
      <c r="CJ218" s="1" t="s">
        <v>8158</v>
      </c>
      <c r="CK218" s="1" t="s">
        <v>7658</v>
      </c>
      <c r="CL218" s="1" t="s">
        <v>7661</v>
      </c>
      <c r="CM218" s="1" t="s">
        <v>8150</v>
      </c>
      <c r="CN218" s="1" t="s">
        <v>8112</v>
      </c>
      <c r="CO218" s="1" t="s">
        <v>8113</v>
      </c>
      <c r="CP218" s="1" t="s">
        <v>7942</v>
      </c>
      <c r="CQ218" s="1" t="s">
        <v>8097</v>
      </c>
      <c r="CR218" s="1"/>
      <c r="DB218" s="1" t="s">
        <v>79</v>
      </c>
      <c r="DC218" s="1" t="s">
        <v>92</v>
      </c>
      <c r="DD218" s="1" t="s">
        <v>92</v>
      </c>
      <c r="DE218" s="1" t="s">
        <v>92</v>
      </c>
      <c r="DF218" s="1" t="s">
        <v>92</v>
      </c>
      <c r="DG218" s="1" t="s">
        <v>92</v>
      </c>
      <c r="DH218" s="1" t="s">
        <v>92</v>
      </c>
      <c r="DI218" s="1" t="s">
        <v>92</v>
      </c>
      <c r="DJ218" s="1" t="s">
        <v>92</v>
      </c>
      <c r="DK218" s="1" t="s">
        <v>92</v>
      </c>
      <c r="DL218" s="1" t="s">
        <v>92</v>
      </c>
      <c r="DM218" s="1" t="s">
        <v>92</v>
      </c>
      <c r="DN218" s="1" t="s">
        <v>92</v>
      </c>
      <c r="DO218" s="1" t="s">
        <v>92</v>
      </c>
      <c r="DP218" s="1" t="s">
        <v>92</v>
      </c>
      <c r="DQ218" s="1" t="s">
        <v>141</v>
      </c>
      <c r="DS218" s="1"/>
    </row>
    <row r="219" spans="2:123" x14ac:dyDescent="0.25">
      <c r="B219" s="1" t="s">
        <v>6297</v>
      </c>
      <c r="C219" s="1" t="s">
        <v>8349</v>
      </c>
      <c r="E219" s="1" t="s">
        <v>1593</v>
      </c>
      <c r="F219" s="1" t="s">
        <v>1583</v>
      </c>
      <c r="G219" s="1" t="s">
        <v>1585</v>
      </c>
      <c r="H219" s="3" t="str">
        <f t="shared" si="6"/>
        <v>Link zum Photo</v>
      </c>
      <c r="I219" s="1" t="s">
        <v>1585</v>
      </c>
      <c r="J219" s="3" t="str">
        <f t="shared" si="7"/>
        <v>Link zur Skizze</v>
      </c>
      <c r="M219" s="1" t="s">
        <v>1584</v>
      </c>
      <c r="O219" s="1" t="s">
        <v>1586</v>
      </c>
      <c r="P219" s="1" t="s">
        <v>625</v>
      </c>
      <c r="Q219" s="1" t="s">
        <v>1587</v>
      </c>
      <c r="S219" s="1" t="s">
        <v>1588</v>
      </c>
      <c r="U219" s="1" t="s">
        <v>1589</v>
      </c>
      <c r="V219" s="1" t="s">
        <v>6201</v>
      </c>
      <c r="W219" s="1" t="s">
        <v>1590</v>
      </c>
      <c r="AB219" s="1" t="s">
        <v>5781</v>
      </c>
      <c r="AD219" s="1" t="s">
        <v>5793</v>
      </c>
      <c r="AF219" s="1" t="s">
        <v>5726</v>
      </c>
      <c r="AG219" s="1" t="s">
        <v>5828</v>
      </c>
      <c r="AH219" s="1" t="s">
        <v>6300</v>
      </c>
      <c r="AJ219" s="1" t="s">
        <v>6298</v>
      </c>
      <c r="AK219" s="1" t="s">
        <v>1402</v>
      </c>
      <c r="AL219" s="1" t="s">
        <v>5781</v>
      </c>
      <c r="AM219" s="1" t="s">
        <v>5755</v>
      </c>
      <c r="AO219" s="1" t="s">
        <v>6064</v>
      </c>
      <c r="AP219" s="1" t="s">
        <v>255</v>
      </c>
      <c r="AQ219" s="1" t="s">
        <v>6299</v>
      </c>
      <c r="AR219" s="1" t="s">
        <v>5684</v>
      </c>
      <c r="AV219" s="1" t="s">
        <v>372</v>
      </c>
      <c r="AW219" s="1" t="s">
        <v>372</v>
      </c>
      <c r="BD219" s="1" t="s">
        <v>92</v>
      </c>
      <c r="BE219" s="1" t="s">
        <v>92</v>
      </c>
      <c r="BF219" s="1" t="s">
        <v>1539</v>
      </c>
      <c r="BN219" s="1" t="s">
        <v>92</v>
      </c>
      <c r="BO219" s="1" t="s">
        <v>92</v>
      </c>
      <c r="BP219" s="1" t="s">
        <v>92</v>
      </c>
      <c r="BQ219" s="1" t="s">
        <v>92</v>
      </c>
      <c r="BS219" s="1" t="s">
        <v>92</v>
      </c>
      <c r="BT219" s="1" t="s">
        <v>92</v>
      </c>
      <c r="BU219" s="1" t="s">
        <v>92</v>
      </c>
      <c r="BV219" s="1" t="s">
        <v>92</v>
      </c>
      <c r="BX219" s="1" t="s">
        <v>8135</v>
      </c>
      <c r="BY219" s="1" t="s">
        <v>8159</v>
      </c>
      <c r="BZ219" s="1" t="s">
        <v>8160</v>
      </c>
      <c r="CA219" s="1" t="s">
        <v>8161</v>
      </c>
      <c r="CB219" s="1" t="s">
        <v>8097</v>
      </c>
      <c r="CR219" s="1"/>
      <c r="DB219" s="1" t="s">
        <v>79</v>
      </c>
      <c r="DC219" s="1" t="s">
        <v>92</v>
      </c>
      <c r="DD219" s="1" t="s">
        <v>92</v>
      </c>
      <c r="DE219" s="1" t="s">
        <v>92</v>
      </c>
      <c r="DF219" s="1" t="s">
        <v>92</v>
      </c>
      <c r="DG219" s="1" t="s">
        <v>92</v>
      </c>
      <c r="DH219" s="1" t="s">
        <v>92</v>
      </c>
      <c r="DI219" s="1" t="s">
        <v>92</v>
      </c>
      <c r="DJ219" s="1" t="s">
        <v>92</v>
      </c>
      <c r="DK219" s="1" t="s">
        <v>92</v>
      </c>
      <c r="DL219" s="1" t="s">
        <v>92</v>
      </c>
      <c r="DM219" s="1" t="s">
        <v>92</v>
      </c>
      <c r="DN219" s="1" t="s">
        <v>92</v>
      </c>
      <c r="DO219" s="1" t="s">
        <v>92</v>
      </c>
      <c r="DP219" s="1" t="s">
        <v>92</v>
      </c>
      <c r="DQ219" s="1" t="s">
        <v>81</v>
      </c>
      <c r="DR219" s="1" t="s">
        <v>1591</v>
      </c>
      <c r="DS219" s="1"/>
    </row>
    <row r="220" spans="2:123" x14ac:dyDescent="0.25">
      <c r="B220" s="1" t="s">
        <v>6301</v>
      </c>
      <c r="C220" s="1" t="s">
        <v>8349</v>
      </c>
      <c r="E220" s="1" t="s">
        <v>1596</v>
      </c>
      <c r="F220" s="1" t="s">
        <v>1594</v>
      </c>
      <c r="G220" s="1" t="s">
        <v>1585</v>
      </c>
      <c r="H220" s="3" t="str">
        <f t="shared" si="6"/>
        <v>Link zum Photo</v>
      </c>
      <c r="I220" s="1" t="s">
        <v>1585</v>
      </c>
      <c r="J220" s="3" t="str">
        <f t="shared" si="7"/>
        <v>Link zur Skizze</v>
      </c>
      <c r="M220" s="1" t="s">
        <v>1584</v>
      </c>
      <c r="O220" s="1" t="s">
        <v>1586</v>
      </c>
      <c r="P220" s="1" t="s">
        <v>625</v>
      </c>
      <c r="Q220" s="1" t="s">
        <v>1587</v>
      </c>
      <c r="S220" s="1" t="s">
        <v>1588</v>
      </c>
      <c r="U220" s="1" t="s">
        <v>1589</v>
      </c>
      <c r="V220" s="1" t="s">
        <v>6201</v>
      </c>
      <c r="W220" s="1" t="s">
        <v>1590</v>
      </c>
      <c r="AB220" s="1" t="s">
        <v>5781</v>
      </c>
      <c r="AD220" s="1" t="s">
        <v>5793</v>
      </c>
      <c r="AF220" s="1" t="s">
        <v>5726</v>
      </c>
      <c r="AG220" s="1" t="s">
        <v>5828</v>
      </c>
      <c r="AH220" s="1" t="s">
        <v>6300</v>
      </c>
      <c r="AJ220" s="1" t="s">
        <v>6298</v>
      </c>
      <c r="AK220" s="1" t="s">
        <v>1402</v>
      </c>
      <c r="AL220" s="1" t="s">
        <v>5781</v>
      </c>
      <c r="AM220" s="1" t="s">
        <v>5755</v>
      </c>
      <c r="AO220" s="1" t="s">
        <v>6064</v>
      </c>
      <c r="AP220" s="1" t="s">
        <v>255</v>
      </c>
      <c r="AQ220" s="1" t="s">
        <v>6299</v>
      </c>
      <c r="AR220" s="1" t="s">
        <v>5684</v>
      </c>
      <c r="AV220" s="1" t="s">
        <v>372</v>
      </c>
      <c r="AW220" s="1" t="s">
        <v>372</v>
      </c>
      <c r="BD220" s="1" t="s">
        <v>92</v>
      </c>
      <c r="BE220" s="1" t="s">
        <v>92</v>
      </c>
      <c r="BF220" s="1" t="s">
        <v>1539</v>
      </c>
      <c r="BN220" s="1" t="s">
        <v>92</v>
      </c>
      <c r="BO220" s="1" t="s">
        <v>92</v>
      </c>
      <c r="BP220" s="1" t="s">
        <v>92</v>
      </c>
      <c r="BQ220" s="1" t="s">
        <v>92</v>
      </c>
      <c r="BS220" s="1" t="s">
        <v>92</v>
      </c>
      <c r="BT220" s="1" t="s">
        <v>92</v>
      </c>
      <c r="BU220" s="1" t="s">
        <v>92</v>
      </c>
      <c r="BV220" s="1" t="s">
        <v>92</v>
      </c>
      <c r="BX220" s="1" t="s">
        <v>8135</v>
      </c>
      <c r="BY220" s="1" t="s">
        <v>8159</v>
      </c>
      <c r="BZ220" s="1" t="s">
        <v>8160</v>
      </c>
      <c r="CA220" s="1" t="s">
        <v>8161</v>
      </c>
      <c r="CB220" s="1" t="s">
        <v>8097</v>
      </c>
      <c r="CR220" s="1"/>
      <c r="DB220" s="1" t="s">
        <v>79</v>
      </c>
      <c r="DC220" s="1" t="s">
        <v>92</v>
      </c>
      <c r="DD220" s="1" t="s">
        <v>92</v>
      </c>
      <c r="DE220" s="1" t="s">
        <v>92</v>
      </c>
      <c r="DF220" s="1" t="s">
        <v>92</v>
      </c>
      <c r="DG220" s="1" t="s">
        <v>92</v>
      </c>
      <c r="DH220" s="1" t="s">
        <v>92</v>
      </c>
      <c r="DI220" s="1" t="s">
        <v>92</v>
      </c>
      <c r="DJ220" s="1" t="s">
        <v>92</v>
      </c>
      <c r="DK220" s="1" t="s">
        <v>92</v>
      </c>
      <c r="DL220" s="1" t="s">
        <v>92</v>
      </c>
      <c r="DM220" s="1" t="s">
        <v>92</v>
      </c>
      <c r="DN220" s="1" t="s">
        <v>92</v>
      </c>
      <c r="DO220" s="1" t="s">
        <v>92</v>
      </c>
      <c r="DP220" s="1" t="s">
        <v>92</v>
      </c>
      <c r="DQ220" s="1" t="s">
        <v>81</v>
      </c>
      <c r="DR220" s="1" t="s">
        <v>1591</v>
      </c>
      <c r="DS220" s="1"/>
    </row>
    <row r="221" spans="2:123" x14ac:dyDescent="0.25">
      <c r="B221" s="1" t="s">
        <v>6302</v>
      </c>
      <c r="C221" s="1" t="s">
        <v>8349</v>
      </c>
      <c r="E221" s="1" t="s">
        <v>1599</v>
      </c>
      <c r="F221" s="1" t="s">
        <v>1597</v>
      </c>
      <c r="G221" s="1" t="s">
        <v>1585</v>
      </c>
      <c r="H221" s="3" t="str">
        <f t="shared" si="6"/>
        <v>Link zum Photo</v>
      </c>
      <c r="I221" s="1" t="s">
        <v>1585</v>
      </c>
      <c r="J221" s="3" t="str">
        <f t="shared" si="7"/>
        <v>Link zur Skizze</v>
      </c>
      <c r="M221" s="1" t="s">
        <v>1584</v>
      </c>
      <c r="O221" s="1" t="s">
        <v>1586</v>
      </c>
      <c r="P221" s="1" t="s">
        <v>625</v>
      </c>
      <c r="Q221" s="1" t="s">
        <v>1587</v>
      </c>
      <c r="S221" s="1" t="s">
        <v>1588</v>
      </c>
      <c r="U221" s="1" t="s">
        <v>1589</v>
      </c>
      <c r="V221" s="1" t="s">
        <v>6201</v>
      </c>
      <c r="W221" s="1" t="s">
        <v>1590</v>
      </c>
      <c r="AB221" s="1" t="s">
        <v>5781</v>
      </c>
      <c r="AD221" s="1" t="s">
        <v>5793</v>
      </c>
      <c r="AF221" s="1" t="s">
        <v>5726</v>
      </c>
      <c r="AG221" s="1" t="s">
        <v>5828</v>
      </c>
      <c r="AH221" s="1" t="s">
        <v>6300</v>
      </c>
      <c r="AJ221" s="1" t="s">
        <v>6298</v>
      </c>
      <c r="AK221" s="1" t="s">
        <v>1402</v>
      </c>
      <c r="AL221" s="1" t="s">
        <v>5781</v>
      </c>
      <c r="AM221" s="1" t="s">
        <v>5755</v>
      </c>
      <c r="AO221" s="1" t="s">
        <v>6064</v>
      </c>
      <c r="AP221" s="1" t="s">
        <v>255</v>
      </c>
      <c r="AQ221" s="1" t="s">
        <v>6299</v>
      </c>
      <c r="AR221" s="1" t="s">
        <v>5684</v>
      </c>
      <c r="AV221" s="1" t="s">
        <v>372</v>
      </c>
      <c r="AW221" s="1" t="s">
        <v>372</v>
      </c>
      <c r="BD221" s="1" t="s">
        <v>92</v>
      </c>
      <c r="BE221" s="1" t="s">
        <v>92</v>
      </c>
      <c r="BF221" s="1" t="s">
        <v>1539</v>
      </c>
      <c r="BN221" s="1" t="s">
        <v>92</v>
      </c>
      <c r="BO221" s="1" t="s">
        <v>92</v>
      </c>
      <c r="BP221" s="1" t="s">
        <v>92</v>
      </c>
      <c r="BQ221" s="1" t="s">
        <v>92</v>
      </c>
      <c r="BS221" s="1" t="s">
        <v>92</v>
      </c>
      <c r="BT221" s="1" t="s">
        <v>92</v>
      </c>
      <c r="BU221" s="1" t="s">
        <v>92</v>
      </c>
      <c r="BV221" s="1" t="s">
        <v>92</v>
      </c>
      <c r="BX221" s="1" t="s">
        <v>8135</v>
      </c>
      <c r="BY221" s="1" t="s">
        <v>8159</v>
      </c>
      <c r="BZ221" s="1" t="s">
        <v>8160</v>
      </c>
      <c r="CA221" s="1" t="s">
        <v>8161</v>
      </c>
      <c r="CB221" s="1" t="s">
        <v>8097</v>
      </c>
      <c r="CR221" s="1"/>
      <c r="DB221" s="1" t="s">
        <v>79</v>
      </c>
      <c r="DC221" s="1" t="s">
        <v>92</v>
      </c>
      <c r="DD221" s="1" t="s">
        <v>92</v>
      </c>
      <c r="DE221" s="1" t="s">
        <v>92</v>
      </c>
      <c r="DF221" s="1" t="s">
        <v>92</v>
      </c>
      <c r="DG221" s="1" t="s">
        <v>92</v>
      </c>
      <c r="DH221" s="1" t="s">
        <v>92</v>
      </c>
      <c r="DI221" s="1" t="s">
        <v>92</v>
      </c>
      <c r="DJ221" s="1" t="s">
        <v>92</v>
      </c>
      <c r="DK221" s="1" t="s">
        <v>92</v>
      </c>
      <c r="DL221" s="1" t="s">
        <v>92</v>
      </c>
      <c r="DM221" s="1" t="s">
        <v>92</v>
      </c>
      <c r="DN221" s="1" t="s">
        <v>92</v>
      </c>
      <c r="DO221" s="1" t="s">
        <v>92</v>
      </c>
      <c r="DP221" s="1" t="s">
        <v>92</v>
      </c>
      <c r="DQ221" s="1" t="s">
        <v>81</v>
      </c>
      <c r="DR221" s="1" t="s">
        <v>1591</v>
      </c>
      <c r="DS221" s="1"/>
    </row>
    <row r="222" spans="2:123" x14ac:dyDescent="0.25">
      <c r="B222" s="1" t="s">
        <v>6298</v>
      </c>
      <c r="C222" s="1" t="s">
        <v>8349</v>
      </c>
      <c r="E222" s="1" t="s">
        <v>1606</v>
      </c>
      <c r="F222" s="1" t="s">
        <v>1600</v>
      </c>
      <c r="G222" s="1" t="s">
        <v>1585</v>
      </c>
      <c r="H222" s="3" t="str">
        <f t="shared" si="6"/>
        <v>Link zum Photo</v>
      </c>
      <c r="I222" s="1" t="s">
        <v>1585</v>
      </c>
      <c r="J222" s="3" t="str">
        <f t="shared" si="7"/>
        <v>Link zur Skizze</v>
      </c>
      <c r="M222" s="1" t="s">
        <v>1584</v>
      </c>
      <c r="O222" s="1" t="s">
        <v>1586</v>
      </c>
      <c r="P222" s="1" t="s">
        <v>1601</v>
      </c>
      <c r="Q222" s="1" t="s">
        <v>1602</v>
      </c>
      <c r="S222" s="1" t="s">
        <v>1603</v>
      </c>
      <c r="U222" s="1" t="s">
        <v>1604</v>
      </c>
      <c r="V222" s="1" t="s">
        <v>6201</v>
      </c>
      <c r="W222" s="1" t="s">
        <v>1590</v>
      </c>
      <c r="AB222" s="1" t="s">
        <v>5781</v>
      </c>
      <c r="AD222" s="1" t="s">
        <v>5793</v>
      </c>
      <c r="AF222" s="1" t="s">
        <v>5726</v>
      </c>
      <c r="AG222" s="1" t="s">
        <v>5828</v>
      </c>
      <c r="AH222" s="1" t="s">
        <v>6300</v>
      </c>
      <c r="AJ222" s="1" t="s">
        <v>6298</v>
      </c>
      <c r="AK222" s="1" t="s">
        <v>1402</v>
      </c>
      <c r="AL222" s="1" t="s">
        <v>5781</v>
      </c>
      <c r="AM222" s="1" t="s">
        <v>5755</v>
      </c>
      <c r="AO222" s="1" t="s">
        <v>6064</v>
      </c>
      <c r="AP222" s="1" t="s">
        <v>255</v>
      </c>
      <c r="AQ222" s="1" t="s">
        <v>6299</v>
      </c>
      <c r="AR222" s="1" t="s">
        <v>5684</v>
      </c>
      <c r="AV222" s="1" t="s">
        <v>372</v>
      </c>
      <c r="AW222" s="1" t="s">
        <v>372</v>
      </c>
      <c r="BD222" s="1" t="s">
        <v>92</v>
      </c>
      <c r="BE222" s="1" t="s">
        <v>92</v>
      </c>
      <c r="BF222" s="1" t="s">
        <v>1539</v>
      </c>
      <c r="BN222" s="1" t="s">
        <v>92</v>
      </c>
      <c r="BO222" s="1" t="s">
        <v>92</v>
      </c>
      <c r="BP222" s="1" t="s">
        <v>92</v>
      </c>
      <c r="BQ222" s="1" t="s">
        <v>92</v>
      </c>
      <c r="BS222" s="1" t="s">
        <v>92</v>
      </c>
      <c r="BT222" s="1" t="s">
        <v>92</v>
      </c>
      <c r="BU222" s="1" t="s">
        <v>92</v>
      </c>
      <c r="BV222" s="1" t="s">
        <v>92</v>
      </c>
      <c r="BX222" s="1" t="s">
        <v>8135</v>
      </c>
      <c r="BY222" s="1" t="s">
        <v>8159</v>
      </c>
      <c r="BZ222" s="1" t="s">
        <v>8160</v>
      </c>
      <c r="CA222" s="1" t="s">
        <v>8161</v>
      </c>
      <c r="CB222" s="1" t="s">
        <v>8097</v>
      </c>
      <c r="CR222" s="1"/>
      <c r="DB222" s="1" t="s">
        <v>79</v>
      </c>
      <c r="DC222" s="1" t="s">
        <v>92</v>
      </c>
      <c r="DD222" s="1" t="s">
        <v>92</v>
      </c>
      <c r="DE222" s="1" t="s">
        <v>92</v>
      </c>
      <c r="DF222" s="1" t="s">
        <v>92</v>
      </c>
      <c r="DG222" s="1" t="s">
        <v>92</v>
      </c>
      <c r="DH222" s="1" t="s">
        <v>92</v>
      </c>
      <c r="DI222" s="1" t="s">
        <v>92</v>
      </c>
      <c r="DJ222" s="1" t="s">
        <v>92</v>
      </c>
      <c r="DK222" s="1" t="s">
        <v>92</v>
      </c>
      <c r="DL222" s="1" t="s">
        <v>92</v>
      </c>
      <c r="DM222" s="1" t="s">
        <v>92</v>
      </c>
      <c r="DN222" s="1" t="s">
        <v>92</v>
      </c>
      <c r="DO222" s="1" t="s">
        <v>92</v>
      </c>
      <c r="DP222" s="1" t="s">
        <v>92</v>
      </c>
      <c r="DQ222" s="1" t="s">
        <v>130</v>
      </c>
      <c r="DR222" s="1" t="s">
        <v>1591</v>
      </c>
      <c r="DS222" s="1"/>
    </row>
    <row r="223" spans="2:123" x14ac:dyDescent="0.25">
      <c r="B223" s="1" t="s">
        <v>6303</v>
      </c>
      <c r="C223" s="1" t="s">
        <v>8349</v>
      </c>
      <c r="E223" s="1" t="s">
        <v>1613</v>
      </c>
      <c r="F223" s="1" t="s">
        <v>1607</v>
      </c>
      <c r="G223" s="1" t="s">
        <v>1607</v>
      </c>
      <c r="H223" s="3" t="str">
        <f t="shared" si="6"/>
        <v>Link zum Photo</v>
      </c>
      <c r="I223" s="1" t="s">
        <v>1607</v>
      </c>
      <c r="J223" s="3" t="str">
        <f t="shared" si="7"/>
        <v>Link zur Skizze</v>
      </c>
      <c r="M223" s="1" t="s">
        <v>1608</v>
      </c>
      <c r="O223" s="1" t="s">
        <v>1586</v>
      </c>
      <c r="P223" s="1" t="s">
        <v>625</v>
      </c>
      <c r="S223" s="1" t="s">
        <v>1609</v>
      </c>
      <c r="U223" s="1" t="s">
        <v>5918</v>
      </c>
      <c r="V223" s="1" t="s">
        <v>1610</v>
      </c>
      <c r="W223" s="1" t="s">
        <v>1611</v>
      </c>
      <c r="AB223" s="1" t="s">
        <v>5698</v>
      </c>
      <c r="AD223" s="1" t="s">
        <v>5679</v>
      </c>
      <c r="AF223" s="1" t="s">
        <v>6304</v>
      </c>
      <c r="AG223" s="1" t="s">
        <v>5828</v>
      </c>
      <c r="AH223" s="1" t="s">
        <v>5997</v>
      </c>
      <c r="AJ223" s="1" t="s">
        <v>6298</v>
      </c>
      <c r="AK223" s="1" t="s">
        <v>1402</v>
      </c>
      <c r="AL223" s="1" t="s">
        <v>5781</v>
      </c>
      <c r="AM223" s="1" t="s">
        <v>5755</v>
      </c>
      <c r="AO223" s="1" t="s">
        <v>6064</v>
      </c>
      <c r="AP223" s="1" t="s">
        <v>255</v>
      </c>
      <c r="AQ223" s="1" t="s">
        <v>6299</v>
      </c>
      <c r="AR223" s="1" t="s">
        <v>5684</v>
      </c>
      <c r="AV223" s="1" t="s">
        <v>372</v>
      </c>
      <c r="AW223" s="1" t="s">
        <v>372</v>
      </c>
      <c r="BD223" s="1" t="s">
        <v>92</v>
      </c>
      <c r="BE223" s="1" t="s">
        <v>92</v>
      </c>
      <c r="BF223" s="1" t="s">
        <v>1539</v>
      </c>
      <c r="BN223" s="1" t="s">
        <v>92</v>
      </c>
      <c r="BO223" s="1" t="s">
        <v>92</v>
      </c>
      <c r="BP223" s="1" t="s">
        <v>92</v>
      </c>
      <c r="BQ223" s="1" t="s">
        <v>92</v>
      </c>
      <c r="BS223" s="1" t="s">
        <v>92</v>
      </c>
      <c r="BT223" s="1" t="s">
        <v>92</v>
      </c>
      <c r="BU223" s="1" t="s">
        <v>92</v>
      </c>
      <c r="BV223" s="1" t="s">
        <v>92</v>
      </c>
      <c r="BX223" s="1" t="s">
        <v>8162</v>
      </c>
      <c r="BY223" s="1" t="s">
        <v>8161</v>
      </c>
      <c r="BZ223" s="1" t="s">
        <v>8097</v>
      </c>
      <c r="CR223" s="1"/>
      <c r="DB223" s="1" t="s">
        <v>79</v>
      </c>
      <c r="DC223" s="1" t="s">
        <v>92</v>
      </c>
      <c r="DD223" s="1" t="s">
        <v>92</v>
      </c>
      <c r="DE223" s="1" t="s">
        <v>92</v>
      </c>
      <c r="DF223" s="1" t="s">
        <v>92</v>
      </c>
      <c r="DG223" s="1" t="s">
        <v>92</v>
      </c>
      <c r="DH223" s="1" t="s">
        <v>92</v>
      </c>
      <c r="DI223" s="1" t="s">
        <v>92</v>
      </c>
      <c r="DJ223" s="1" t="s">
        <v>92</v>
      </c>
      <c r="DK223" s="1" t="s">
        <v>92</v>
      </c>
      <c r="DL223" s="1" t="s">
        <v>92</v>
      </c>
      <c r="DM223" s="1" t="s">
        <v>92</v>
      </c>
      <c r="DN223" s="1" t="s">
        <v>92</v>
      </c>
      <c r="DO223" s="1" t="s">
        <v>92</v>
      </c>
      <c r="DP223" s="1" t="s">
        <v>92</v>
      </c>
      <c r="DQ223" s="1" t="s">
        <v>81</v>
      </c>
      <c r="DS223" s="1"/>
    </row>
    <row r="224" spans="2:123" x14ac:dyDescent="0.25">
      <c r="B224" s="1" t="s">
        <v>6305</v>
      </c>
      <c r="C224" s="1" t="s">
        <v>8349</v>
      </c>
      <c r="E224" s="1" t="s">
        <v>1623</v>
      </c>
      <c r="F224" s="1" t="s">
        <v>1615</v>
      </c>
      <c r="G224" s="1" t="s">
        <v>1617</v>
      </c>
      <c r="H224" s="3" t="str">
        <f t="shared" si="6"/>
        <v>Link zum Photo</v>
      </c>
      <c r="I224" s="1" t="s">
        <v>1617</v>
      </c>
      <c r="J224" s="3" t="str">
        <f t="shared" si="7"/>
        <v>Link zur Skizze</v>
      </c>
      <c r="M224" s="1" t="s">
        <v>1616</v>
      </c>
      <c r="O224" s="1" t="s">
        <v>1586</v>
      </c>
      <c r="P224" s="1" t="s">
        <v>1601</v>
      </c>
      <c r="Q224" s="1" t="s">
        <v>1618</v>
      </c>
      <c r="S224" s="1" t="s">
        <v>1619</v>
      </c>
      <c r="U224" s="1" t="s">
        <v>1620</v>
      </c>
      <c r="V224" s="1" t="s">
        <v>6201</v>
      </c>
      <c r="W224" s="1" t="s">
        <v>1621</v>
      </c>
      <c r="AB224" s="1" t="s">
        <v>5781</v>
      </c>
      <c r="AD224" s="1" t="s">
        <v>5793</v>
      </c>
      <c r="AF224" s="1" t="s">
        <v>6281</v>
      </c>
      <c r="AG224" s="1" t="s">
        <v>5828</v>
      </c>
      <c r="AH224" s="1" t="s">
        <v>6306</v>
      </c>
      <c r="AJ224" s="1" t="s">
        <v>6298</v>
      </c>
      <c r="AK224" s="1" t="s">
        <v>1402</v>
      </c>
      <c r="AL224" s="1" t="s">
        <v>5781</v>
      </c>
      <c r="AM224" s="1" t="s">
        <v>5755</v>
      </c>
      <c r="AO224" s="1" t="s">
        <v>6064</v>
      </c>
      <c r="AP224" s="1" t="s">
        <v>255</v>
      </c>
      <c r="AQ224" s="1" t="s">
        <v>6299</v>
      </c>
      <c r="AR224" s="1" t="s">
        <v>5684</v>
      </c>
      <c r="AV224" s="1" t="s">
        <v>372</v>
      </c>
      <c r="AW224" s="1" t="s">
        <v>372</v>
      </c>
      <c r="BD224" s="1" t="s">
        <v>92</v>
      </c>
      <c r="BE224" s="1" t="s">
        <v>92</v>
      </c>
      <c r="BF224" s="1" t="s">
        <v>1539</v>
      </c>
      <c r="BN224" s="1" t="s">
        <v>92</v>
      </c>
      <c r="BO224" s="1" t="s">
        <v>92</v>
      </c>
      <c r="BP224" s="1" t="s">
        <v>92</v>
      </c>
      <c r="BQ224" s="1" t="s">
        <v>92</v>
      </c>
      <c r="BS224" s="1" t="s">
        <v>92</v>
      </c>
      <c r="BT224" s="1" t="s">
        <v>92</v>
      </c>
      <c r="BU224" s="1" t="s">
        <v>92</v>
      </c>
      <c r="BV224" s="1" t="s">
        <v>92</v>
      </c>
      <c r="BX224" s="1" t="s">
        <v>8135</v>
      </c>
      <c r="BY224" s="1" t="s">
        <v>8163</v>
      </c>
      <c r="BZ224" s="1" t="s">
        <v>8161</v>
      </c>
      <c r="CA224" s="1" t="s">
        <v>8164</v>
      </c>
      <c r="CB224" s="1" t="s">
        <v>8165</v>
      </c>
      <c r="CC224" s="1" t="s">
        <v>8097</v>
      </c>
      <c r="CR224" s="1"/>
      <c r="DB224" s="1" t="s">
        <v>79</v>
      </c>
      <c r="DC224" s="1" t="s">
        <v>92</v>
      </c>
      <c r="DD224" s="1" t="s">
        <v>92</v>
      </c>
      <c r="DE224" s="1" t="s">
        <v>92</v>
      </c>
      <c r="DF224" s="1" t="s">
        <v>92</v>
      </c>
      <c r="DG224" s="1" t="s">
        <v>92</v>
      </c>
      <c r="DH224" s="1" t="s">
        <v>92</v>
      </c>
      <c r="DI224" s="1" t="s">
        <v>92</v>
      </c>
      <c r="DJ224" s="1" t="s">
        <v>92</v>
      </c>
      <c r="DK224" s="1" t="s">
        <v>92</v>
      </c>
      <c r="DL224" s="1" t="s">
        <v>92</v>
      </c>
      <c r="DM224" s="1" t="s">
        <v>92</v>
      </c>
      <c r="DN224" s="1" t="s">
        <v>92</v>
      </c>
      <c r="DO224" s="1" t="s">
        <v>92</v>
      </c>
      <c r="DP224" s="1" t="s">
        <v>92</v>
      </c>
      <c r="DQ224" s="1" t="s">
        <v>81</v>
      </c>
      <c r="DR224" s="1" t="s">
        <v>1591</v>
      </c>
      <c r="DS224" s="1"/>
    </row>
    <row r="225" spans="2:141" x14ac:dyDescent="0.25">
      <c r="B225" s="1" t="s">
        <v>6307</v>
      </c>
      <c r="C225" s="1" t="s">
        <v>8349</v>
      </c>
      <c r="E225" s="1" t="s">
        <v>1629</v>
      </c>
      <c r="F225" s="1" t="s">
        <v>1625</v>
      </c>
      <c r="G225" s="1" t="s">
        <v>1626</v>
      </c>
      <c r="H225" s="3" t="str">
        <f t="shared" si="6"/>
        <v>Link zum Photo</v>
      </c>
      <c r="I225" s="1" t="s">
        <v>1626</v>
      </c>
      <c r="J225" s="3" t="str">
        <f t="shared" si="7"/>
        <v>Link zur Skizze</v>
      </c>
      <c r="M225" s="1" t="s">
        <v>1616</v>
      </c>
      <c r="O225" s="1" t="s">
        <v>1586</v>
      </c>
      <c r="P225" s="1" t="s">
        <v>1627</v>
      </c>
      <c r="Q225" s="1" t="s">
        <v>1618</v>
      </c>
      <c r="S225" s="1" t="s">
        <v>1619</v>
      </c>
      <c r="U225" s="1" t="s">
        <v>1620</v>
      </c>
      <c r="V225" s="1" t="s">
        <v>6201</v>
      </c>
      <c r="W225" s="1" t="s">
        <v>1621</v>
      </c>
      <c r="AB225" s="1" t="s">
        <v>5781</v>
      </c>
      <c r="AD225" s="1" t="s">
        <v>5793</v>
      </c>
      <c r="AF225" s="1" t="s">
        <v>6281</v>
      </c>
      <c r="AG225" s="1" t="s">
        <v>5828</v>
      </c>
      <c r="AH225" s="1" t="s">
        <v>6306</v>
      </c>
      <c r="AJ225" s="1" t="s">
        <v>6298</v>
      </c>
      <c r="AK225" s="1" t="s">
        <v>1402</v>
      </c>
      <c r="AL225" s="1" t="s">
        <v>5781</v>
      </c>
      <c r="AM225" s="1" t="s">
        <v>5755</v>
      </c>
      <c r="AO225" s="1" t="s">
        <v>6064</v>
      </c>
      <c r="AP225" s="1" t="s">
        <v>255</v>
      </c>
      <c r="AQ225" s="1" t="s">
        <v>6299</v>
      </c>
      <c r="AR225" s="1" t="s">
        <v>5684</v>
      </c>
      <c r="AV225" s="1" t="s">
        <v>372</v>
      </c>
      <c r="AW225" s="1" t="s">
        <v>372</v>
      </c>
      <c r="BD225" s="1" t="s">
        <v>92</v>
      </c>
      <c r="BE225" s="1" t="s">
        <v>92</v>
      </c>
      <c r="BF225" s="1" t="s">
        <v>1539</v>
      </c>
      <c r="BN225" s="1" t="s">
        <v>92</v>
      </c>
      <c r="BO225" s="1" t="s">
        <v>92</v>
      </c>
      <c r="BP225" s="1" t="s">
        <v>92</v>
      </c>
      <c r="BQ225" s="1" t="s">
        <v>92</v>
      </c>
      <c r="BS225" s="1" t="s">
        <v>92</v>
      </c>
      <c r="BT225" s="1" t="s">
        <v>92</v>
      </c>
      <c r="BU225" s="1" t="s">
        <v>92</v>
      </c>
      <c r="BV225" s="1" t="s">
        <v>92</v>
      </c>
      <c r="BX225" s="1" t="s">
        <v>8135</v>
      </c>
      <c r="BY225" s="1" t="s">
        <v>8166</v>
      </c>
      <c r="BZ225" s="1" t="s">
        <v>8161</v>
      </c>
      <c r="CA225" s="1" t="s">
        <v>8164</v>
      </c>
      <c r="CB225" s="1" t="s">
        <v>8165</v>
      </c>
      <c r="CC225" s="1" t="s">
        <v>8097</v>
      </c>
      <c r="CR225" s="1"/>
      <c r="DB225" s="1" t="s">
        <v>79</v>
      </c>
      <c r="DC225" s="1" t="s">
        <v>92</v>
      </c>
      <c r="DD225" s="1" t="s">
        <v>92</v>
      </c>
      <c r="DE225" s="1" t="s">
        <v>92</v>
      </c>
      <c r="DF225" s="1" t="s">
        <v>92</v>
      </c>
      <c r="DG225" s="1" t="s">
        <v>92</v>
      </c>
      <c r="DH225" s="1" t="s">
        <v>92</v>
      </c>
      <c r="DI225" s="1" t="s">
        <v>92</v>
      </c>
      <c r="DJ225" s="1" t="s">
        <v>92</v>
      </c>
      <c r="DK225" s="1" t="s">
        <v>92</v>
      </c>
      <c r="DL225" s="1" t="s">
        <v>92</v>
      </c>
      <c r="DM225" s="1" t="s">
        <v>92</v>
      </c>
      <c r="DN225" s="1" t="s">
        <v>92</v>
      </c>
      <c r="DO225" s="1" t="s">
        <v>92</v>
      </c>
      <c r="DP225" s="1" t="s">
        <v>92</v>
      </c>
      <c r="DQ225" s="1" t="s">
        <v>81</v>
      </c>
      <c r="DR225" s="1" t="s">
        <v>1591</v>
      </c>
      <c r="DS225" s="1"/>
    </row>
    <row r="226" spans="2:141" x14ac:dyDescent="0.25">
      <c r="B226" s="1" t="s">
        <v>6115</v>
      </c>
      <c r="C226" s="1" t="s">
        <v>8349</v>
      </c>
      <c r="E226" s="1" t="s">
        <v>1639</v>
      </c>
      <c r="F226" s="1" t="s">
        <v>1630</v>
      </c>
      <c r="G226" s="1" t="s">
        <v>1632</v>
      </c>
      <c r="H226" s="3" t="str">
        <f t="shared" si="6"/>
        <v>Link zum Photo</v>
      </c>
      <c r="I226" s="1" t="s">
        <v>1632</v>
      </c>
      <c r="J226" s="3" t="str">
        <f t="shared" si="7"/>
        <v>Link zur Skizze</v>
      </c>
      <c r="M226" s="1" t="s">
        <v>1631</v>
      </c>
      <c r="O226" s="1" t="s">
        <v>1633</v>
      </c>
      <c r="P226" s="1" t="s">
        <v>1531</v>
      </c>
      <c r="Q226" s="1" t="s">
        <v>1039</v>
      </c>
      <c r="S226" s="1" t="s">
        <v>1039</v>
      </c>
      <c r="U226" s="1" t="s">
        <v>1634</v>
      </c>
      <c r="V226" s="1" t="s">
        <v>6026</v>
      </c>
      <c r="W226" s="1" t="s">
        <v>1635</v>
      </c>
      <c r="AB226" s="1" t="s">
        <v>5693</v>
      </c>
      <c r="AF226" s="1" t="s">
        <v>6073</v>
      </c>
      <c r="AG226" s="1" t="s">
        <v>6291</v>
      </c>
      <c r="AH226" s="1" t="s">
        <v>6308</v>
      </c>
      <c r="AJ226" s="1" t="s">
        <v>1536</v>
      </c>
      <c r="AK226" s="1" t="s">
        <v>1537</v>
      </c>
      <c r="AL226" s="1" t="s">
        <v>1538</v>
      </c>
      <c r="AM226" s="1" t="s">
        <v>5755</v>
      </c>
      <c r="AO226" s="1" t="s">
        <v>6290</v>
      </c>
      <c r="AP226" s="1" t="s">
        <v>255</v>
      </c>
      <c r="AQ226" s="1" t="s">
        <v>6106</v>
      </c>
      <c r="AR226" s="1" t="s">
        <v>5684</v>
      </c>
      <c r="BD226" s="1" t="s">
        <v>92</v>
      </c>
      <c r="BE226" s="1" t="s">
        <v>92</v>
      </c>
      <c r="BF226" s="1" t="s">
        <v>5864</v>
      </c>
      <c r="BN226" s="1" t="s">
        <v>92</v>
      </c>
      <c r="BO226" s="1" t="s">
        <v>92</v>
      </c>
      <c r="BP226" s="1" t="s">
        <v>92</v>
      </c>
      <c r="BQ226" s="1" t="s">
        <v>92</v>
      </c>
      <c r="BS226" s="1" t="s">
        <v>92</v>
      </c>
      <c r="BT226" s="1" t="s">
        <v>92</v>
      </c>
      <c r="BU226" s="1" t="s">
        <v>92</v>
      </c>
      <c r="BV226" s="1" t="s">
        <v>92</v>
      </c>
      <c r="BX226" s="1" t="s">
        <v>8135</v>
      </c>
      <c r="BY226" s="1" t="s">
        <v>8142</v>
      </c>
      <c r="BZ226" s="1" t="s">
        <v>8137</v>
      </c>
      <c r="CA226" s="1" t="s">
        <v>8167</v>
      </c>
      <c r="CB226" s="1" t="s">
        <v>8168</v>
      </c>
      <c r="CC226" s="1" t="s">
        <v>8161</v>
      </c>
      <c r="CD226" s="1" t="s">
        <v>8169</v>
      </c>
      <c r="CE226" s="1" t="s">
        <v>8170</v>
      </c>
      <c r="CF226" s="1" t="s">
        <v>8112</v>
      </c>
      <c r="CG226" s="1" t="s">
        <v>8113</v>
      </c>
      <c r="CH226" s="1" t="s">
        <v>7660</v>
      </c>
      <c r="CI226" s="1" t="s">
        <v>7688</v>
      </c>
      <c r="CJ226" s="1" t="s">
        <v>7661</v>
      </c>
      <c r="CK226" s="1" t="s">
        <v>8097</v>
      </c>
      <c r="CR226" s="1"/>
      <c r="CX226" s="1" t="s">
        <v>1636</v>
      </c>
      <c r="CY226" s="1" t="s">
        <v>1637</v>
      </c>
      <c r="CZ226" s="1" t="s">
        <v>5679</v>
      </c>
      <c r="DB226" s="1" t="s">
        <v>79</v>
      </c>
      <c r="DC226" s="1" t="s">
        <v>92</v>
      </c>
      <c r="DD226" s="1" t="s">
        <v>92</v>
      </c>
      <c r="DE226" s="1" t="s">
        <v>92</v>
      </c>
      <c r="DF226" s="1" t="s">
        <v>92</v>
      </c>
      <c r="DG226" s="1" t="s">
        <v>92</v>
      </c>
      <c r="DH226" s="1" t="s">
        <v>92</v>
      </c>
      <c r="DI226" s="1" t="s">
        <v>92</v>
      </c>
      <c r="DJ226" s="1" t="s">
        <v>92</v>
      </c>
      <c r="DK226" s="1" t="s">
        <v>92</v>
      </c>
      <c r="DL226" s="1" t="s">
        <v>92</v>
      </c>
      <c r="DM226" s="1" t="s">
        <v>92</v>
      </c>
      <c r="DN226" s="1" t="s">
        <v>92</v>
      </c>
      <c r="DO226" s="1" t="s">
        <v>92</v>
      </c>
      <c r="DP226" s="1" t="s">
        <v>92</v>
      </c>
      <c r="DQ226" s="1" t="s">
        <v>141</v>
      </c>
      <c r="DS226" s="1"/>
    </row>
    <row r="227" spans="2:141" x14ac:dyDescent="0.25">
      <c r="B227" s="1" t="s">
        <v>6309</v>
      </c>
      <c r="C227" s="1" t="s">
        <v>8349</v>
      </c>
      <c r="E227" s="1" t="s">
        <v>1648</v>
      </c>
      <c r="F227" s="1" t="s">
        <v>1641</v>
      </c>
      <c r="G227" s="1" t="s">
        <v>1643</v>
      </c>
      <c r="H227" s="3" t="str">
        <f t="shared" si="6"/>
        <v>Link zum Photo</v>
      </c>
      <c r="I227" s="1" t="s">
        <v>1643</v>
      </c>
      <c r="J227" s="3" t="str">
        <f t="shared" si="7"/>
        <v>Link zur Skizze</v>
      </c>
      <c r="M227" s="1" t="s">
        <v>1642</v>
      </c>
      <c r="O227" s="1" t="s">
        <v>624</v>
      </c>
      <c r="P227" s="1" t="s">
        <v>625</v>
      </c>
      <c r="Q227" s="1" t="s">
        <v>406</v>
      </c>
      <c r="R227" s="1" t="s">
        <v>1644</v>
      </c>
      <c r="S227" s="1" t="s">
        <v>1645</v>
      </c>
      <c r="U227" s="1" t="s">
        <v>6310</v>
      </c>
      <c r="V227" s="1" t="s">
        <v>5967</v>
      </c>
      <c r="W227" s="1" t="s">
        <v>1646</v>
      </c>
      <c r="AB227" s="1" t="s">
        <v>5678</v>
      </c>
      <c r="AD227" s="1" t="s">
        <v>5781</v>
      </c>
      <c r="AF227" s="1" t="s">
        <v>5924</v>
      </c>
      <c r="AG227" s="1" t="s">
        <v>5971</v>
      </c>
      <c r="AH227" s="1" t="s">
        <v>6311</v>
      </c>
      <c r="AJ227" s="1" t="s">
        <v>5970</v>
      </c>
      <c r="AK227" s="1" t="s">
        <v>628</v>
      </c>
      <c r="AL227" s="1" t="s">
        <v>5681</v>
      </c>
      <c r="AM227" s="1" t="s">
        <v>5755</v>
      </c>
      <c r="AO227" s="1" t="s">
        <v>5896</v>
      </c>
      <c r="AP227" s="1" t="s">
        <v>255</v>
      </c>
      <c r="AQ227" s="1" t="s">
        <v>5957</v>
      </c>
      <c r="AR227" s="1" t="s">
        <v>5684</v>
      </c>
      <c r="AV227" s="1" t="s">
        <v>372</v>
      </c>
      <c r="BD227" s="1" t="s">
        <v>5679</v>
      </c>
      <c r="BE227" s="1" t="s">
        <v>5698</v>
      </c>
      <c r="BF227" s="1" t="s">
        <v>92</v>
      </c>
      <c r="BN227" s="1" t="s">
        <v>92</v>
      </c>
      <c r="BO227" s="1" t="s">
        <v>5679</v>
      </c>
      <c r="BP227" s="1" t="s">
        <v>92</v>
      </c>
      <c r="BQ227" s="1" t="s">
        <v>5679</v>
      </c>
      <c r="BS227" s="1" t="s">
        <v>92</v>
      </c>
      <c r="BT227" s="1" t="s">
        <v>92</v>
      </c>
      <c r="BU227" s="1" t="s">
        <v>5679</v>
      </c>
      <c r="BV227" s="1" t="s">
        <v>5678</v>
      </c>
      <c r="BX227" s="1" t="s">
        <v>8135</v>
      </c>
      <c r="BY227" s="1" t="s">
        <v>8171</v>
      </c>
      <c r="BZ227" s="1" t="s">
        <v>8148</v>
      </c>
      <c r="CA227" s="1" t="s">
        <v>8172</v>
      </c>
      <c r="CB227" s="1" t="s">
        <v>8098</v>
      </c>
      <c r="CC227" s="1" t="s">
        <v>8099</v>
      </c>
      <c r="CR227" s="1"/>
      <c r="DB227" s="1" t="s">
        <v>79</v>
      </c>
      <c r="DC227" s="1" t="s">
        <v>92</v>
      </c>
      <c r="DD227" s="1" t="s">
        <v>5678</v>
      </c>
      <c r="DE227" s="1" t="s">
        <v>5678</v>
      </c>
      <c r="DF227" s="1" t="s">
        <v>92</v>
      </c>
      <c r="DG227" s="1" t="s">
        <v>5678</v>
      </c>
      <c r="DH227" s="1" t="s">
        <v>5678</v>
      </c>
      <c r="DI227" s="1" t="s">
        <v>92</v>
      </c>
      <c r="DJ227" s="1" t="s">
        <v>5678</v>
      </c>
      <c r="DK227" s="1" t="s">
        <v>5678</v>
      </c>
      <c r="DL227" s="1" t="s">
        <v>92</v>
      </c>
      <c r="DM227" s="1" t="s">
        <v>5678</v>
      </c>
      <c r="DN227" s="1" t="s">
        <v>92</v>
      </c>
      <c r="DO227" s="1" t="s">
        <v>5678</v>
      </c>
      <c r="DP227" s="1" t="s">
        <v>5678</v>
      </c>
      <c r="DQ227" s="1" t="s">
        <v>130</v>
      </c>
      <c r="DS227" s="1"/>
    </row>
    <row r="228" spans="2:141" x14ac:dyDescent="0.25">
      <c r="B228" s="1" t="s">
        <v>6312</v>
      </c>
      <c r="C228" s="1" t="s">
        <v>8349</v>
      </c>
      <c r="E228" s="1" t="s">
        <v>1658</v>
      </c>
      <c r="F228" s="1" t="s">
        <v>1650</v>
      </c>
      <c r="G228" s="1" t="s">
        <v>1652</v>
      </c>
      <c r="H228" s="3" t="str">
        <f t="shared" si="6"/>
        <v>Link zum Photo</v>
      </c>
      <c r="I228" s="1" t="s">
        <v>1650</v>
      </c>
      <c r="J228" s="3" t="str">
        <f t="shared" si="7"/>
        <v>Link zur Skizze</v>
      </c>
      <c r="M228" s="1" t="s">
        <v>1651</v>
      </c>
      <c r="O228" s="1" t="s">
        <v>624</v>
      </c>
      <c r="P228" s="1" t="s">
        <v>625</v>
      </c>
      <c r="Q228" s="1" t="s">
        <v>1653</v>
      </c>
      <c r="R228" s="1" t="s">
        <v>1654</v>
      </c>
      <c r="S228" s="1" t="s">
        <v>1645</v>
      </c>
      <c r="U228" s="1" t="s">
        <v>6310</v>
      </c>
      <c r="V228" s="1" t="s">
        <v>6004</v>
      </c>
      <c r="W228" s="1" t="s">
        <v>1655</v>
      </c>
      <c r="AB228" s="1" t="s">
        <v>5697</v>
      </c>
      <c r="AD228" s="1" t="s">
        <v>5681</v>
      </c>
      <c r="AF228" s="1" t="s">
        <v>5924</v>
      </c>
      <c r="AG228" s="1" t="s">
        <v>5971</v>
      </c>
      <c r="AH228" s="1" t="s">
        <v>6311</v>
      </c>
      <c r="AJ228" s="1" t="s">
        <v>5970</v>
      </c>
      <c r="AK228" s="1" t="s">
        <v>628</v>
      </c>
      <c r="AL228" s="1" t="s">
        <v>5681</v>
      </c>
      <c r="AM228" s="1" t="s">
        <v>5755</v>
      </c>
      <c r="AO228" s="1" t="s">
        <v>5896</v>
      </c>
      <c r="AP228" s="1" t="s">
        <v>255</v>
      </c>
      <c r="AQ228" s="1" t="s">
        <v>5957</v>
      </c>
      <c r="AR228" s="1" t="s">
        <v>5684</v>
      </c>
      <c r="AV228" s="1" t="s">
        <v>372</v>
      </c>
      <c r="BD228" s="1" t="s">
        <v>92</v>
      </c>
      <c r="BE228" s="1" t="s">
        <v>92</v>
      </c>
      <c r="BF228" s="1" t="s">
        <v>1459</v>
      </c>
      <c r="BN228" s="1" t="s">
        <v>92</v>
      </c>
      <c r="BO228" s="1" t="s">
        <v>92</v>
      </c>
      <c r="BP228" s="1" t="s">
        <v>92</v>
      </c>
      <c r="BQ228" s="1" t="s">
        <v>298</v>
      </c>
      <c r="BS228" s="1" t="s">
        <v>92</v>
      </c>
      <c r="BT228" s="1" t="s">
        <v>92</v>
      </c>
      <c r="BU228" s="1" t="s">
        <v>92</v>
      </c>
      <c r="BV228" s="1" t="s">
        <v>5864</v>
      </c>
      <c r="BX228" s="1" t="s">
        <v>8173</v>
      </c>
      <c r="BY228" s="1" t="s">
        <v>8171</v>
      </c>
      <c r="BZ228" s="1" t="s">
        <v>8148</v>
      </c>
      <c r="CA228" s="1" t="s">
        <v>8172</v>
      </c>
      <c r="CB228" s="1" t="s">
        <v>8098</v>
      </c>
      <c r="CC228" s="1" t="s">
        <v>8099</v>
      </c>
      <c r="CR228" s="1"/>
      <c r="DB228" s="1" t="s">
        <v>79</v>
      </c>
      <c r="DC228" s="1" t="s">
        <v>92</v>
      </c>
      <c r="DD228" s="1" t="s">
        <v>92</v>
      </c>
      <c r="DE228" s="1" t="s">
        <v>92</v>
      </c>
      <c r="DF228" s="1" t="s">
        <v>92</v>
      </c>
      <c r="DG228" s="1" t="s">
        <v>92</v>
      </c>
      <c r="DH228" s="1" t="s">
        <v>92</v>
      </c>
      <c r="DI228" s="1" t="s">
        <v>92</v>
      </c>
      <c r="DJ228" s="1" t="s">
        <v>5864</v>
      </c>
      <c r="DK228" s="1" t="s">
        <v>92</v>
      </c>
      <c r="DL228" s="1" t="s">
        <v>92</v>
      </c>
      <c r="DM228" s="1" t="s">
        <v>5864</v>
      </c>
      <c r="DN228" s="1" t="s">
        <v>92</v>
      </c>
      <c r="DO228" s="1" t="s">
        <v>92</v>
      </c>
      <c r="DP228" s="1" t="s">
        <v>92</v>
      </c>
      <c r="DQ228" s="1" t="s">
        <v>130</v>
      </c>
      <c r="DR228" s="1" t="s">
        <v>1656</v>
      </c>
      <c r="DS228" s="1"/>
    </row>
    <row r="229" spans="2:141" x14ac:dyDescent="0.25">
      <c r="B229" s="1" t="s">
        <v>6000</v>
      </c>
      <c r="C229" s="1" t="s">
        <v>8349</v>
      </c>
      <c r="E229" s="1" t="s">
        <v>1666</v>
      </c>
      <c r="F229" s="1" t="s">
        <v>1660</v>
      </c>
      <c r="G229" s="1" t="s">
        <v>1662</v>
      </c>
      <c r="H229" s="3" t="str">
        <f t="shared" si="6"/>
        <v>Link zum Photo</v>
      </c>
      <c r="I229" s="1" t="s">
        <v>1662</v>
      </c>
      <c r="J229" s="3" t="str">
        <f t="shared" si="7"/>
        <v>Link zur Skizze</v>
      </c>
      <c r="M229" s="1" t="s">
        <v>1661</v>
      </c>
      <c r="O229" s="1" t="s">
        <v>624</v>
      </c>
      <c r="P229" s="1" t="s">
        <v>625</v>
      </c>
      <c r="Q229" s="1" t="s">
        <v>1229</v>
      </c>
      <c r="R229" s="1" t="s">
        <v>1663</v>
      </c>
      <c r="S229" s="1" t="s">
        <v>1236</v>
      </c>
      <c r="U229" s="1" t="s">
        <v>6313</v>
      </c>
      <c r="V229" s="1" t="s">
        <v>5759</v>
      </c>
      <c r="W229" s="1" t="s">
        <v>1664</v>
      </c>
      <c r="AB229" s="1" t="s">
        <v>5693</v>
      </c>
      <c r="AD229" s="1" t="s">
        <v>5695</v>
      </c>
      <c r="AF229" s="1" t="s">
        <v>5924</v>
      </c>
      <c r="AG229" s="1" t="s">
        <v>5971</v>
      </c>
      <c r="AH229" s="1" t="s">
        <v>6314</v>
      </c>
      <c r="AJ229" s="1" t="s">
        <v>5769</v>
      </c>
      <c r="AK229" s="1" t="s">
        <v>628</v>
      </c>
      <c r="AL229" s="1" t="s">
        <v>5681</v>
      </c>
      <c r="AM229" s="1" t="s">
        <v>5755</v>
      </c>
      <c r="AO229" s="1" t="s">
        <v>5896</v>
      </c>
      <c r="AP229" s="1" t="s">
        <v>255</v>
      </c>
      <c r="AQ229" s="1" t="s">
        <v>5957</v>
      </c>
      <c r="AR229" s="1" t="s">
        <v>5684</v>
      </c>
      <c r="AV229" s="1" t="s">
        <v>372</v>
      </c>
      <c r="BD229" s="1" t="s">
        <v>5679</v>
      </c>
      <c r="BE229" s="1" t="s">
        <v>92</v>
      </c>
      <c r="BF229" s="1" t="s">
        <v>92</v>
      </c>
      <c r="BN229" s="1" t="s">
        <v>92</v>
      </c>
      <c r="BO229" s="1" t="s">
        <v>92</v>
      </c>
      <c r="BP229" s="1" t="s">
        <v>92</v>
      </c>
      <c r="BQ229" s="1" t="s">
        <v>285</v>
      </c>
      <c r="BS229" s="1" t="s">
        <v>92</v>
      </c>
      <c r="BT229" s="1" t="s">
        <v>92</v>
      </c>
      <c r="BU229" s="1" t="s">
        <v>92</v>
      </c>
      <c r="BV229" s="1" t="s">
        <v>92</v>
      </c>
      <c r="BX229" s="1" t="s">
        <v>8135</v>
      </c>
      <c r="BY229" s="1" t="s">
        <v>8174</v>
      </c>
      <c r="BZ229" s="1" t="s">
        <v>8175</v>
      </c>
      <c r="CA229" s="1" t="s">
        <v>8171</v>
      </c>
      <c r="CB229" s="1" t="s">
        <v>8148</v>
      </c>
      <c r="CC229" s="1" t="s">
        <v>8176</v>
      </c>
      <c r="CD229" s="1" t="s">
        <v>8098</v>
      </c>
      <c r="CE229" s="1" t="s">
        <v>8099</v>
      </c>
      <c r="CR229" s="1"/>
      <c r="DB229" s="1" t="s">
        <v>79</v>
      </c>
      <c r="DC229" s="1" t="s">
        <v>92</v>
      </c>
      <c r="DD229" s="1" t="s">
        <v>92</v>
      </c>
      <c r="DE229" s="1" t="s">
        <v>92</v>
      </c>
      <c r="DF229" s="1" t="s">
        <v>92</v>
      </c>
      <c r="DG229" s="1" t="s">
        <v>92</v>
      </c>
      <c r="DH229" s="1" t="s">
        <v>92</v>
      </c>
      <c r="DI229" s="1" t="s">
        <v>92</v>
      </c>
      <c r="DJ229" s="1" t="s">
        <v>92</v>
      </c>
      <c r="DK229" s="1" t="s">
        <v>92</v>
      </c>
      <c r="DL229" s="1" t="s">
        <v>92</v>
      </c>
      <c r="DM229" s="1" t="s">
        <v>92</v>
      </c>
      <c r="DN229" s="1" t="s">
        <v>92</v>
      </c>
      <c r="DO229" s="1" t="s">
        <v>92</v>
      </c>
      <c r="DP229" s="1" t="s">
        <v>92</v>
      </c>
      <c r="DQ229" s="1" t="s">
        <v>130</v>
      </c>
      <c r="DS229" s="1"/>
    </row>
    <row r="230" spans="2:141" x14ac:dyDescent="0.25">
      <c r="B230" s="1" t="s">
        <v>6315</v>
      </c>
      <c r="C230" s="1" t="s">
        <v>8349</v>
      </c>
      <c r="E230" s="1" t="s">
        <v>1674</v>
      </c>
      <c r="F230" s="1" t="s">
        <v>1668</v>
      </c>
      <c r="G230" s="1" t="s">
        <v>1670</v>
      </c>
      <c r="H230" s="3" t="str">
        <f t="shared" si="6"/>
        <v>Link zum Photo</v>
      </c>
      <c r="I230" s="1" t="s">
        <v>1671</v>
      </c>
      <c r="J230" s="3" t="str">
        <f t="shared" si="7"/>
        <v>Link zur Skizze</v>
      </c>
      <c r="M230" s="1" t="s">
        <v>1669</v>
      </c>
      <c r="O230" s="1" t="s">
        <v>624</v>
      </c>
      <c r="P230" s="1" t="s">
        <v>625</v>
      </c>
      <c r="Q230" s="1" t="s">
        <v>990</v>
      </c>
      <c r="R230" s="1" t="s">
        <v>1142</v>
      </c>
      <c r="S230" s="1" t="s">
        <v>1236</v>
      </c>
      <c r="U230" s="1" t="s">
        <v>6316</v>
      </c>
      <c r="V230" s="1" t="s">
        <v>6166</v>
      </c>
      <c r="W230" s="1" t="s">
        <v>1672</v>
      </c>
      <c r="AB230" s="1" t="s">
        <v>5793</v>
      </c>
      <c r="AD230" s="1" t="s">
        <v>5681</v>
      </c>
      <c r="AF230" s="1" t="s">
        <v>5924</v>
      </c>
      <c r="AG230" s="1" t="s">
        <v>5971</v>
      </c>
      <c r="AH230" s="1" t="s">
        <v>5997</v>
      </c>
      <c r="AJ230" s="1" t="s">
        <v>5991</v>
      </c>
      <c r="AK230" s="1" t="s">
        <v>628</v>
      </c>
      <c r="AL230" s="1" t="s">
        <v>5681</v>
      </c>
      <c r="AM230" s="1" t="s">
        <v>5755</v>
      </c>
      <c r="AO230" s="1" t="s">
        <v>5896</v>
      </c>
      <c r="AP230" s="1" t="s">
        <v>255</v>
      </c>
      <c r="AQ230" s="1" t="s">
        <v>5957</v>
      </c>
      <c r="AR230" s="1" t="s">
        <v>5684</v>
      </c>
      <c r="AV230" s="1" t="s">
        <v>372</v>
      </c>
      <c r="BD230" s="1" t="s">
        <v>5679</v>
      </c>
      <c r="BE230" s="1" t="s">
        <v>92</v>
      </c>
      <c r="BF230" s="1" t="s">
        <v>92</v>
      </c>
      <c r="BN230" s="1" t="s">
        <v>92</v>
      </c>
      <c r="BO230" s="1" t="s">
        <v>92</v>
      </c>
      <c r="BP230" s="1" t="s">
        <v>92</v>
      </c>
      <c r="BQ230" s="1" t="s">
        <v>285</v>
      </c>
      <c r="BS230" s="1" t="s">
        <v>92</v>
      </c>
      <c r="BT230" s="1" t="s">
        <v>92</v>
      </c>
      <c r="BU230" s="1" t="s">
        <v>92</v>
      </c>
      <c r="BV230" s="1" t="s">
        <v>284</v>
      </c>
      <c r="BX230" s="1" t="s">
        <v>8135</v>
      </c>
      <c r="BY230" s="1" t="s">
        <v>8162</v>
      </c>
      <c r="BZ230" s="1" t="s">
        <v>8148</v>
      </c>
      <c r="CA230" s="1" t="s">
        <v>8172</v>
      </c>
      <c r="CB230" s="1" t="s">
        <v>8098</v>
      </c>
      <c r="CC230" s="1" t="s">
        <v>8099</v>
      </c>
      <c r="CR230" s="1"/>
      <c r="DB230" s="1" t="s">
        <v>79</v>
      </c>
      <c r="DC230" s="1" t="s">
        <v>92</v>
      </c>
      <c r="DD230" s="1" t="s">
        <v>92</v>
      </c>
      <c r="DE230" s="1" t="s">
        <v>92</v>
      </c>
      <c r="DF230" s="1" t="s">
        <v>92</v>
      </c>
      <c r="DG230" s="1" t="s">
        <v>92</v>
      </c>
      <c r="DH230" s="1" t="s">
        <v>92</v>
      </c>
      <c r="DI230" s="1" t="s">
        <v>92</v>
      </c>
      <c r="DJ230" s="1" t="s">
        <v>284</v>
      </c>
      <c r="DK230" s="1" t="s">
        <v>92</v>
      </c>
      <c r="DL230" s="1" t="s">
        <v>92</v>
      </c>
      <c r="DM230" s="1" t="s">
        <v>92</v>
      </c>
      <c r="DN230" s="1" t="s">
        <v>92</v>
      </c>
      <c r="DO230" s="1" t="s">
        <v>92</v>
      </c>
      <c r="DP230" s="1" t="s">
        <v>92</v>
      </c>
      <c r="DQ230" s="1" t="s">
        <v>81</v>
      </c>
      <c r="DS230" s="1"/>
    </row>
    <row r="231" spans="2:141" x14ac:dyDescent="0.25">
      <c r="B231" s="1" t="s">
        <v>6317</v>
      </c>
      <c r="C231" s="1" t="s">
        <v>8349</v>
      </c>
      <c r="E231" s="1" t="s">
        <v>1682</v>
      </c>
      <c r="F231" s="1" t="s">
        <v>1676</v>
      </c>
      <c r="G231" s="1" t="s">
        <v>1678</v>
      </c>
      <c r="H231" s="3" t="str">
        <f t="shared" si="6"/>
        <v>Link zum Photo</v>
      </c>
      <c r="I231" s="1" t="s">
        <v>88</v>
      </c>
      <c r="J231" s="3" t="str">
        <f t="shared" si="7"/>
        <v>Link zur Skizze</v>
      </c>
      <c r="M231" s="1" t="s">
        <v>1677</v>
      </c>
      <c r="O231" s="1" t="s">
        <v>624</v>
      </c>
      <c r="P231" s="1" t="s">
        <v>625</v>
      </c>
      <c r="Q231" s="1" t="s">
        <v>382</v>
      </c>
      <c r="R231" s="1" t="s">
        <v>205</v>
      </c>
      <c r="S231" s="1" t="s">
        <v>990</v>
      </c>
      <c r="U231" s="1" t="s">
        <v>1679</v>
      </c>
      <c r="V231" s="1" t="s">
        <v>6004</v>
      </c>
      <c r="W231" s="1" t="s">
        <v>1680</v>
      </c>
      <c r="AA231" s="1" t="s">
        <v>5781</v>
      </c>
      <c r="AB231" s="1" t="s">
        <v>5793</v>
      </c>
      <c r="AC231" s="1" t="s">
        <v>5678</v>
      </c>
      <c r="AD231" s="1" t="s">
        <v>5695</v>
      </c>
      <c r="AF231" s="1" t="s">
        <v>5924</v>
      </c>
      <c r="AG231" s="1" t="s">
        <v>5971</v>
      </c>
      <c r="AH231" s="1" t="s">
        <v>6318</v>
      </c>
      <c r="AJ231" s="1" t="s">
        <v>5970</v>
      </c>
      <c r="AK231" s="1" t="s">
        <v>628</v>
      </c>
      <c r="AL231" s="1" t="s">
        <v>5681</v>
      </c>
      <c r="AM231" s="1" t="s">
        <v>5755</v>
      </c>
      <c r="AO231" s="1" t="s">
        <v>5896</v>
      </c>
      <c r="AP231" s="1" t="s">
        <v>255</v>
      </c>
      <c r="AQ231" s="1" t="s">
        <v>5957</v>
      </c>
      <c r="AR231" s="1" t="s">
        <v>5684</v>
      </c>
      <c r="AV231" s="1" t="s">
        <v>372</v>
      </c>
      <c r="BD231" s="1" t="s">
        <v>5679</v>
      </c>
      <c r="BE231" s="1" t="s">
        <v>5698</v>
      </c>
      <c r="BF231" s="1" t="s">
        <v>92</v>
      </c>
      <c r="BN231" s="1" t="s">
        <v>92</v>
      </c>
      <c r="BO231" s="1" t="s">
        <v>5679</v>
      </c>
      <c r="BP231" s="1" t="s">
        <v>92</v>
      </c>
      <c r="BQ231" s="1" t="s">
        <v>5679</v>
      </c>
      <c r="BS231" s="1" t="s">
        <v>92</v>
      </c>
      <c r="BT231" s="1" t="s">
        <v>92</v>
      </c>
      <c r="BU231" s="1" t="s">
        <v>5679</v>
      </c>
      <c r="BV231" s="1" t="s">
        <v>5678</v>
      </c>
      <c r="BX231" s="1" t="s">
        <v>8135</v>
      </c>
      <c r="BY231" s="1" t="s">
        <v>8171</v>
      </c>
      <c r="BZ231" s="1" t="s">
        <v>8148</v>
      </c>
      <c r="CA231" s="1" t="s">
        <v>8172</v>
      </c>
      <c r="CB231" s="1" t="s">
        <v>8098</v>
      </c>
      <c r="CC231" s="1" t="s">
        <v>8099</v>
      </c>
      <c r="CR231" s="1"/>
      <c r="DB231" s="1" t="s">
        <v>79</v>
      </c>
      <c r="DC231" s="1" t="s">
        <v>92</v>
      </c>
      <c r="DD231" s="1" t="s">
        <v>5678</v>
      </c>
      <c r="DE231" s="1" t="s">
        <v>5678</v>
      </c>
      <c r="DF231" s="1" t="s">
        <v>92</v>
      </c>
      <c r="DG231" s="1" t="s">
        <v>5678</v>
      </c>
      <c r="DH231" s="1" t="s">
        <v>5678</v>
      </c>
      <c r="DI231" s="1" t="s">
        <v>92</v>
      </c>
      <c r="DJ231" s="1" t="s">
        <v>5678</v>
      </c>
      <c r="DK231" s="1" t="s">
        <v>5678</v>
      </c>
      <c r="DL231" s="1" t="s">
        <v>92</v>
      </c>
      <c r="DM231" s="1" t="s">
        <v>5678</v>
      </c>
      <c r="DN231" s="1" t="s">
        <v>92</v>
      </c>
      <c r="DO231" s="1" t="s">
        <v>5678</v>
      </c>
      <c r="DP231" s="1" t="s">
        <v>5678</v>
      </c>
      <c r="DQ231" s="1" t="s">
        <v>130</v>
      </c>
      <c r="DS231" s="1"/>
    </row>
    <row r="232" spans="2:141" x14ac:dyDescent="0.25">
      <c r="B232" s="1" t="s">
        <v>6319</v>
      </c>
      <c r="C232" s="1" t="s">
        <v>8349</v>
      </c>
      <c r="E232" s="1" t="s">
        <v>1687</v>
      </c>
      <c r="F232" s="1" t="s">
        <v>1684</v>
      </c>
      <c r="G232" s="1" t="s">
        <v>1685</v>
      </c>
      <c r="H232" s="3" t="str">
        <f t="shared" si="6"/>
        <v>Link zum Photo</v>
      </c>
      <c r="I232" s="1" t="s">
        <v>88</v>
      </c>
      <c r="J232" s="3" t="str">
        <f t="shared" si="7"/>
        <v>Link zur Skizze</v>
      </c>
      <c r="M232" s="1" t="s">
        <v>1677</v>
      </c>
      <c r="O232" s="1" t="s">
        <v>624</v>
      </c>
      <c r="P232" s="1" t="s">
        <v>625</v>
      </c>
      <c r="Q232" s="1" t="s">
        <v>382</v>
      </c>
      <c r="R232" s="1" t="s">
        <v>205</v>
      </c>
      <c r="S232" s="1" t="s">
        <v>990</v>
      </c>
      <c r="U232" s="1" t="s">
        <v>1679</v>
      </c>
      <c r="V232" s="1" t="s">
        <v>6004</v>
      </c>
      <c r="W232" s="1" t="s">
        <v>1680</v>
      </c>
      <c r="AA232" s="1" t="s">
        <v>5781</v>
      </c>
      <c r="AB232" s="1" t="s">
        <v>5793</v>
      </c>
      <c r="AC232" s="1" t="s">
        <v>5678</v>
      </c>
      <c r="AD232" s="1" t="s">
        <v>5695</v>
      </c>
      <c r="AF232" s="1" t="s">
        <v>5924</v>
      </c>
      <c r="AG232" s="1" t="s">
        <v>5971</v>
      </c>
      <c r="AH232" s="1" t="s">
        <v>6320</v>
      </c>
      <c r="AJ232" s="1" t="s">
        <v>5970</v>
      </c>
      <c r="AK232" s="1" t="s">
        <v>628</v>
      </c>
      <c r="AL232" s="1" t="s">
        <v>5681</v>
      </c>
      <c r="AM232" s="1" t="s">
        <v>5755</v>
      </c>
      <c r="AO232" s="1" t="s">
        <v>5896</v>
      </c>
      <c r="AP232" s="1" t="s">
        <v>255</v>
      </c>
      <c r="AQ232" s="1" t="s">
        <v>5957</v>
      </c>
      <c r="AR232" s="1" t="s">
        <v>5684</v>
      </c>
      <c r="AV232" s="1" t="s">
        <v>372</v>
      </c>
      <c r="BD232" s="1" t="s">
        <v>5679</v>
      </c>
      <c r="BE232" s="1" t="s">
        <v>5698</v>
      </c>
      <c r="BF232" s="1" t="s">
        <v>92</v>
      </c>
      <c r="BN232" s="1" t="s">
        <v>92</v>
      </c>
      <c r="BO232" s="1" t="s">
        <v>5679</v>
      </c>
      <c r="BP232" s="1" t="s">
        <v>92</v>
      </c>
      <c r="BQ232" s="1" t="s">
        <v>5679</v>
      </c>
      <c r="BS232" s="1" t="s">
        <v>92</v>
      </c>
      <c r="BT232" s="1" t="s">
        <v>92</v>
      </c>
      <c r="BU232" s="1" t="s">
        <v>5679</v>
      </c>
      <c r="BV232" s="1" t="s">
        <v>5678</v>
      </c>
      <c r="BX232" s="1" t="s">
        <v>8135</v>
      </c>
      <c r="BY232" s="1" t="s">
        <v>8171</v>
      </c>
      <c r="BZ232" s="1" t="s">
        <v>8148</v>
      </c>
      <c r="CA232" s="1" t="s">
        <v>8172</v>
      </c>
      <c r="CB232" s="1" t="s">
        <v>8098</v>
      </c>
      <c r="CC232" s="1" t="s">
        <v>8099</v>
      </c>
      <c r="CR232" s="1"/>
      <c r="DB232" s="1" t="s">
        <v>79</v>
      </c>
      <c r="DC232" s="1" t="s">
        <v>92</v>
      </c>
      <c r="DD232" s="1" t="s">
        <v>5678</v>
      </c>
      <c r="DE232" s="1" t="s">
        <v>5678</v>
      </c>
      <c r="DF232" s="1" t="s">
        <v>92</v>
      </c>
      <c r="DG232" s="1" t="s">
        <v>5678</v>
      </c>
      <c r="DH232" s="1" t="s">
        <v>5678</v>
      </c>
      <c r="DI232" s="1" t="s">
        <v>92</v>
      </c>
      <c r="DJ232" s="1" t="s">
        <v>5678</v>
      </c>
      <c r="DK232" s="1" t="s">
        <v>5678</v>
      </c>
      <c r="DL232" s="1" t="s">
        <v>92</v>
      </c>
      <c r="DM232" s="1" t="s">
        <v>5678</v>
      </c>
      <c r="DN232" s="1" t="s">
        <v>92</v>
      </c>
      <c r="DO232" s="1" t="s">
        <v>5678</v>
      </c>
      <c r="DP232" s="1" t="s">
        <v>5678</v>
      </c>
      <c r="DQ232" s="1" t="s">
        <v>130</v>
      </c>
      <c r="DS232" s="1"/>
    </row>
    <row r="233" spans="2:141" x14ac:dyDescent="0.25">
      <c r="B233" s="1" t="s">
        <v>6321</v>
      </c>
      <c r="C233" s="1" t="s">
        <v>8349</v>
      </c>
      <c r="E233" s="1" t="s">
        <v>1694</v>
      </c>
      <c r="F233" s="1" t="s">
        <v>1689</v>
      </c>
      <c r="G233" s="1" t="s">
        <v>1670</v>
      </c>
      <c r="H233" s="3" t="str">
        <f t="shared" si="6"/>
        <v>Link zum Photo</v>
      </c>
      <c r="I233" s="1" t="s">
        <v>1691</v>
      </c>
      <c r="J233" s="3" t="str">
        <f t="shared" si="7"/>
        <v>Link zur Skizze</v>
      </c>
      <c r="M233" s="1" t="s">
        <v>1690</v>
      </c>
      <c r="O233" s="1" t="s">
        <v>1692</v>
      </c>
      <c r="P233" s="1" t="s">
        <v>625</v>
      </c>
      <c r="Q233" s="1" t="s">
        <v>478</v>
      </c>
      <c r="R233" s="1" t="s">
        <v>280</v>
      </c>
      <c r="S233" s="1" t="s">
        <v>1236</v>
      </c>
      <c r="U233" s="1" t="s">
        <v>6316</v>
      </c>
      <c r="V233" s="1" t="s">
        <v>6166</v>
      </c>
      <c r="W233" s="1" t="s">
        <v>1672</v>
      </c>
      <c r="AB233" s="1" t="s">
        <v>5800</v>
      </c>
      <c r="AD233" s="1" t="s">
        <v>5781</v>
      </c>
      <c r="AF233" s="1" t="s">
        <v>5924</v>
      </c>
      <c r="AG233" s="1" t="s">
        <v>5971</v>
      </c>
      <c r="AH233" s="1" t="s">
        <v>5997</v>
      </c>
      <c r="AJ233" s="1" t="s">
        <v>5991</v>
      </c>
      <c r="AK233" s="1" t="s">
        <v>628</v>
      </c>
      <c r="AL233" s="1" t="s">
        <v>5681</v>
      </c>
      <c r="AM233" s="1" t="s">
        <v>5755</v>
      </c>
      <c r="AO233" s="1" t="s">
        <v>5896</v>
      </c>
      <c r="AP233" s="1" t="s">
        <v>255</v>
      </c>
      <c r="AQ233" s="1" t="s">
        <v>5957</v>
      </c>
      <c r="AR233" s="1" t="s">
        <v>5684</v>
      </c>
      <c r="AV233" s="1" t="s">
        <v>372</v>
      </c>
      <c r="BD233" s="1" t="s">
        <v>5679</v>
      </c>
      <c r="BE233" s="1" t="s">
        <v>92</v>
      </c>
      <c r="BF233" s="1" t="s">
        <v>92</v>
      </c>
      <c r="BN233" s="1" t="s">
        <v>92</v>
      </c>
      <c r="BO233" s="1" t="s">
        <v>92</v>
      </c>
      <c r="BP233" s="1" t="s">
        <v>92</v>
      </c>
      <c r="BQ233" s="1" t="s">
        <v>285</v>
      </c>
      <c r="BS233" s="1" t="s">
        <v>92</v>
      </c>
      <c r="BT233" s="1" t="s">
        <v>92</v>
      </c>
      <c r="BU233" s="1" t="s">
        <v>92</v>
      </c>
      <c r="BV233" s="1" t="s">
        <v>284</v>
      </c>
      <c r="BX233" s="1" t="s">
        <v>8135</v>
      </c>
      <c r="BY233" s="1" t="s">
        <v>8162</v>
      </c>
      <c r="BZ233" s="1" t="s">
        <v>8148</v>
      </c>
      <c r="CA233" s="1" t="s">
        <v>8172</v>
      </c>
      <c r="CB233" s="1" t="s">
        <v>8098</v>
      </c>
      <c r="CC233" s="1" t="s">
        <v>8099</v>
      </c>
      <c r="CR233" s="1"/>
      <c r="DB233" s="1" t="s">
        <v>79</v>
      </c>
      <c r="DC233" s="1" t="s">
        <v>92</v>
      </c>
      <c r="DD233" s="1" t="s">
        <v>92</v>
      </c>
      <c r="DE233" s="1" t="s">
        <v>92</v>
      </c>
      <c r="DF233" s="1" t="s">
        <v>92</v>
      </c>
      <c r="DG233" s="1" t="s">
        <v>92</v>
      </c>
      <c r="DH233" s="1" t="s">
        <v>92</v>
      </c>
      <c r="DI233" s="1" t="s">
        <v>92</v>
      </c>
      <c r="DJ233" s="1" t="s">
        <v>284</v>
      </c>
      <c r="DK233" s="1" t="s">
        <v>92</v>
      </c>
      <c r="DL233" s="1" t="s">
        <v>92</v>
      </c>
      <c r="DM233" s="1" t="s">
        <v>92</v>
      </c>
      <c r="DN233" s="1" t="s">
        <v>92</v>
      </c>
      <c r="DO233" s="1" t="s">
        <v>92</v>
      </c>
      <c r="DP233" s="1" t="s">
        <v>92</v>
      </c>
      <c r="DQ233" s="1" t="s">
        <v>81</v>
      </c>
      <c r="DS233" s="1"/>
    </row>
    <row r="234" spans="2:141" s="28" customFormat="1" x14ac:dyDescent="0.25">
      <c r="B234" s="26"/>
      <c r="C234" s="26"/>
      <c r="E234" s="26"/>
      <c r="F234" s="26"/>
      <c r="G234" s="26"/>
      <c r="H234" s="26"/>
      <c r="I234" s="26"/>
      <c r="J234" s="26"/>
      <c r="K234" s="26"/>
      <c r="M234" s="26"/>
      <c r="O234" s="26"/>
      <c r="P234" s="26"/>
      <c r="Q234" s="26"/>
      <c r="R234" s="26"/>
      <c r="S234" s="26"/>
      <c r="U234" s="26"/>
      <c r="V234" s="26"/>
      <c r="W234" s="26"/>
      <c r="X234" s="26"/>
      <c r="Y234" s="26"/>
      <c r="AA234" s="26"/>
      <c r="AB234" s="26"/>
      <c r="AC234" s="26"/>
      <c r="AD234" s="26"/>
      <c r="AF234" s="26"/>
      <c r="AG234" s="26"/>
      <c r="AH234" s="26"/>
      <c r="AJ234" s="26"/>
      <c r="AK234" s="26"/>
      <c r="AL234" s="26"/>
      <c r="AM234" s="26"/>
      <c r="AO234" s="26"/>
      <c r="AP234" s="26"/>
      <c r="AQ234" s="26"/>
      <c r="AR234" s="26"/>
      <c r="AV234" s="26"/>
      <c r="AW234" s="26"/>
      <c r="BD234" s="26"/>
      <c r="BE234" s="26"/>
      <c r="BF234" s="26"/>
      <c r="BL234" s="26"/>
      <c r="BN234" s="26"/>
      <c r="BO234" s="26"/>
      <c r="BP234" s="26"/>
      <c r="BQ234" s="26"/>
      <c r="BS234" s="26"/>
      <c r="BT234" s="26"/>
      <c r="BU234" s="26"/>
      <c r="BV234" s="26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EK234" s="26"/>
    </row>
    <row r="235" spans="2:141" x14ac:dyDescent="0.25">
      <c r="B235" s="1" t="s">
        <v>6322</v>
      </c>
      <c r="C235" s="1" t="s">
        <v>8349</v>
      </c>
      <c r="E235" s="1" t="s">
        <v>1700</v>
      </c>
      <c r="F235" s="1" t="s">
        <v>1696</v>
      </c>
      <c r="G235" s="1" t="s">
        <v>1698</v>
      </c>
      <c r="H235" s="3" t="str">
        <f t="shared" ref="H235:H298" si="8">IF(G235&lt;&gt;"",HYPERLINK(_xlfn.CONCAT($C$2,"/img/photos/g",G235,".jpg"), "Link zum Photo"),"")</f>
        <v>Link zum Photo</v>
      </c>
      <c r="I235" s="1" t="s">
        <v>88</v>
      </c>
      <c r="J235" s="3" t="str">
        <f t="shared" ref="J235:J298" si="9">IF(I235&lt;&gt;"",HYPERLINK(_xlfn.CONCAT($C$2,"/img/skizzen/g",I235,".jpg"), "Link zur Skizze"),"")</f>
        <v>Link zur Skizze</v>
      </c>
      <c r="M235" s="1" t="s">
        <v>1697</v>
      </c>
      <c r="O235" s="1" t="s">
        <v>624</v>
      </c>
      <c r="P235" s="1" t="s">
        <v>625</v>
      </c>
      <c r="Q235" s="1" t="s">
        <v>382</v>
      </c>
      <c r="R235" s="1" t="s">
        <v>205</v>
      </c>
      <c r="S235" s="1" t="s">
        <v>990</v>
      </c>
      <c r="U235" s="1" t="s">
        <v>6310</v>
      </c>
      <c r="V235" s="1" t="s">
        <v>6258</v>
      </c>
      <c r="W235" s="1" t="s">
        <v>1646</v>
      </c>
      <c r="AB235" s="1" t="s">
        <v>5679</v>
      </c>
      <c r="AF235" s="1" t="s">
        <v>5924</v>
      </c>
      <c r="AG235" s="1" t="s">
        <v>5971</v>
      </c>
      <c r="AH235" s="1" t="s">
        <v>6318</v>
      </c>
      <c r="AJ235" s="1" t="s">
        <v>5970</v>
      </c>
      <c r="AK235" s="1" t="s">
        <v>628</v>
      </c>
      <c r="AL235" s="1" t="s">
        <v>5681</v>
      </c>
      <c r="AM235" s="1" t="s">
        <v>5755</v>
      </c>
      <c r="AO235" s="1" t="s">
        <v>5896</v>
      </c>
      <c r="AP235" s="1" t="s">
        <v>255</v>
      </c>
      <c r="AQ235" s="1" t="s">
        <v>5957</v>
      </c>
      <c r="AR235" s="1" t="s">
        <v>5684</v>
      </c>
      <c r="AV235" s="1" t="s">
        <v>372</v>
      </c>
      <c r="BD235" s="1" t="s">
        <v>5679</v>
      </c>
      <c r="BE235" s="1" t="s">
        <v>5698</v>
      </c>
      <c r="BF235" s="1" t="s">
        <v>92</v>
      </c>
      <c r="BN235" s="1" t="s">
        <v>92</v>
      </c>
      <c r="BO235" s="1" t="s">
        <v>374</v>
      </c>
      <c r="BP235" s="1" t="s">
        <v>92</v>
      </c>
      <c r="BQ235" s="1" t="s">
        <v>374</v>
      </c>
      <c r="BS235" s="1" t="s">
        <v>92</v>
      </c>
      <c r="BT235" s="1" t="s">
        <v>92</v>
      </c>
      <c r="BU235" s="1" t="s">
        <v>5679</v>
      </c>
      <c r="BV235" s="1" t="s">
        <v>5678</v>
      </c>
      <c r="BX235" s="1" t="s">
        <v>8177</v>
      </c>
      <c r="BY235" s="1" t="s">
        <v>8162</v>
      </c>
      <c r="BZ235" s="1" t="s">
        <v>8148</v>
      </c>
      <c r="CA235" s="1" t="s">
        <v>8097</v>
      </c>
      <c r="CB235" s="1" t="s">
        <v>8098</v>
      </c>
      <c r="CC235" s="1" t="s">
        <v>8099</v>
      </c>
      <c r="CR235" s="1"/>
      <c r="DB235" s="1" t="s">
        <v>79</v>
      </c>
      <c r="DC235" s="1" t="s">
        <v>92</v>
      </c>
      <c r="DD235" s="1" t="s">
        <v>5678</v>
      </c>
      <c r="DE235" s="1" t="s">
        <v>5678</v>
      </c>
      <c r="DF235" s="1" t="s">
        <v>92</v>
      </c>
      <c r="DG235" s="1" t="s">
        <v>5678</v>
      </c>
      <c r="DH235" s="1" t="s">
        <v>5678</v>
      </c>
      <c r="DI235" s="1" t="s">
        <v>92</v>
      </c>
      <c r="DJ235" s="1" t="s">
        <v>5678</v>
      </c>
      <c r="DK235" s="1" t="s">
        <v>5678</v>
      </c>
      <c r="DL235" s="1" t="s">
        <v>92</v>
      </c>
      <c r="DM235" s="1" t="s">
        <v>5678</v>
      </c>
      <c r="DN235" s="1" t="s">
        <v>92</v>
      </c>
      <c r="DO235" s="1" t="s">
        <v>373</v>
      </c>
      <c r="DP235" s="1" t="s">
        <v>373</v>
      </c>
      <c r="DQ235" s="1" t="s">
        <v>130</v>
      </c>
      <c r="DS235" s="1"/>
    </row>
    <row r="236" spans="2:141" x14ac:dyDescent="0.25">
      <c r="B236" s="1" t="s">
        <v>6323</v>
      </c>
      <c r="C236" s="1" t="s">
        <v>8349</v>
      </c>
      <c r="E236" s="1" t="s">
        <v>1708</v>
      </c>
      <c r="F236" s="1" t="s">
        <v>1691</v>
      </c>
      <c r="G236" s="1" t="s">
        <v>1703</v>
      </c>
      <c r="H236" s="3" t="str">
        <f t="shared" si="8"/>
        <v>Link zum Photo</v>
      </c>
      <c r="I236" s="1" t="s">
        <v>88</v>
      </c>
      <c r="J236" s="3" t="str">
        <f t="shared" si="9"/>
        <v>Link zur Skizze</v>
      </c>
      <c r="M236" s="1" t="s">
        <v>1702</v>
      </c>
      <c r="O236" s="1" t="s">
        <v>1692</v>
      </c>
      <c r="P236" s="1" t="s">
        <v>625</v>
      </c>
      <c r="Q236" s="1" t="s">
        <v>1704</v>
      </c>
      <c r="R236" s="1" t="s">
        <v>205</v>
      </c>
      <c r="S236" s="1" t="s">
        <v>1705</v>
      </c>
      <c r="U236" s="1" t="s">
        <v>1679</v>
      </c>
      <c r="V236" s="1" t="s">
        <v>6004</v>
      </c>
      <c r="W236" s="1" t="s">
        <v>1706</v>
      </c>
      <c r="AB236" s="1" t="s">
        <v>5793</v>
      </c>
      <c r="AD236" s="1" t="s">
        <v>5695</v>
      </c>
      <c r="AF236" s="1" t="s">
        <v>5924</v>
      </c>
      <c r="AG236" s="1" t="s">
        <v>5971</v>
      </c>
      <c r="AH236" s="1" t="s">
        <v>6324</v>
      </c>
      <c r="AJ236" s="1" t="s">
        <v>5970</v>
      </c>
      <c r="AK236" s="1" t="s">
        <v>628</v>
      </c>
      <c r="AL236" s="1" t="s">
        <v>5681</v>
      </c>
      <c r="AM236" s="1" t="s">
        <v>5755</v>
      </c>
      <c r="AO236" s="1" t="s">
        <v>5896</v>
      </c>
      <c r="AP236" s="1" t="s">
        <v>255</v>
      </c>
      <c r="AQ236" s="1" t="s">
        <v>5957</v>
      </c>
      <c r="AR236" s="1" t="s">
        <v>5684</v>
      </c>
      <c r="AV236" s="1" t="s">
        <v>372</v>
      </c>
      <c r="BD236" s="1" t="s">
        <v>5679</v>
      </c>
      <c r="BE236" s="1" t="s">
        <v>5698</v>
      </c>
      <c r="BF236" s="1" t="s">
        <v>92</v>
      </c>
      <c r="BN236" s="1" t="s">
        <v>92</v>
      </c>
      <c r="BO236" s="1" t="s">
        <v>5679</v>
      </c>
      <c r="BP236" s="1" t="s">
        <v>92</v>
      </c>
      <c r="BQ236" s="1" t="s">
        <v>5679</v>
      </c>
      <c r="BS236" s="1" t="s">
        <v>92</v>
      </c>
      <c r="BT236" s="1" t="s">
        <v>92</v>
      </c>
      <c r="BU236" s="1" t="s">
        <v>5679</v>
      </c>
      <c r="BV236" s="1" t="s">
        <v>5678</v>
      </c>
      <c r="BX236" s="1" t="s">
        <v>8135</v>
      </c>
      <c r="BY236" s="1" t="s">
        <v>8162</v>
      </c>
      <c r="BZ236" s="1" t="s">
        <v>8148</v>
      </c>
      <c r="CA236" s="1" t="s">
        <v>8172</v>
      </c>
      <c r="CB236" s="1" t="s">
        <v>8098</v>
      </c>
      <c r="CC236" s="1" t="s">
        <v>8099</v>
      </c>
      <c r="CR236" s="1"/>
      <c r="DB236" s="1" t="s">
        <v>79</v>
      </c>
      <c r="DC236" s="1" t="s">
        <v>92</v>
      </c>
      <c r="DD236" s="1" t="s">
        <v>5678</v>
      </c>
      <c r="DE236" s="1" t="s">
        <v>5678</v>
      </c>
      <c r="DF236" s="1" t="s">
        <v>92</v>
      </c>
      <c r="DG236" s="1" t="s">
        <v>5678</v>
      </c>
      <c r="DH236" s="1" t="s">
        <v>5678</v>
      </c>
      <c r="DI236" s="1" t="s">
        <v>92</v>
      </c>
      <c r="DJ236" s="1" t="s">
        <v>5678</v>
      </c>
      <c r="DK236" s="1" t="s">
        <v>5678</v>
      </c>
      <c r="DL236" s="1" t="s">
        <v>92</v>
      </c>
      <c r="DM236" s="1" t="s">
        <v>5678</v>
      </c>
      <c r="DN236" s="1" t="s">
        <v>92</v>
      </c>
      <c r="DO236" s="1" t="s">
        <v>5678</v>
      </c>
      <c r="DP236" s="1" t="s">
        <v>5678</v>
      </c>
      <c r="DQ236" s="1" t="s">
        <v>81</v>
      </c>
      <c r="DS236" s="1"/>
    </row>
    <row r="237" spans="2:141" x14ac:dyDescent="0.25">
      <c r="B237" s="1" t="s">
        <v>6325</v>
      </c>
      <c r="C237" s="1" t="s">
        <v>8349</v>
      </c>
      <c r="E237" s="1" t="s">
        <v>1715</v>
      </c>
      <c r="F237" s="1" t="s">
        <v>1710</v>
      </c>
      <c r="G237" s="1" t="s">
        <v>1712</v>
      </c>
      <c r="H237" s="3" t="str">
        <f t="shared" si="8"/>
        <v>Link zum Photo</v>
      </c>
      <c r="I237" s="1" t="s">
        <v>88</v>
      </c>
      <c r="J237" s="3" t="str">
        <f t="shared" si="9"/>
        <v>Link zur Skizze</v>
      </c>
      <c r="M237" s="1" t="s">
        <v>1711</v>
      </c>
      <c r="O237" s="1" t="s">
        <v>624</v>
      </c>
      <c r="P237" s="1" t="s">
        <v>625</v>
      </c>
      <c r="Q237" s="1" t="s">
        <v>382</v>
      </c>
      <c r="R237" s="1" t="s">
        <v>205</v>
      </c>
      <c r="S237" s="1" t="s">
        <v>990</v>
      </c>
      <c r="U237" s="1" t="s">
        <v>6310</v>
      </c>
      <c r="V237" s="1" t="s">
        <v>6326</v>
      </c>
      <c r="W237" s="1" t="s">
        <v>1713</v>
      </c>
      <c r="AB237" s="1" t="s">
        <v>5679</v>
      </c>
      <c r="AF237" s="1" t="s">
        <v>5924</v>
      </c>
      <c r="AG237" s="1" t="s">
        <v>5971</v>
      </c>
      <c r="AH237" s="1" t="s">
        <v>6318</v>
      </c>
      <c r="AJ237" s="1" t="s">
        <v>5970</v>
      </c>
      <c r="AK237" s="1" t="s">
        <v>628</v>
      </c>
      <c r="AL237" s="1" t="s">
        <v>5681</v>
      </c>
      <c r="AM237" s="1" t="s">
        <v>5755</v>
      </c>
      <c r="AO237" s="1" t="s">
        <v>5896</v>
      </c>
      <c r="AP237" s="1" t="s">
        <v>255</v>
      </c>
      <c r="AQ237" s="1" t="s">
        <v>5957</v>
      </c>
      <c r="AR237" s="1" t="s">
        <v>5684</v>
      </c>
      <c r="AV237" s="1" t="s">
        <v>372</v>
      </c>
      <c r="BD237" s="1" t="s">
        <v>5679</v>
      </c>
      <c r="BE237" s="1" t="s">
        <v>5698</v>
      </c>
      <c r="BF237" s="1" t="s">
        <v>92</v>
      </c>
      <c r="BN237" s="1" t="s">
        <v>92</v>
      </c>
      <c r="BO237" s="1" t="s">
        <v>374</v>
      </c>
      <c r="BP237" s="1" t="s">
        <v>92</v>
      </c>
      <c r="BQ237" s="1" t="s">
        <v>374</v>
      </c>
      <c r="BS237" s="1" t="s">
        <v>92</v>
      </c>
      <c r="BT237" s="1" t="s">
        <v>92</v>
      </c>
      <c r="BU237" s="1" t="s">
        <v>5679</v>
      </c>
      <c r="BV237" s="1" t="s">
        <v>5678</v>
      </c>
      <c r="BX237" s="1" t="s">
        <v>8177</v>
      </c>
      <c r="BY237" s="1" t="s">
        <v>8162</v>
      </c>
      <c r="BZ237" s="1" t="s">
        <v>8148</v>
      </c>
      <c r="CA237" s="1" t="s">
        <v>8097</v>
      </c>
      <c r="CB237" s="1" t="s">
        <v>8098</v>
      </c>
      <c r="CC237" s="1" t="s">
        <v>8099</v>
      </c>
      <c r="CR237" s="1"/>
      <c r="DB237" s="1" t="s">
        <v>79</v>
      </c>
      <c r="DC237" s="1" t="s">
        <v>92</v>
      </c>
      <c r="DD237" s="1" t="s">
        <v>5678</v>
      </c>
      <c r="DE237" s="1" t="s">
        <v>5678</v>
      </c>
      <c r="DF237" s="1" t="s">
        <v>92</v>
      </c>
      <c r="DG237" s="1" t="s">
        <v>5678</v>
      </c>
      <c r="DH237" s="1" t="s">
        <v>5678</v>
      </c>
      <c r="DI237" s="1" t="s">
        <v>92</v>
      </c>
      <c r="DJ237" s="1" t="s">
        <v>5678</v>
      </c>
      <c r="DK237" s="1" t="s">
        <v>5678</v>
      </c>
      <c r="DL237" s="1" t="s">
        <v>92</v>
      </c>
      <c r="DM237" s="1" t="s">
        <v>5678</v>
      </c>
      <c r="DN237" s="1" t="s">
        <v>92</v>
      </c>
      <c r="DO237" s="1" t="s">
        <v>373</v>
      </c>
      <c r="DP237" s="1" t="s">
        <v>373</v>
      </c>
      <c r="DQ237" s="1" t="s">
        <v>130</v>
      </c>
      <c r="DS237" s="1"/>
    </row>
    <row r="238" spans="2:141" x14ac:dyDescent="0.25">
      <c r="B238" s="1" t="s">
        <v>6327</v>
      </c>
      <c r="C238" s="1" t="s">
        <v>8351</v>
      </c>
      <c r="E238" s="1" t="s">
        <v>1722</v>
      </c>
      <c r="F238" s="1" t="s">
        <v>1717</v>
      </c>
      <c r="G238" s="1" t="s">
        <v>1717</v>
      </c>
      <c r="H238" s="3" t="str">
        <f t="shared" si="8"/>
        <v>Link zum Photo</v>
      </c>
      <c r="I238" s="1" t="s">
        <v>88</v>
      </c>
      <c r="J238" s="3" t="str">
        <f t="shared" si="9"/>
        <v>Link zur Skizze</v>
      </c>
      <c r="M238" s="1" t="s">
        <v>1718</v>
      </c>
      <c r="P238" s="1" t="s">
        <v>1719</v>
      </c>
      <c r="Q238" s="1" t="s">
        <v>6106</v>
      </c>
      <c r="R238" s="1" t="s">
        <v>6328</v>
      </c>
      <c r="S238" s="1" t="s">
        <v>6192</v>
      </c>
      <c r="V238" s="1" t="s">
        <v>5717</v>
      </c>
      <c r="W238" s="1" t="s">
        <v>6069</v>
      </c>
      <c r="AM238" s="1" t="s">
        <v>5755</v>
      </c>
      <c r="BD238" s="1" t="s">
        <v>5695</v>
      </c>
      <c r="BE238" s="1" t="s">
        <v>5681</v>
      </c>
      <c r="BF238" s="1" t="s">
        <v>92</v>
      </c>
      <c r="BN238" s="1" t="s">
        <v>5679</v>
      </c>
      <c r="BO238" s="1" t="s">
        <v>5695</v>
      </c>
      <c r="BP238" s="1" t="s">
        <v>5679</v>
      </c>
      <c r="BQ238" s="1" t="s">
        <v>5695</v>
      </c>
      <c r="BS238" s="1" t="s">
        <v>5679</v>
      </c>
      <c r="BT238" s="1" t="s">
        <v>5698</v>
      </c>
      <c r="BU238" s="1" t="s">
        <v>5695</v>
      </c>
      <c r="BV238" s="1" t="s">
        <v>5698</v>
      </c>
      <c r="CR238" s="1"/>
      <c r="CS238" s="1" t="s">
        <v>5949</v>
      </c>
      <c r="CT238" s="1" t="s">
        <v>1720</v>
      </c>
      <c r="CV238" s="1" t="s">
        <v>5972</v>
      </c>
      <c r="CW238" s="1" t="s">
        <v>5780</v>
      </c>
      <c r="DB238" s="1" t="s">
        <v>79</v>
      </c>
      <c r="DC238" s="1" t="s">
        <v>5679</v>
      </c>
      <c r="DD238" s="1" t="s">
        <v>5679</v>
      </c>
      <c r="DE238" s="1" t="s">
        <v>5698</v>
      </c>
      <c r="DF238" s="1" t="s">
        <v>5679</v>
      </c>
      <c r="DG238" s="1" t="s">
        <v>5679</v>
      </c>
      <c r="DH238" s="1" t="s">
        <v>5698</v>
      </c>
      <c r="DI238" s="1" t="s">
        <v>5679</v>
      </c>
      <c r="DJ238" s="1" t="s">
        <v>5679</v>
      </c>
      <c r="DK238" s="1" t="s">
        <v>5698</v>
      </c>
      <c r="DL238" s="1" t="s">
        <v>5679</v>
      </c>
      <c r="DM238" s="1" t="s">
        <v>5679</v>
      </c>
      <c r="DN238" s="1" t="s">
        <v>5679</v>
      </c>
      <c r="DO238" s="1" t="s">
        <v>5679</v>
      </c>
      <c r="DP238" s="1" t="s">
        <v>5698</v>
      </c>
      <c r="DQ238" s="1" t="s">
        <v>130</v>
      </c>
      <c r="DS238" s="1"/>
    </row>
    <row r="239" spans="2:141" x14ac:dyDescent="0.25">
      <c r="B239" s="1" t="s">
        <v>6330</v>
      </c>
      <c r="C239" s="1" t="s">
        <v>8351</v>
      </c>
      <c r="E239" s="1" t="s">
        <v>1726</v>
      </c>
      <c r="F239" s="1" t="s">
        <v>1724</v>
      </c>
      <c r="G239" s="1" t="s">
        <v>1717</v>
      </c>
      <c r="H239" s="3" t="str">
        <f t="shared" si="8"/>
        <v>Link zum Photo</v>
      </c>
      <c r="I239" s="1" t="s">
        <v>88</v>
      </c>
      <c r="J239" s="3" t="str">
        <f t="shared" si="9"/>
        <v>Link zur Skizze</v>
      </c>
      <c r="M239" s="1" t="s">
        <v>1718</v>
      </c>
      <c r="P239" s="1" t="s">
        <v>1719</v>
      </c>
      <c r="Q239" s="1" t="s">
        <v>6106</v>
      </c>
      <c r="R239" s="1" t="s">
        <v>6328</v>
      </c>
      <c r="S239" s="1" t="s">
        <v>6192</v>
      </c>
      <c r="V239" s="1" t="s">
        <v>5717</v>
      </c>
      <c r="W239" s="1" t="s">
        <v>6069</v>
      </c>
      <c r="AM239" s="1" t="s">
        <v>5755</v>
      </c>
      <c r="BD239" s="1" t="s">
        <v>5695</v>
      </c>
      <c r="BE239" s="1" t="s">
        <v>5681</v>
      </c>
      <c r="BF239" s="1" t="s">
        <v>92</v>
      </c>
      <c r="BN239" s="1" t="s">
        <v>5679</v>
      </c>
      <c r="BO239" s="1" t="s">
        <v>5695</v>
      </c>
      <c r="BP239" s="1" t="s">
        <v>5679</v>
      </c>
      <c r="BQ239" s="1" t="s">
        <v>5695</v>
      </c>
      <c r="BS239" s="1" t="s">
        <v>5679</v>
      </c>
      <c r="BT239" s="1" t="s">
        <v>5698</v>
      </c>
      <c r="BU239" s="1" t="s">
        <v>5695</v>
      </c>
      <c r="BV239" s="1" t="s">
        <v>5698</v>
      </c>
      <c r="CR239" s="1"/>
      <c r="CS239" s="1" t="s">
        <v>5949</v>
      </c>
      <c r="CT239" s="1" t="s">
        <v>1720</v>
      </c>
      <c r="CV239" s="1" t="s">
        <v>5972</v>
      </c>
      <c r="CW239" s="1" t="s">
        <v>5780</v>
      </c>
      <c r="DB239" s="1" t="s">
        <v>79</v>
      </c>
      <c r="DC239" s="1" t="s">
        <v>5679</v>
      </c>
      <c r="DD239" s="1" t="s">
        <v>5679</v>
      </c>
      <c r="DE239" s="1" t="s">
        <v>5698</v>
      </c>
      <c r="DF239" s="1" t="s">
        <v>5679</v>
      </c>
      <c r="DG239" s="1" t="s">
        <v>5679</v>
      </c>
      <c r="DH239" s="1" t="s">
        <v>5698</v>
      </c>
      <c r="DI239" s="1" t="s">
        <v>5679</v>
      </c>
      <c r="DJ239" s="1" t="s">
        <v>5679</v>
      </c>
      <c r="DK239" s="1" t="s">
        <v>5698</v>
      </c>
      <c r="DL239" s="1" t="s">
        <v>5679</v>
      </c>
      <c r="DM239" s="1" t="s">
        <v>5679</v>
      </c>
      <c r="DN239" s="1" t="s">
        <v>5679</v>
      </c>
      <c r="DO239" s="1" t="s">
        <v>5679</v>
      </c>
      <c r="DP239" s="1" t="s">
        <v>5698</v>
      </c>
      <c r="DQ239" s="1" t="s">
        <v>130</v>
      </c>
      <c r="DS239" s="1"/>
    </row>
    <row r="240" spans="2:141" x14ac:dyDescent="0.25">
      <c r="B240" s="1" t="s">
        <v>6331</v>
      </c>
      <c r="C240" s="1" t="s">
        <v>8351</v>
      </c>
      <c r="E240" s="1" t="s">
        <v>1730</v>
      </c>
      <c r="F240" s="1" t="s">
        <v>1728</v>
      </c>
      <c r="G240" s="1" t="s">
        <v>1717</v>
      </c>
      <c r="H240" s="3" t="str">
        <f t="shared" si="8"/>
        <v>Link zum Photo</v>
      </c>
      <c r="I240" s="1" t="s">
        <v>88</v>
      </c>
      <c r="J240" s="3" t="str">
        <f t="shared" si="9"/>
        <v>Link zur Skizze</v>
      </c>
      <c r="M240" s="1" t="s">
        <v>1718</v>
      </c>
      <c r="P240" s="1" t="s">
        <v>1719</v>
      </c>
      <c r="Q240" s="1" t="s">
        <v>6106</v>
      </c>
      <c r="R240" s="1" t="s">
        <v>6328</v>
      </c>
      <c r="S240" s="1" t="s">
        <v>6192</v>
      </c>
      <c r="V240" s="1" t="s">
        <v>5717</v>
      </c>
      <c r="W240" s="1" t="s">
        <v>6069</v>
      </c>
      <c r="AM240" s="1" t="s">
        <v>5755</v>
      </c>
      <c r="BD240" s="1" t="s">
        <v>5695</v>
      </c>
      <c r="BE240" s="1" t="s">
        <v>5681</v>
      </c>
      <c r="BF240" s="1" t="s">
        <v>92</v>
      </c>
      <c r="BN240" s="1" t="s">
        <v>5679</v>
      </c>
      <c r="BO240" s="1" t="s">
        <v>5695</v>
      </c>
      <c r="BP240" s="1" t="s">
        <v>5679</v>
      </c>
      <c r="BQ240" s="1" t="s">
        <v>5695</v>
      </c>
      <c r="BS240" s="1" t="s">
        <v>5679</v>
      </c>
      <c r="BT240" s="1" t="s">
        <v>5698</v>
      </c>
      <c r="BU240" s="1" t="s">
        <v>5695</v>
      </c>
      <c r="BV240" s="1" t="s">
        <v>5698</v>
      </c>
      <c r="CR240" s="1"/>
      <c r="CS240" s="1" t="s">
        <v>5949</v>
      </c>
      <c r="CT240" s="1" t="s">
        <v>1720</v>
      </c>
      <c r="CV240" s="1" t="s">
        <v>5972</v>
      </c>
      <c r="CW240" s="1" t="s">
        <v>5780</v>
      </c>
      <c r="DB240" s="1" t="s">
        <v>79</v>
      </c>
      <c r="DC240" s="1" t="s">
        <v>5679</v>
      </c>
      <c r="DD240" s="1" t="s">
        <v>5679</v>
      </c>
      <c r="DE240" s="1" t="s">
        <v>5698</v>
      </c>
      <c r="DF240" s="1" t="s">
        <v>5679</v>
      </c>
      <c r="DG240" s="1" t="s">
        <v>5679</v>
      </c>
      <c r="DH240" s="1" t="s">
        <v>5698</v>
      </c>
      <c r="DI240" s="1" t="s">
        <v>5679</v>
      </c>
      <c r="DJ240" s="1" t="s">
        <v>5679</v>
      </c>
      <c r="DK240" s="1" t="s">
        <v>5698</v>
      </c>
      <c r="DL240" s="1" t="s">
        <v>5679</v>
      </c>
      <c r="DM240" s="1" t="s">
        <v>5679</v>
      </c>
      <c r="DN240" s="1" t="s">
        <v>5679</v>
      </c>
      <c r="DO240" s="1" t="s">
        <v>5679</v>
      </c>
      <c r="DP240" s="1" t="s">
        <v>5698</v>
      </c>
      <c r="DQ240" s="1" t="s">
        <v>93</v>
      </c>
      <c r="DS240" s="1"/>
    </row>
    <row r="241" spans="2:123" x14ac:dyDescent="0.25">
      <c r="B241" s="1" t="s">
        <v>6332</v>
      </c>
      <c r="C241" s="1" t="s">
        <v>8351</v>
      </c>
      <c r="E241" s="1" t="s">
        <v>1736</v>
      </c>
      <c r="F241" s="1" t="s">
        <v>1732</v>
      </c>
      <c r="G241" s="1" t="s">
        <v>1732</v>
      </c>
      <c r="H241" s="3" t="str">
        <f t="shared" si="8"/>
        <v>Link zum Photo</v>
      </c>
      <c r="I241" s="1" t="s">
        <v>88</v>
      </c>
      <c r="J241" s="3" t="str">
        <f t="shared" si="9"/>
        <v>Link zur Skizze</v>
      </c>
      <c r="M241" s="1" t="s">
        <v>1733</v>
      </c>
      <c r="P241" s="1" t="s">
        <v>1719</v>
      </c>
      <c r="Q241" s="1" t="s">
        <v>6333</v>
      </c>
      <c r="R241" s="1" t="s">
        <v>6334</v>
      </c>
      <c r="S241" s="1" t="s">
        <v>205</v>
      </c>
      <c r="V241" s="1" t="s">
        <v>5690</v>
      </c>
      <c r="W241" s="1" t="s">
        <v>6076</v>
      </c>
      <c r="AM241" s="1" t="s">
        <v>5755</v>
      </c>
      <c r="BD241" s="1" t="s">
        <v>5695</v>
      </c>
      <c r="BE241" s="1" t="s">
        <v>5681</v>
      </c>
      <c r="BF241" s="1" t="s">
        <v>92</v>
      </c>
      <c r="BN241" s="1" t="s">
        <v>5679</v>
      </c>
      <c r="BO241" s="1" t="s">
        <v>5695</v>
      </c>
      <c r="BP241" s="1" t="s">
        <v>5679</v>
      </c>
      <c r="BQ241" s="1" t="s">
        <v>5695</v>
      </c>
      <c r="BS241" s="1" t="s">
        <v>5679</v>
      </c>
      <c r="BT241" s="1" t="s">
        <v>5698</v>
      </c>
      <c r="BU241" s="1" t="s">
        <v>5695</v>
      </c>
      <c r="BV241" s="1" t="s">
        <v>5698</v>
      </c>
      <c r="CR241" s="1"/>
      <c r="CS241" s="1" t="s">
        <v>5949</v>
      </c>
      <c r="CT241" s="1" t="s">
        <v>1720</v>
      </c>
      <c r="CV241" s="1" t="s">
        <v>5972</v>
      </c>
      <c r="CW241" s="1" t="s">
        <v>5780</v>
      </c>
      <c r="DB241" s="1" t="s">
        <v>79</v>
      </c>
      <c r="DC241" s="1" t="s">
        <v>5679</v>
      </c>
      <c r="DD241" s="1" t="s">
        <v>5679</v>
      </c>
      <c r="DE241" s="1" t="s">
        <v>5698</v>
      </c>
      <c r="DF241" s="1" t="s">
        <v>5679</v>
      </c>
      <c r="DG241" s="1" t="s">
        <v>5679</v>
      </c>
      <c r="DH241" s="1" t="s">
        <v>5698</v>
      </c>
      <c r="DI241" s="1" t="s">
        <v>5679</v>
      </c>
      <c r="DJ241" s="1" t="s">
        <v>5679</v>
      </c>
      <c r="DK241" s="1" t="s">
        <v>5698</v>
      </c>
      <c r="DL241" s="1" t="s">
        <v>5679</v>
      </c>
      <c r="DM241" s="1" t="s">
        <v>5679</v>
      </c>
      <c r="DN241" s="1" t="s">
        <v>5679</v>
      </c>
      <c r="DO241" s="1" t="s">
        <v>5679</v>
      </c>
      <c r="DP241" s="1" t="s">
        <v>5698</v>
      </c>
      <c r="DQ241" s="1" t="s">
        <v>130</v>
      </c>
      <c r="DS241" s="1"/>
    </row>
    <row r="242" spans="2:123" x14ac:dyDescent="0.25">
      <c r="B242" s="1" t="s">
        <v>6336</v>
      </c>
      <c r="C242" s="1" t="s">
        <v>8351</v>
      </c>
      <c r="E242" s="1" t="s">
        <v>1742</v>
      </c>
      <c r="F242" s="1" t="s">
        <v>1738</v>
      </c>
      <c r="G242" s="1" t="s">
        <v>1740</v>
      </c>
      <c r="H242" s="3" t="str">
        <f t="shared" si="8"/>
        <v>Link zum Photo</v>
      </c>
      <c r="I242" s="1" t="s">
        <v>88</v>
      </c>
      <c r="J242" s="3" t="str">
        <f t="shared" si="9"/>
        <v>Link zur Skizze</v>
      </c>
      <c r="M242" s="1" t="s">
        <v>1739</v>
      </c>
      <c r="P242" s="1" t="s">
        <v>203</v>
      </c>
      <c r="Q242" s="1" t="s">
        <v>5705</v>
      </c>
      <c r="R242" s="1" t="s">
        <v>6337</v>
      </c>
      <c r="S242" s="1" t="s">
        <v>1292</v>
      </c>
      <c r="V242" s="1" t="s">
        <v>5976</v>
      </c>
      <c r="W242" s="1" t="s">
        <v>5890</v>
      </c>
      <c r="AM242" s="1" t="s">
        <v>5755</v>
      </c>
      <c r="BD242" s="1" t="s">
        <v>5698</v>
      </c>
      <c r="BE242" s="1" t="s">
        <v>5695</v>
      </c>
      <c r="BF242" s="1" t="s">
        <v>92</v>
      </c>
      <c r="BN242" s="1" t="s">
        <v>5678</v>
      </c>
      <c r="BO242" s="1" t="s">
        <v>5698</v>
      </c>
      <c r="BP242" s="1" t="s">
        <v>5678</v>
      </c>
      <c r="BQ242" s="1" t="s">
        <v>5698</v>
      </c>
      <c r="BS242" s="1" t="s">
        <v>5678</v>
      </c>
      <c r="BT242" s="1" t="s">
        <v>5679</v>
      </c>
      <c r="BU242" s="1" t="s">
        <v>5698</v>
      </c>
      <c r="BV242" s="1" t="s">
        <v>5698</v>
      </c>
      <c r="CR242" s="1"/>
      <c r="CS242" s="1" t="s">
        <v>5949</v>
      </c>
      <c r="CT242" s="1" t="s">
        <v>6339</v>
      </c>
      <c r="CU242" s="1" t="s">
        <v>6340</v>
      </c>
      <c r="CV242" s="1" t="s">
        <v>6112</v>
      </c>
      <c r="CW242" s="1" t="s">
        <v>6341</v>
      </c>
      <c r="DB242" s="1" t="s">
        <v>79</v>
      </c>
      <c r="DC242" s="1" t="s">
        <v>5678</v>
      </c>
      <c r="DD242" s="1" t="s">
        <v>5679</v>
      </c>
      <c r="DE242" s="1" t="s">
        <v>5679</v>
      </c>
      <c r="DF242" s="1" t="s">
        <v>5678</v>
      </c>
      <c r="DG242" s="1" t="s">
        <v>5679</v>
      </c>
      <c r="DH242" s="1" t="s">
        <v>5679</v>
      </c>
      <c r="DI242" s="1" t="s">
        <v>5678</v>
      </c>
      <c r="DJ242" s="1" t="s">
        <v>5679</v>
      </c>
      <c r="DK242" s="1" t="s">
        <v>5679</v>
      </c>
      <c r="DL242" s="1" t="s">
        <v>5678</v>
      </c>
      <c r="DM242" s="1" t="s">
        <v>5679</v>
      </c>
      <c r="DN242" s="1" t="s">
        <v>5678</v>
      </c>
      <c r="DO242" s="1" t="s">
        <v>5679</v>
      </c>
      <c r="DP242" s="1" t="s">
        <v>5698</v>
      </c>
      <c r="DQ242" s="1" t="s">
        <v>81</v>
      </c>
      <c r="DS242" s="1"/>
    </row>
    <row r="243" spans="2:123" x14ac:dyDescent="0.25">
      <c r="B243" s="1" t="s">
        <v>6027</v>
      </c>
      <c r="C243" s="1" t="s">
        <v>8351</v>
      </c>
      <c r="E243" s="1" t="s">
        <v>1747</v>
      </c>
      <c r="F243" s="1" t="s">
        <v>1744</v>
      </c>
      <c r="G243" s="1" t="s">
        <v>1744</v>
      </c>
      <c r="H243" s="3" t="str">
        <f t="shared" si="8"/>
        <v>Link zum Photo</v>
      </c>
      <c r="I243" s="1" t="s">
        <v>88</v>
      </c>
      <c r="J243" s="3" t="str">
        <f t="shared" si="9"/>
        <v>Link zur Skizze</v>
      </c>
      <c r="M243" s="1" t="s">
        <v>1745</v>
      </c>
      <c r="P243" s="1" t="s">
        <v>953</v>
      </c>
      <c r="Q243" s="1" t="s">
        <v>205</v>
      </c>
      <c r="R243" s="1" t="s">
        <v>5772</v>
      </c>
      <c r="S243" s="1" t="s">
        <v>644</v>
      </c>
      <c r="V243" s="1" t="s">
        <v>6342</v>
      </c>
      <c r="W243" s="1" t="s">
        <v>5890</v>
      </c>
      <c r="AM243" s="1" t="s">
        <v>5755</v>
      </c>
      <c r="BD243" s="1" t="s">
        <v>5695</v>
      </c>
      <c r="BE243" s="1" t="s">
        <v>5681</v>
      </c>
      <c r="BF243" s="1" t="s">
        <v>92</v>
      </c>
      <c r="BN243" s="1" t="s">
        <v>5678</v>
      </c>
      <c r="BO243" s="1" t="s">
        <v>5695</v>
      </c>
      <c r="BP243" s="1" t="s">
        <v>5678</v>
      </c>
      <c r="BQ243" s="1" t="s">
        <v>5695</v>
      </c>
      <c r="BS243" s="1" t="s">
        <v>5679</v>
      </c>
      <c r="BT243" s="1" t="s">
        <v>5698</v>
      </c>
      <c r="BU243" s="1" t="s">
        <v>5695</v>
      </c>
      <c r="BV243" s="1" t="s">
        <v>5698</v>
      </c>
      <c r="CR243" s="1"/>
      <c r="DA243" s="1" t="s">
        <v>5679</v>
      </c>
      <c r="DB243" s="1" t="s">
        <v>79</v>
      </c>
      <c r="DC243" s="1" t="s">
        <v>5679</v>
      </c>
      <c r="DD243" s="1" t="s">
        <v>5679</v>
      </c>
      <c r="DE243" s="1" t="s">
        <v>5698</v>
      </c>
      <c r="DF243" s="1" t="s">
        <v>5679</v>
      </c>
      <c r="DG243" s="1" t="s">
        <v>5679</v>
      </c>
      <c r="DH243" s="1" t="s">
        <v>5698</v>
      </c>
      <c r="DI243" s="1" t="s">
        <v>5679</v>
      </c>
      <c r="DJ243" s="1" t="s">
        <v>5679</v>
      </c>
      <c r="DK243" s="1" t="s">
        <v>5698</v>
      </c>
      <c r="DL243" s="1" t="s">
        <v>5679</v>
      </c>
      <c r="DM243" s="1" t="s">
        <v>5679</v>
      </c>
      <c r="DN243" s="1" t="s">
        <v>5679</v>
      </c>
      <c r="DO243" s="1" t="s">
        <v>5679</v>
      </c>
      <c r="DP243" s="1" t="s">
        <v>5698</v>
      </c>
      <c r="DQ243" s="1" t="s">
        <v>130</v>
      </c>
      <c r="DS243" s="1"/>
    </row>
    <row r="244" spans="2:123" x14ac:dyDescent="0.25">
      <c r="B244" s="1" t="s">
        <v>6343</v>
      </c>
      <c r="C244" s="1" t="s">
        <v>8351</v>
      </c>
      <c r="E244" s="1" t="s">
        <v>1747</v>
      </c>
      <c r="F244" s="1" t="s">
        <v>1749</v>
      </c>
      <c r="G244" s="1" t="s">
        <v>1744</v>
      </c>
      <c r="H244" s="3" t="str">
        <f t="shared" si="8"/>
        <v>Link zum Photo</v>
      </c>
      <c r="I244" s="1" t="s">
        <v>88</v>
      </c>
      <c r="J244" s="3" t="str">
        <f t="shared" si="9"/>
        <v>Link zur Skizze</v>
      </c>
      <c r="M244" s="1" t="s">
        <v>1745</v>
      </c>
      <c r="P244" s="1" t="s">
        <v>953</v>
      </c>
      <c r="Q244" s="1" t="s">
        <v>1663</v>
      </c>
      <c r="R244" s="1" t="s">
        <v>5772</v>
      </c>
      <c r="S244" s="1" t="s">
        <v>1142</v>
      </c>
      <c r="V244" s="1" t="s">
        <v>6342</v>
      </c>
      <c r="W244" s="1" t="s">
        <v>5890</v>
      </c>
      <c r="AM244" s="1" t="s">
        <v>5755</v>
      </c>
      <c r="BD244" s="1" t="s">
        <v>5695</v>
      </c>
      <c r="BE244" s="1" t="s">
        <v>5681</v>
      </c>
      <c r="BF244" s="1" t="s">
        <v>92</v>
      </c>
      <c r="BN244" s="1" t="s">
        <v>5678</v>
      </c>
      <c r="BO244" s="1" t="s">
        <v>5695</v>
      </c>
      <c r="BP244" s="1" t="s">
        <v>5678</v>
      </c>
      <c r="BQ244" s="1" t="s">
        <v>5695</v>
      </c>
      <c r="BS244" s="1" t="s">
        <v>5679</v>
      </c>
      <c r="BT244" s="1" t="s">
        <v>5698</v>
      </c>
      <c r="BU244" s="1" t="s">
        <v>5695</v>
      </c>
      <c r="BV244" s="1" t="s">
        <v>5698</v>
      </c>
      <c r="CR244" s="1"/>
      <c r="DB244" s="1" t="s">
        <v>79</v>
      </c>
      <c r="DC244" s="1" t="s">
        <v>5679</v>
      </c>
      <c r="DD244" s="1" t="s">
        <v>5679</v>
      </c>
      <c r="DE244" s="1" t="s">
        <v>5698</v>
      </c>
      <c r="DF244" s="1" t="s">
        <v>5679</v>
      </c>
      <c r="DG244" s="1" t="s">
        <v>5679</v>
      </c>
      <c r="DH244" s="1" t="s">
        <v>5698</v>
      </c>
      <c r="DI244" s="1" t="s">
        <v>5679</v>
      </c>
      <c r="DJ244" s="1" t="s">
        <v>5679</v>
      </c>
      <c r="DK244" s="1" t="s">
        <v>5698</v>
      </c>
      <c r="DL244" s="1" t="s">
        <v>5679</v>
      </c>
      <c r="DM244" s="1" t="s">
        <v>5679</v>
      </c>
      <c r="DN244" s="1" t="s">
        <v>5679</v>
      </c>
      <c r="DO244" s="1" t="s">
        <v>5679</v>
      </c>
      <c r="DP244" s="1" t="s">
        <v>5698</v>
      </c>
      <c r="DQ244" s="1" t="s">
        <v>130</v>
      </c>
      <c r="DS244" s="1"/>
    </row>
    <row r="245" spans="2:123" x14ac:dyDescent="0.25">
      <c r="B245" s="1" t="s">
        <v>6344</v>
      </c>
      <c r="C245" s="1" t="s">
        <v>8351</v>
      </c>
      <c r="E245" s="1" t="s">
        <v>1754</v>
      </c>
      <c r="F245" s="1" t="s">
        <v>1750</v>
      </c>
      <c r="G245" s="1" t="s">
        <v>1750</v>
      </c>
      <c r="H245" s="3" t="str">
        <f t="shared" si="8"/>
        <v>Link zum Photo</v>
      </c>
      <c r="I245" s="1" t="s">
        <v>88</v>
      </c>
      <c r="J245" s="3" t="str">
        <f t="shared" si="9"/>
        <v>Link zur Skizze</v>
      </c>
      <c r="M245" s="1" t="s">
        <v>1751</v>
      </c>
      <c r="P245" s="1" t="s">
        <v>1719</v>
      </c>
      <c r="Q245" s="1" t="s">
        <v>6345</v>
      </c>
      <c r="R245" s="1" t="s">
        <v>205</v>
      </c>
      <c r="S245" s="1" t="s">
        <v>1752</v>
      </c>
      <c r="V245" s="1" t="s">
        <v>6188</v>
      </c>
      <c r="W245" s="1" t="s">
        <v>5913</v>
      </c>
      <c r="AM245" s="1" t="s">
        <v>5755</v>
      </c>
      <c r="BD245" s="1" t="s">
        <v>5698</v>
      </c>
      <c r="BE245" s="1" t="s">
        <v>5695</v>
      </c>
      <c r="BF245" s="1" t="s">
        <v>92</v>
      </c>
      <c r="BN245" s="1" t="s">
        <v>5678</v>
      </c>
      <c r="BO245" s="1" t="s">
        <v>5698</v>
      </c>
      <c r="BP245" s="1" t="s">
        <v>5678</v>
      </c>
      <c r="BQ245" s="1" t="s">
        <v>5698</v>
      </c>
      <c r="BS245" s="1" t="s">
        <v>5678</v>
      </c>
      <c r="BT245" s="1" t="s">
        <v>5698</v>
      </c>
      <c r="BU245" s="1" t="s">
        <v>5698</v>
      </c>
      <c r="BV245" s="1" t="s">
        <v>5698</v>
      </c>
      <c r="CR245" s="1"/>
      <c r="CS245" s="1" t="s">
        <v>6022</v>
      </c>
      <c r="CT245" s="1" t="s">
        <v>6346</v>
      </c>
      <c r="CU245" s="1" t="s">
        <v>6069</v>
      </c>
      <c r="CV245" s="1" t="s">
        <v>6347</v>
      </c>
      <c r="CW245" s="1" t="s">
        <v>5780</v>
      </c>
      <c r="DA245" s="1" t="s">
        <v>5679</v>
      </c>
      <c r="DB245" s="1" t="s">
        <v>79</v>
      </c>
      <c r="DC245" s="1" t="s">
        <v>5678</v>
      </c>
      <c r="DD245" s="1" t="s">
        <v>5679</v>
      </c>
      <c r="DE245" s="1" t="s">
        <v>5679</v>
      </c>
      <c r="DF245" s="1" t="s">
        <v>5678</v>
      </c>
      <c r="DG245" s="1" t="s">
        <v>5679</v>
      </c>
      <c r="DH245" s="1" t="s">
        <v>5679</v>
      </c>
      <c r="DI245" s="1" t="s">
        <v>5678</v>
      </c>
      <c r="DJ245" s="1" t="s">
        <v>5679</v>
      </c>
      <c r="DK245" s="1" t="s">
        <v>5679</v>
      </c>
      <c r="DL245" s="1" t="s">
        <v>5678</v>
      </c>
      <c r="DM245" s="1" t="s">
        <v>5679</v>
      </c>
      <c r="DN245" s="1" t="s">
        <v>5678</v>
      </c>
      <c r="DO245" s="1" t="s">
        <v>5679</v>
      </c>
      <c r="DP245" s="1" t="s">
        <v>5698</v>
      </c>
      <c r="DQ245" s="1" t="s">
        <v>130</v>
      </c>
      <c r="DS245" s="1"/>
    </row>
    <row r="246" spans="2:123" x14ac:dyDescent="0.25">
      <c r="B246" s="1" t="s">
        <v>6348</v>
      </c>
      <c r="C246" s="1" t="s">
        <v>8351</v>
      </c>
      <c r="E246" s="1" t="s">
        <v>1759</v>
      </c>
      <c r="F246" s="1" t="s">
        <v>1756</v>
      </c>
      <c r="G246" s="1" t="s">
        <v>1756</v>
      </c>
      <c r="H246" s="3" t="str">
        <f t="shared" si="8"/>
        <v>Link zum Photo</v>
      </c>
      <c r="I246" s="1" t="s">
        <v>88</v>
      </c>
      <c r="J246" s="3" t="str">
        <f t="shared" si="9"/>
        <v>Link zur Skizze</v>
      </c>
      <c r="M246" s="1" t="s">
        <v>1757</v>
      </c>
      <c r="P246" s="1" t="s">
        <v>953</v>
      </c>
      <c r="Q246" s="1" t="s">
        <v>6337</v>
      </c>
      <c r="R246" s="1" t="s">
        <v>205</v>
      </c>
      <c r="S246" s="1" t="s">
        <v>1654</v>
      </c>
      <c r="V246" s="1" t="s">
        <v>5949</v>
      </c>
      <c r="W246" s="1" t="s">
        <v>5814</v>
      </c>
      <c r="AM246" s="1" t="s">
        <v>92</v>
      </c>
      <c r="BD246" s="1" t="s">
        <v>5698</v>
      </c>
      <c r="BE246" s="1" t="s">
        <v>5695</v>
      </c>
      <c r="BF246" s="1" t="s">
        <v>92</v>
      </c>
      <c r="BN246" s="1" t="s">
        <v>5678</v>
      </c>
      <c r="BO246" s="1" t="s">
        <v>5698</v>
      </c>
      <c r="BP246" s="1" t="s">
        <v>5678</v>
      </c>
      <c r="BQ246" s="1" t="s">
        <v>5698</v>
      </c>
      <c r="BS246" s="1" t="s">
        <v>5678</v>
      </c>
      <c r="BT246" s="1" t="s">
        <v>5679</v>
      </c>
      <c r="BU246" s="1" t="s">
        <v>5698</v>
      </c>
      <c r="BV246" s="1" t="s">
        <v>5698</v>
      </c>
      <c r="CR246" s="1"/>
      <c r="CS246" s="1" t="s">
        <v>5900</v>
      </c>
      <c r="CT246" s="1" t="s">
        <v>5841</v>
      </c>
      <c r="CV246" s="1" t="s">
        <v>6350</v>
      </c>
      <c r="CW246" s="1" t="s">
        <v>6292</v>
      </c>
      <c r="DB246" s="1" t="s">
        <v>79</v>
      </c>
      <c r="DC246" s="1" t="s">
        <v>5678</v>
      </c>
      <c r="DD246" s="1" t="s">
        <v>5679</v>
      </c>
      <c r="DE246" s="1" t="s">
        <v>5679</v>
      </c>
      <c r="DF246" s="1" t="s">
        <v>5678</v>
      </c>
      <c r="DG246" s="1" t="s">
        <v>5679</v>
      </c>
      <c r="DH246" s="1" t="s">
        <v>5679</v>
      </c>
      <c r="DI246" s="1" t="s">
        <v>5678</v>
      </c>
      <c r="DJ246" s="1" t="s">
        <v>5679</v>
      </c>
      <c r="DK246" s="1" t="s">
        <v>5679</v>
      </c>
      <c r="DL246" s="1" t="s">
        <v>5678</v>
      </c>
      <c r="DM246" s="1" t="s">
        <v>5679</v>
      </c>
      <c r="DN246" s="1" t="s">
        <v>5678</v>
      </c>
      <c r="DO246" s="1" t="s">
        <v>5679</v>
      </c>
      <c r="DP246" s="1" t="s">
        <v>5698</v>
      </c>
      <c r="DQ246" s="1" t="s">
        <v>130</v>
      </c>
      <c r="DS246" s="1"/>
    </row>
    <row r="247" spans="2:123" x14ac:dyDescent="0.25">
      <c r="B247" s="1" t="s">
        <v>6351</v>
      </c>
      <c r="C247" s="1" t="s">
        <v>8351</v>
      </c>
      <c r="E247" s="1" t="s">
        <v>1766</v>
      </c>
      <c r="F247" s="1" t="s">
        <v>1761</v>
      </c>
      <c r="G247" s="1" t="s">
        <v>1763</v>
      </c>
      <c r="H247" s="3" t="str">
        <f t="shared" si="8"/>
        <v>Link zum Photo</v>
      </c>
      <c r="I247" s="1" t="s">
        <v>88</v>
      </c>
      <c r="J247" s="3" t="str">
        <f t="shared" si="9"/>
        <v>Link zur Skizze</v>
      </c>
      <c r="M247" s="1" t="s">
        <v>1762</v>
      </c>
      <c r="P247" s="1" t="s">
        <v>203</v>
      </c>
      <c r="Q247" s="1" t="s">
        <v>5937</v>
      </c>
      <c r="R247" s="1" t="s">
        <v>205</v>
      </c>
      <c r="S247" s="1" t="s">
        <v>1644</v>
      </c>
      <c r="V247" s="1" t="s">
        <v>5924</v>
      </c>
      <c r="W247" s="1" t="s">
        <v>5822</v>
      </c>
      <c r="AM247" s="1" t="s">
        <v>5755</v>
      </c>
      <c r="BD247" s="1" t="s">
        <v>5698</v>
      </c>
      <c r="BE247" s="1" t="s">
        <v>5695</v>
      </c>
      <c r="BF247" s="1" t="s">
        <v>92</v>
      </c>
      <c r="BN247" s="1" t="s">
        <v>5678</v>
      </c>
      <c r="BO247" s="1" t="s">
        <v>5698</v>
      </c>
      <c r="BP247" s="1" t="s">
        <v>5678</v>
      </c>
      <c r="BQ247" s="1" t="s">
        <v>5698</v>
      </c>
      <c r="BS247" s="1" t="s">
        <v>5678</v>
      </c>
      <c r="BT247" s="1" t="s">
        <v>5698</v>
      </c>
      <c r="BU247" s="1" t="s">
        <v>5698</v>
      </c>
      <c r="BV247" s="1" t="s">
        <v>5698</v>
      </c>
      <c r="CR247" s="1"/>
      <c r="CS247" s="1" t="s">
        <v>6018</v>
      </c>
      <c r="CT247" s="1" t="s">
        <v>1764</v>
      </c>
      <c r="CU247" s="1" t="s">
        <v>6259</v>
      </c>
      <c r="CV247" s="1" t="s">
        <v>6350</v>
      </c>
      <c r="CW247" s="1" t="s">
        <v>5963</v>
      </c>
      <c r="DA247" s="1" t="s">
        <v>5678</v>
      </c>
      <c r="DB247" s="1" t="s">
        <v>79</v>
      </c>
      <c r="DC247" s="1" t="s">
        <v>5678</v>
      </c>
      <c r="DD247" s="1" t="s">
        <v>5679</v>
      </c>
      <c r="DE247" s="1" t="s">
        <v>5679</v>
      </c>
      <c r="DF247" s="1" t="s">
        <v>5678</v>
      </c>
      <c r="DG247" s="1" t="s">
        <v>5679</v>
      </c>
      <c r="DH247" s="1" t="s">
        <v>5679</v>
      </c>
      <c r="DI247" s="1" t="s">
        <v>5678</v>
      </c>
      <c r="DJ247" s="1" t="s">
        <v>5679</v>
      </c>
      <c r="DK247" s="1" t="s">
        <v>5679</v>
      </c>
      <c r="DL247" s="1" t="s">
        <v>5678</v>
      </c>
      <c r="DM247" s="1" t="s">
        <v>5679</v>
      </c>
      <c r="DN247" s="1" t="s">
        <v>5678</v>
      </c>
      <c r="DO247" s="1" t="s">
        <v>5679</v>
      </c>
      <c r="DP247" s="1" t="s">
        <v>5698</v>
      </c>
      <c r="DQ247" s="1" t="s">
        <v>148</v>
      </c>
      <c r="DS247" s="1"/>
    </row>
    <row r="248" spans="2:123" x14ac:dyDescent="0.25">
      <c r="B248" s="1" t="s">
        <v>6352</v>
      </c>
      <c r="C248" s="1" t="s">
        <v>8351</v>
      </c>
      <c r="E248" s="1" t="s">
        <v>1771</v>
      </c>
      <c r="F248" s="1" t="s">
        <v>1768</v>
      </c>
      <c r="G248" s="1" t="s">
        <v>1768</v>
      </c>
      <c r="H248" s="3" t="str">
        <f t="shared" si="8"/>
        <v>Link zum Photo</v>
      </c>
      <c r="I248" s="1" t="s">
        <v>88</v>
      </c>
      <c r="J248" s="3" t="str">
        <f t="shared" si="9"/>
        <v>Link zur Skizze</v>
      </c>
      <c r="M248" s="1" t="s">
        <v>1769</v>
      </c>
      <c r="P248" s="1" t="s">
        <v>203</v>
      </c>
      <c r="Q248" s="1" t="s">
        <v>5746</v>
      </c>
      <c r="R248" s="1" t="s">
        <v>280</v>
      </c>
      <c r="S248" s="1" t="s">
        <v>847</v>
      </c>
      <c r="V248" s="1" t="s">
        <v>5949</v>
      </c>
      <c r="W248" s="1" t="s">
        <v>5913</v>
      </c>
      <c r="AM248" s="1" t="s">
        <v>5755</v>
      </c>
      <c r="BD248" s="1" t="s">
        <v>5698</v>
      </c>
      <c r="BE248" s="1" t="s">
        <v>5695</v>
      </c>
      <c r="BF248" s="1" t="s">
        <v>92</v>
      </c>
      <c r="BN248" s="1" t="s">
        <v>5678</v>
      </c>
      <c r="BO248" s="1" t="s">
        <v>5698</v>
      </c>
      <c r="BP248" s="1" t="s">
        <v>5678</v>
      </c>
      <c r="BQ248" s="1" t="s">
        <v>5698</v>
      </c>
      <c r="BS248" s="1" t="s">
        <v>5679</v>
      </c>
      <c r="BT248" s="1" t="s">
        <v>5679</v>
      </c>
      <c r="BU248" s="1" t="s">
        <v>5698</v>
      </c>
      <c r="BV248" s="1" t="s">
        <v>5698</v>
      </c>
      <c r="CR248" s="1"/>
      <c r="CS248" s="1" t="s">
        <v>6022</v>
      </c>
      <c r="CT248" s="1" t="s">
        <v>6346</v>
      </c>
      <c r="CU248" s="1" t="s">
        <v>5777</v>
      </c>
      <c r="CV248" s="1" t="s">
        <v>6347</v>
      </c>
      <c r="CW248" s="1" t="s">
        <v>6354</v>
      </c>
      <c r="DA248" s="1" t="s">
        <v>5678</v>
      </c>
      <c r="DB248" s="1" t="s">
        <v>79</v>
      </c>
      <c r="DC248" s="1" t="s">
        <v>5678</v>
      </c>
      <c r="DD248" s="1" t="s">
        <v>5679</v>
      </c>
      <c r="DE248" s="1" t="s">
        <v>5679</v>
      </c>
      <c r="DF248" s="1" t="s">
        <v>5678</v>
      </c>
      <c r="DG248" s="1" t="s">
        <v>5679</v>
      </c>
      <c r="DH248" s="1" t="s">
        <v>5679</v>
      </c>
      <c r="DI248" s="1" t="s">
        <v>5678</v>
      </c>
      <c r="DJ248" s="1" t="s">
        <v>5679</v>
      </c>
      <c r="DK248" s="1" t="s">
        <v>5679</v>
      </c>
      <c r="DL248" s="1" t="s">
        <v>5678</v>
      </c>
      <c r="DM248" s="1" t="s">
        <v>5679</v>
      </c>
      <c r="DN248" s="1" t="s">
        <v>5678</v>
      </c>
      <c r="DO248" s="1" t="s">
        <v>5679</v>
      </c>
      <c r="DP248" s="1" t="s">
        <v>5698</v>
      </c>
      <c r="DQ248" s="1" t="s">
        <v>130</v>
      </c>
      <c r="DS248" s="1"/>
    </row>
    <row r="249" spans="2:123" x14ac:dyDescent="0.25">
      <c r="B249" s="1" t="s">
        <v>6355</v>
      </c>
      <c r="C249" s="1" t="s">
        <v>8351</v>
      </c>
      <c r="E249" s="1" t="s">
        <v>1777</v>
      </c>
      <c r="F249" s="1" t="s">
        <v>1773</v>
      </c>
      <c r="G249" s="1" t="s">
        <v>1773</v>
      </c>
      <c r="H249" s="3" t="str">
        <f t="shared" si="8"/>
        <v>Link zum Photo</v>
      </c>
      <c r="I249" s="1" t="s">
        <v>88</v>
      </c>
      <c r="J249" s="3" t="str">
        <f t="shared" si="9"/>
        <v>Link zur Skizze</v>
      </c>
      <c r="M249" s="1" t="s">
        <v>1774</v>
      </c>
      <c r="P249" s="1" t="s">
        <v>1719</v>
      </c>
      <c r="Q249" s="1" t="s">
        <v>5893</v>
      </c>
      <c r="R249" s="1" t="s">
        <v>5948</v>
      </c>
      <c r="S249" s="1" t="s">
        <v>6337</v>
      </c>
      <c r="V249" s="1" t="s">
        <v>5919</v>
      </c>
      <c r="W249" s="1" t="s">
        <v>5840</v>
      </c>
      <c r="AM249" s="1" t="s">
        <v>5755</v>
      </c>
      <c r="BD249" s="1" t="s">
        <v>5695</v>
      </c>
      <c r="BE249" s="1" t="s">
        <v>5681</v>
      </c>
      <c r="BF249" s="1" t="s">
        <v>92</v>
      </c>
      <c r="BN249" s="1" t="s">
        <v>5679</v>
      </c>
      <c r="BO249" s="1" t="s">
        <v>5695</v>
      </c>
      <c r="BP249" s="1" t="s">
        <v>5679</v>
      </c>
      <c r="BQ249" s="1" t="s">
        <v>5695</v>
      </c>
      <c r="BS249" s="1" t="s">
        <v>5679</v>
      </c>
      <c r="BT249" s="1" t="s">
        <v>5698</v>
      </c>
      <c r="BU249" s="1" t="s">
        <v>5695</v>
      </c>
      <c r="BV249" s="1" t="s">
        <v>5698</v>
      </c>
      <c r="CR249" s="1"/>
      <c r="CS249" s="1" t="s">
        <v>5924</v>
      </c>
      <c r="CT249" s="1" t="s">
        <v>6357</v>
      </c>
      <c r="CU249" s="1" t="s">
        <v>92</v>
      </c>
      <c r="CV249" s="1" t="s">
        <v>6358</v>
      </c>
      <c r="CW249" s="1" t="s">
        <v>92</v>
      </c>
      <c r="DA249" s="1" t="s">
        <v>5678</v>
      </c>
      <c r="DB249" s="1" t="s">
        <v>79</v>
      </c>
      <c r="DC249" s="1" t="s">
        <v>5679</v>
      </c>
      <c r="DD249" s="1" t="s">
        <v>5679</v>
      </c>
      <c r="DE249" s="1" t="s">
        <v>5698</v>
      </c>
      <c r="DF249" s="1" t="s">
        <v>5679</v>
      </c>
      <c r="DG249" s="1" t="s">
        <v>5679</v>
      </c>
      <c r="DH249" s="1" t="s">
        <v>5698</v>
      </c>
      <c r="DI249" s="1" t="s">
        <v>5679</v>
      </c>
      <c r="DJ249" s="1" t="s">
        <v>5679</v>
      </c>
      <c r="DK249" s="1" t="s">
        <v>5698</v>
      </c>
      <c r="DL249" s="1" t="s">
        <v>5679</v>
      </c>
      <c r="DM249" s="1" t="s">
        <v>5679</v>
      </c>
      <c r="DN249" s="1" t="s">
        <v>5679</v>
      </c>
      <c r="DO249" s="1" t="s">
        <v>5679</v>
      </c>
      <c r="DP249" s="1" t="s">
        <v>5698</v>
      </c>
      <c r="DQ249" s="1" t="s">
        <v>81</v>
      </c>
      <c r="DS249" s="1"/>
    </row>
    <row r="250" spans="2:123" x14ac:dyDescent="0.25">
      <c r="B250" s="1" t="s">
        <v>6359</v>
      </c>
      <c r="C250" s="1" t="s">
        <v>8351</v>
      </c>
      <c r="E250" s="1" t="s">
        <v>1787</v>
      </c>
      <c r="F250" s="1" t="s">
        <v>1779</v>
      </c>
      <c r="G250" s="1" t="s">
        <v>1781</v>
      </c>
      <c r="H250" s="3" t="str">
        <f t="shared" si="8"/>
        <v>Link zum Photo</v>
      </c>
      <c r="I250" s="1" t="s">
        <v>1782</v>
      </c>
      <c r="J250" s="3" t="str">
        <f t="shared" si="9"/>
        <v>Link zur Skizze</v>
      </c>
      <c r="M250" s="1" t="s">
        <v>1780</v>
      </c>
      <c r="P250" s="1" t="s">
        <v>203</v>
      </c>
      <c r="Q250" s="1" t="s">
        <v>1783</v>
      </c>
      <c r="R250" s="1" t="s">
        <v>718</v>
      </c>
      <c r="S250" s="1" t="s">
        <v>1784</v>
      </c>
      <c r="V250" s="1" t="s">
        <v>6360</v>
      </c>
      <c r="W250" s="1" t="s">
        <v>6059</v>
      </c>
      <c r="Y250" s="1" t="s">
        <v>6118</v>
      </c>
      <c r="AM250" s="1" t="s">
        <v>5755</v>
      </c>
      <c r="BD250" s="1" t="s">
        <v>5679</v>
      </c>
      <c r="BE250" s="1" t="s">
        <v>5698</v>
      </c>
      <c r="BF250" s="1" t="s">
        <v>92</v>
      </c>
      <c r="BN250" s="1" t="s">
        <v>92</v>
      </c>
      <c r="BO250" s="1" t="s">
        <v>92</v>
      </c>
      <c r="BP250" s="1" t="s">
        <v>92</v>
      </c>
      <c r="BQ250" s="1" t="s">
        <v>741</v>
      </c>
      <c r="BS250" s="1" t="s">
        <v>92</v>
      </c>
      <c r="BT250" s="1" t="s">
        <v>5678</v>
      </c>
      <c r="BU250" s="1" t="s">
        <v>5679</v>
      </c>
      <c r="BV250" s="1" t="s">
        <v>5678</v>
      </c>
      <c r="BX250" s="1" t="s">
        <v>8082</v>
      </c>
      <c r="CR250" s="1"/>
      <c r="CS250" s="1" t="s">
        <v>5910</v>
      </c>
      <c r="CT250" s="1" t="s">
        <v>5949</v>
      </c>
      <c r="CU250" s="1" t="s">
        <v>1785</v>
      </c>
      <c r="CV250" s="1" t="s">
        <v>6231</v>
      </c>
      <c r="CW250" s="1" t="s">
        <v>5879</v>
      </c>
      <c r="DA250" s="1" t="s">
        <v>5681</v>
      </c>
      <c r="DB250" s="1" t="s">
        <v>79</v>
      </c>
      <c r="DC250" s="1" t="s">
        <v>92</v>
      </c>
      <c r="DD250" s="1" t="s">
        <v>5678</v>
      </c>
      <c r="DE250" s="1" t="s">
        <v>5678</v>
      </c>
      <c r="DF250" s="1" t="s">
        <v>92</v>
      </c>
      <c r="DG250" s="1" t="s">
        <v>5678</v>
      </c>
      <c r="DH250" s="1" t="s">
        <v>5678</v>
      </c>
      <c r="DI250" s="1" t="s">
        <v>92</v>
      </c>
      <c r="DJ250" s="1" t="s">
        <v>5678</v>
      </c>
      <c r="DK250" s="1" t="s">
        <v>5678</v>
      </c>
      <c r="DL250" s="1" t="s">
        <v>92</v>
      </c>
      <c r="DM250" s="1" t="s">
        <v>5678</v>
      </c>
      <c r="DN250" s="1" t="s">
        <v>92</v>
      </c>
      <c r="DO250" s="1" t="s">
        <v>5678</v>
      </c>
      <c r="DP250" s="1" t="s">
        <v>5678</v>
      </c>
      <c r="DQ250" s="1" t="s">
        <v>130</v>
      </c>
      <c r="DS250" s="1"/>
    </row>
    <row r="251" spans="2:123" x14ac:dyDescent="0.25">
      <c r="B251" s="1" t="s">
        <v>6361</v>
      </c>
      <c r="C251" s="1" t="s">
        <v>8351</v>
      </c>
      <c r="E251" s="1" t="s">
        <v>1792</v>
      </c>
      <c r="F251" s="1" t="s">
        <v>1781</v>
      </c>
      <c r="G251" s="1" t="s">
        <v>1790</v>
      </c>
      <c r="H251" s="3" t="str">
        <f t="shared" si="8"/>
        <v>Link zum Photo</v>
      </c>
      <c r="I251" s="1" t="s">
        <v>88</v>
      </c>
      <c r="J251" s="3" t="str">
        <f t="shared" si="9"/>
        <v>Link zur Skizze</v>
      </c>
      <c r="M251" s="1" t="s">
        <v>1789</v>
      </c>
      <c r="P251" s="1" t="s">
        <v>203</v>
      </c>
      <c r="Q251" s="1" t="s">
        <v>1752</v>
      </c>
      <c r="R251" s="1" t="s">
        <v>613</v>
      </c>
      <c r="S251" s="1" t="s">
        <v>1784</v>
      </c>
      <c r="V251" s="1" t="s">
        <v>6360</v>
      </c>
      <c r="W251" s="1" t="s">
        <v>6039</v>
      </c>
      <c r="Y251" s="1" t="s">
        <v>6118</v>
      </c>
      <c r="AM251" s="1" t="s">
        <v>5755</v>
      </c>
      <c r="BD251" s="1" t="s">
        <v>5679</v>
      </c>
      <c r="BE251" s="1" t="s">
        <v>5698</v>
      </c>
      <c r="BF251" s="1" t="s">
        <v>92</v>
      </c>
      <c r="BN251" s="1" t="s">
        <v>5678</v>
      </c>
      <c r="BO251" s="1" t="s">
        <v>5679</v>
      </c>
      <c r="BP251" s="1" t="s">
        <v>5678</v>
      </c>
      <c r="BQ251" s="1" t="s">
        <v>5679</v>
      </c>
      <c r="BS251" s="1" t="s">
        <v>5678</v>
      </c>
      <c r="BT251" s="1" t="s">
        <v>5679</v>
      </c>
      <c r="BU251" s="1" t="s">
        <v>5679</v>
      </c>
      <c r="BV251" s="1" t="s">
        <v>5679</v>
      </c>
      <c r="CR251" s="1"/>
      <c r="CS251" s="1" t="s">
        <v>5910</v>
      </c>
      <c r="CT251" s="1" t="s">
        <v>5949</v>
      </c>
      <c r="CV251" s="1" t="s">
        <v>6231</v>
      </c>
      <c r="CW251" s="1" t="s">
        <v>5879</v>
      </c>
      <c r="DA251" s="1" t="s">
        <v>5793</v>
      </c>
      <c r="DB251" s="1" t="s">
        <v>79</v>
      </c>
      <c r="DC251" s="1" t="s">
        <v>5678</v>
      </c>
      <c r="DD251" s="1" t="s">
        <v>5678</v>
      </c>
      <c r="DE251" s="1" t="s">
        <v>5678</v>
      </c>
      <c r="DF251" s="1" t="s">
        <v>5678</v>
      </c>
      <c r="DG251" s="1" t="s">
        <v>5678</v>
      </c>
      <c r="DH251" s="1" t="s">
        <v>5678</v>
      </c>
      <c r="DI251" s="1" t="s">
        <v>5678</v>
      </c>
      <c r="DJ251" s="1" t="s">
        <v>5678</v>
      </c>
      <c r="DK251" s="1" t="s">
        <v>5678</v>
      </c>
      <c r="DL251" s="1" t="s">
        <v>5678</v>
      </c>
      <c r="DM251" s="1" t="s">
        <v>5678</v>
      </c>
      <c r="DN251" s="1" t="s">
        <v>5678</v>
      </c>
      <c r="DO251" s="1" t="s">
        <v>5678</v>
      </c>
      <c r="DP251" s="1" t="s">
        <v>5679</v>
      </c>
      <c r="DQ251" s="1" t="s">
        <v>130</v>
      </c>
      <c r="DS251" s="1"/>
    </row>
    <row r="252" spans="2:123" x14ac:dyDescent="0.25">
      <c r="B252" s="1" t="s">
        <v>6362</v>
      </c>
      <c r="C252" s="1" t="s">
        <v>8351</v>
      </c>
      <c r="E252" s="1" t="s">
        <v>1809</v>
      </c>
      <c r="F252" s="1" t="s">
        <v>1794</v>
      </c>
      <c r="G252" s="1" t="s">
        <v>1796</v>
      </c>
      <c r="H252" s="3" t="str">
        <f t="shared" si="8"/>
        <v>Link zum Photo</v>
      </c>
      <c r="I252" s="1" t="s">
        <v>1796</v>
      </c>
      <c r="J252" s="3" t="str">
        <f t="shared" si="9"/>
        <v>Link zur Skizze</v>
      </c>
      <c r="M252" s="1" t="s">
        <v>1795</v>
      </c>
      <c r="P252" s="1" t="s">
        <v>203</v>
      </c>
      <c r="Q252" s="1" t="s">
        <v>511</v>
      </c>
      <c r="R252" s="1" t="s">
        <v>1797</v>
      </c>
      <c r="S252" s="1" t="s">
        <v>273</v>
      </c>
      <c r="V252" s="1" t="s">
        <v>5822</v>
      </c>
      <c r="W252" s="1" t="s">
        <v>1798</v>
      </c>
      <c r="Y252" s="1" t="s">
        <v>6033</v>
      </c>
      <c r="AM252" s="1" t="s">
        <v>5755</v>
      </c>
      <c r="BD252" s="1" t="s">
        <v>1799</v>
      </c>
      <c r="BE252" s="1" t="s">
        <v>1800</v>
      </c>
      <c r="BF252" s="1" t="s">
        <v>92</v>
      </c>
      <c r="BN252" s="1" t="s">
        <v>92</v>
      </c>
      <c r="BO252" s="1" t="s">
        <v>1801</v>
      </c>
      <c r="BP252" s="1" t="s">
        <v>92</v>
      </c>
      <c r="BQ252" s="1" t="s">
        <v>1802</v>
      </c>
      <c r="BS252" s="1" t="s">
        <v>92</v>
      </c>
      <c r="BT252" s="1" t="s">
        <v>1801</v>
      </c>
      <c r="BU252" s="1" t="s">
        <v>1805</v>
      </c>
      <c r="BV252" s="1" t="s">
        <v>1806</v>
      </c>
      <c r="BX252" s="1" t="s">
        <v>8178</v>
      </c>
      <c r="BY252" s="1" t="s">
        <v>8179</v>
      </c>
      <c r="BZ252" s="1" t="s">
        <v>8089</v>
      </c>
      <c r="CA252" s="1" t="s">
        <v>8082</v>
      </c>
      <c r="CR252" s="1"/>
      <c r="CS252" s="1" t="s">
        <v>5889</v>
      </c>
      <c r="CT252" s="1" t="s">
        <v>5748</v>
      </c>
      <c r="CU252" s="1" t="s">
        <v>5949</v>
      </c>
      <c r="CV252" s="1" t="s">
        <v>6363</v>
      </c>
      <c r="CW252" s="1" t="s">
        <v>5879</v>
      </c>
      <c r="DA252" s="1" t="s">
        <v>5800</v>
      </c>
      <c r="DB252" s="1" t="s">
        <v>79</v>
      </c>
      <c r="DC252" s="1" t="s">
        <v>92</v>
      </c>
      <c r="DD252" s="1" t="s">
        <v>92</v>
      </c>
      <c r="DE252" s="1" t="s">
        <v>1801</v>
      </c>
      <c r="DF252" s="1" t="s">
        <v>92</v>
      </c>
      <c r="DG252" s="1" t="s">
        <v>92</v>
      </c>
      <c r="DH252" s="1" t="s">
        <v>1803</v>
      </c>
      <c r="DI252" s="1" t="s">
        <v>92</v>
      </c>
      <c r="DJ252" s="1" t="s">
        <v>92</v>
      </c>
      <c r="DK252" s="1" t="s">
        <v>1804</v>
      </c>
      <c r="DL252" s="1" t="s">
        <v>92</v>
      </c>
      <c r="DM252" s="1" t="s">
        <v>92</v>
      </c>
      <c r="DN252" s="1" t="s">
        <v>92</v>
      </c>
      <c r="DO252" s="1" t="s">
        <v>92</v>
      </c>
      <c r="DP252" s="1" t="s">
        <v>1807</v>
      </c>
      <c r="DQ252" s="1" t="s">
        <v>148</v>
      </c>
      <c r="DR252" s="1" t="s">
        <v>300</v>
      </c>
      <c r="DS252" s="1"/>
    </row>
    <row r="253" spans="2:123" x14ac:dyDescent="0.25">
      <c r="B253" s="1" t="s">
        <v>6364</v>
      </c>
      <c r="C253" s="1" t="s">
        <v>8352</v>
      </c>
      <c r="E253" s="1" t="s">
        <v>1816</v>
      </c>
      <c r="F253" s="1" t="s">
        <v>1811</v>
      </c>
      <c r="G253" s="1" t="s">
        <v>1813</v>
      </c>
      <c r="H253" s="3" t="str">
        <f t="shared" si="8"/>
        <v>Link zum Photo</v>
      </c>
      <c r="I253" s="1" t="s">
        <v>1813</v>
      </c>
      <c r="J253" s="3" t="str">
        <f t="shared" si="9"/>
        <v>Link zur Skizze</v>
      </c>
      <c r="M253" s="1" t="s">
        <v>1812</v>
      </c>
      <c r="P253" s="1" t="s">
        <v>203</v>
      </c>
      <c r="Q253" s="1" t="s">
        <v>511</v>
      </c>
      <c r="R253" s="1" t="s">
        <v>1797</v>
      </c>
      <c r="S253" s="1" t="s">
        <v>1814</v>
      </c>
      <c r="V253" s="1" t="s">
        <v>5822</v>
      </c>
      <c r="W253" s="1" t="s">
        <v>5718</v>
      </c>
      <c r="Y253" s="1" t="s">
        <v>6033</v>
      </c>
      <c r="AM253" s="1" t="s">
        <v>5755</v>
      </c>
      <c r="BD253" s="1" t="s">
        <v>5678</v>
      </c>
      <c r="BE253" s="1" t="s">
        <v>5679</v>
      </c>
      <c r="BF253" s="1" t="s">
        <v>92</v>
      </c>
      <c r="BN253" s="1" t="s">
        <v>92</v>
      </c>
      <c r="BO253" s="1" t="s">
        <v>92</v>
      </c>
      <c r="BP253" s="1" t="s">
        <v>92</v>
      </c>
      <c r="BQ253" s="1" t="s">
        <v>268</v>
      </c>
      <c r="BS253" s="1" t="s">
        <v>92</v>
      </c>
      <c r="BT253" s="1" t="s">
        <v>92</v>
      </c>
      <c r="BU253" s="1" t="s">
        <v>92</v>
      </c>
      <c r="BV253" s="1" t="s">
        <v>5678</v>
      </c>
      <c r="BX253" s="1" t="s">
        <v>8082</v>
      </c>
      <c r="CR253" s="1"/>
      <c r="CS253" s="1" t="s">
        <v>5889</v>
      </c>
      <c r="CT253" s="1" t="s">
        <v>5748</v>
      </c>
      <c r="CV253" s="1" t="s">
        <v>6076</v>
      </c>
      <c r="CW253" s="1" t="s">
        <v>5879</v>
      </c>
      <c r="DB253" s="1" t="s">
        <v>79</v>
      </c>
      <c r="DC253" s="1" t="s">
        <v>92</v>
      </c>
      <c r="DD253" s="1" t="s">
        <v>92</v>
      </c>
      <c r="DE253" s="1" t="s">
        <v>92</v>
      </c>
      <c r="DF253" s="1" t="s">
        <v>92</v>
      </c>
      <c r="DG253" s="1" t="s">
        <v>92</v>
      </c>
      <c r="DH253" s="1" t="s">
        <v>5678</v>
      </c>
      <c r="DI253" s="1" t="s">
        <v>92</v>
      </c>
      <c r="DJ253" s="1" t="s">
        <v>92</v>
      </c>
      <c r="DK253" s="1" t="s">
        <v>5678</v>
      </c>
      <c r="DL253" s="1" t="s">
        <v>92</v>
      </c>
      <c r="DM253" s="1" t="s">
        <v>92</v>
      </c>
      <c r="DN253" s="1" t="s">
        <v>92</v>
      </c>
      <c r="DO253" s="1" t="s">
        <v>92</v>
      </c>
      <c r="DP253" s="1" t="s">
        <v>5678</v>
      </c>
      <c r="DQ253" s="1" t="s">
        <v>148</v>
      </c>
      <c r="DS253" s="1"/>
    </row>
    <row r="254" spans="2:123" x14ac:dyDescent="0.25">
      <c r="B254" s="1" t="s">
        <v>6366</v>
      </c>
      <c r="C254" s="1" t="s">
        <v>8351</v>
      </c>
      <c r="E254" s="1" t="s">
        <v>1821</v>
      </c>
      <c r="F254" s="1" t="s">
        <v>1818</v>
      </c>
      <c r="G254" s="1" t="s">
        <v>1818</v>
      </c>
      <c r="H254" s="3" t="str">
        <f t="shared" si="8"/>
        <v>Link zum Photo</v>
      </c>
      <c r="I254" s="1" t="s">
        <v>1818</v>
      </c>
      <c r="J254" s="3" t="str">
        <f t="shared" si="9"/>
        <v>Link zur Skizze</v>
      </c>
      <c r="M254" s="1" t="s">
        <v>1819</v>
      </c>
      <c r="P254" s="1" t="s">
        <v>203</v>
      </c>
      <c r="Q254" s="1" t="s">
        <v>718</v>
      </c>
      <c r="R254" s="1" t="s">
        <v>322</v>
      </c>
      <c r="S254" s="1" t="s">
        <v>446</v>
      </c>
      <c r="V254" s="1" t="s">
        <v>5822</v>
      </c>
      <c r="W254" s="1" t="s">
        <v>6367</v>
      </c>
      <c r="Y254" s="1" t="s">
        <v>6206</v>
      </c>
      <c r="AM254" s="1" t="s">
        <v>5755</v>
      </c>
      <c r="BD254" s="1" t="s">
        <v>92</v>
      </c>
      <c r="BE254" s="1" t="s">
        <v>92</v>
      </c>
      <c r="BF254" s="1" t="s">
        <v>92</v>
      </c>
      <c r="BN254" s="1" t="s">
        <v>92</v>
      </c>
      <c r="BO254" s="1" t="s">
        <v>92</v>
      </c>
      <c r="BP254" s="1" t="s">
        <v>92</v>
      </c>
      <c r="BQ254" s="1" t="s">
        <v>92</v>
      </c>
      <c r="BS254" s="1" t="s">
        <v>92</v>
      </c>
      <c r="BT254" s="1" t="s">
        <v>92</v>
      </c>
      <c r="BU254" s="1" t="s">
        <v>92</v>
      </c>
      <c r="BV254" s="1" t="s">
        <v>5678</v>
      </c>
      <c r="BX254" s="1" t="s">
        <v>8082</v>
      </c>
      <c r="CR254" s="1"/>
      <c r="CS254" s="1" t="s">
        <v>6369</v>
      </c>
      <c r="CT254" s="1" t="s">
        <v>5827</v>
      </c>
      <c r="CU254" s="1" t="s">
        <v>6370</v>
      </c>
      <c r="CV254" s="1" t="s">
        <v>5996</v>
      </c>
      <c r="CW254" s="1" t="s">
        <v>5828</v>
      </c>
      <c r="DA254" s="1" t="s">
        <v>5800</v>
      </c>
      <c r="DB254" s="1" t="s">
        <v>79</v>
      </c>
      <c r="DC254" s="1" t="s">
        <v>92</v>
      </c>
      <c r="DD254" s="1" t="s">
        <v>92</v>
      </c>
      <c r="DE254" s="1" t="s">
        <v>92</v>
      </c>
      <c r="DF254" s="1" t="s">
        <v>92</v>
      </c>
      <c r="DG254" s="1" t="s">
        <v>92</v>
      </c>
      <c r="DH254" s="1" t="s">
        <v>92</v>
      </c>
      <c r="DI254" s="1" t="s">
        <v>92</v>
      </c>
      <c r="DJ254" s="1" t="s">
        <v>92</v>
      </c>
      <c r="DK254" s="1" t="s">
        <v>5678</v>
      </c>
      <c r="DL254" s="1" t="s">
        <v>92</v>
      </c>
      <c r="DM254" s="1" t="s">
        <v>92</v>
      </c>
      <c r="DN254" s="1" t="s">
        <v>92</v>
      </c>
      <c r="DO254" s="1" t="s">
        <v>92</v>
      </c>
      <c r="DP254" s="1" t="s">
        <v>92</v>
      </c>
      <c r="DQ254" s="1" t="s">
        <v>130</v>
      </c>
      <c r="DS254" s="1"/>
    </row>
    <row r="255" spans="2:123" x14ac:dyDescent="0.25">
      <c r="B255" s="1" t="s">
        <v>6371</v>
      </c>
      <c r="C255" s="1" t="s">
        <v>8351</v>
      </c>
      <c r="E255" s="1" t="s">
        <v>1825</v>
      </c>
      <c r="F255" s="1" t="s">
        <v>1823</v>
      </c>
      <c r="G255" s="1" t="s">
        <v>1823</v>
      </c>
      <c r="H255" s="3" t="str">
        <f t="shared" si="8"/>
        <v>Link zum Photo</v>
      </c>
      <c r="I255" s="1" t="s">
        <v>1823</v>
      </c>
      <c r="J255" s="3" t="str">
        <f t="shared" si="9"/>
        <v>Link zur Skizze</v>
      </c>
      <c r="M255" s="1" t="s">
        <v>1819</v>
      </c>
      <c r="P255" s="1" t="s">
        <v>203</v>
      </c>
      <c r="Q255" s="1" t="s">
        <v>718</v>
      </c>
      <c r="R255" s="1" t="s">
        <v>322</v>
      </c>
      <c r="S255" s="1" t="s">
        <v>446</v>
      </c>
      <c r="V255" s="1" t="s">
        <v>5822</v>
      </c>
      <c r="W255" s="1" t="s">
        <v>6367</v>
      </c>
      <c r="Y255" s="1" t="s">
        <v>6206</v>
      </c>
      <c r="AM255" s="1" t="s">
        <v>5755</v>
      </c>
      <c r="BD255" s="1" t="s">
        <v>92</v>
      </c>
      <c r="BE255" s="1" t="s">
        <v>92</v>
      </c>
      <c r="BF255" s="1" t="s">
        <v>92</v>
      </c>
      <c r="BN255" s="1" t="s">
        <v>92</v>
      </c>
      <c r="BO255" s="1" t="s">
        <v>92</v>
      </c>
      <c r="BP255" s="1" t="s">
        <v>92</v>
      </c>
      <c r="BQ255" s="1" t="s">
        <v>92</v>
      </c>
      <c r="BS255" s="1" t="s">
        <v>92</v>
      </c>
      <c r="BT255" s="1" t="s">
        <v>92</v>
      </c>
      <c r="BU255" s="1" t="s">
        <v>92</v>
      </c>
      <c r="BV255" s="1" t="s">
        <v>5678</v>
      </c>
      <c r="BX255" s="1" t="s">
        <v>8082</v>
      </c>
      <c r="CR255" s="1"/>
      <c r="CS255" s="1" t="s">
        <v>6369</v>
      </c>
      <c r="CT255" s="1" t="s">
        <v>5827</v>
      </c>
      <c r="CU255" s="1" t="s">
        <v>6370</v>
      </c>
      <c r="CV255" s="1" t="s">
        <v>5996</v>
      </c>
      <c r="CW255" s="1" t="s">
        <v>5828</v>
      </c>
      <c r="DA255" s="1" t="s">
        <v>5800</v>
      </c>
      <c r="DB255" s="1" t="s">
        <v>79</v>
      </c>
      <c r="DC255" s="1" t="s">
        <v>92</v>
      </c>
      <c r="DD255" s="1" t="s">
        <v>92</v>
      </c>
      <c r="DE255" s="1" t="s">
        <v>92</v>
      </c>
      <c r="DF255" s="1" t="s">
        <v>92</v>
      </c>
      <c r="DG255" s="1" t="s">
        <v>92</v>
      </c>
      <c r="DH255" s="1" t="s">
        <v>92</v>
      </c>
      <c r="DI255" s="1" t="s">
        <v>92</v>
      </c>
      <c r="DJ255" s="1" t="s">
        <v>92</v>
      </c>
      <c r="DK255" s="1" t="s">
        <v>5678</v>
      </c>
      <c r="DL255" s="1" t="s">
        <v>92</v>
      </c>
      <c r="DM255" s="1" t="s">
        <v>92</v>
      </c>
      <c r="DN255" s="1" t="s">
        <v>92</v>
      </c>
      <c r="DO255" s="1" t="s">
        <v>92</v>
      </c>
      <c r="DP255" s="1" t="s">
        <v>92</v>
      </c>
      <c r="DQ255" s="1" t="s">
        <v>130</v>
      </c>
      <c r="DS255" s="1"/>
    </row>
    <row r="256" spans="2:123" x14ac:dyDescent="0.25">
      <c r="B256" s="1" t="s">
        <v>6372</v>
      </c>
      <c r="C256" s="1" t="s">
        <v>8351</v>
      </c>
      <c r="E256" s="1" t="s">
        <v>1832</v>
      </c>
      <c r="F256" s="1" t="s">
        <v>1827</v>
      </c>
      <c r="G256" s="1" t="s">
        <v>1829</v>
      </c>
      <c r="H256" s="3" t="str">
        <f t="shared" si="8"/>
        <v>Link zum Photo</v>
      </c>
      <c r="I256" s="1" t="s">
        <v>1830</v>
      </c>
      <c r="J256" s="3" t="str">
        <f t="shared" si="9"/>
        <v>Link zur Skizze</v>
      </c>
      <c r="M256" s="1" t="s">
        <v>1828</v>
      </c>
      <c r="P256" s="1" t="s">
        <v>203</v>
      </c>
      <c r="Q256" s="1" t="s">
        <v>718</v>
      </c>
      <c r="R256" s="1" t="s">
        <v>1395</v>
      </c>
      <c r="S256" s="1" t="s">
        <v>314</v>
      </c>
      <c r="V256" s="1" t="s">
        <v>5886</v>
      </c>
      <c r="W256" s="1" t="s">
        <v>5912</v>
      </c>
      <c r="Y256" s="1" t="s">
        <v>5922</v>
      </c>
      <c r="AM256" s="1" t="s">
        <v>5755</v>
      </c>
      <c r="BD256" s="1" t="s">
        <v>92</v>
      </c>
      <c r="BE256" s="1" t="s">
        <v>92</v>
      </c>
      <c r="BF256" s="1" t="s">
        <v>92</v>
      </c>
      <c r="BN256" s="1" t="s">
        <v>92</v>
      </c>
      <c r="BO256" s="1" t="s">
        <v>92</v>
      </c>
      <c r="BP256" s="1" t="s">
        <v>92</v>
      </c>
      <c r="BQ256" s="1" t="s">
        <v>92</v>
      </c>
      <c r="BS256" s="1" t="s">
        <v>92</v>
      </c>
      <c r="BT256" s="1" t="s">
        <v>92</v>
      </c>
      <c r="BU256" s="1" t="s">
        <v>92</v>
      </c>
      <c r="BV256" s="1" t="s">
        <v>92</v>
      </c>
      <c r="BX256" s="1" t="s">
        <v>8082</v>
      </c>
      <c r="CR256" s="1"/>
      <c r="CS256" s="1" t="s">
        <v>6373</v>
      </c>
      <c r="CT256" s="1" t="s">
        <v>6139</v>
      </c>
      <c r="CU256" s="1" t="s">
        <v>5854</v>
      </c>
      <c r="CV256" s="1" t="s">
        <v>6374</v>
      </c>
      <c r="DB256" s="1" t="s">
        <v>79</v>
      </c>
      <c r="DC256" s="1" t="s">
        <v>92</v>
      </c>
      <c r="DD256" s="1" t="s">
        <v>92</v>
      </c>
      <c r="DE256" s="1" t="s">
        <v>92</v>
      </c>
      <c r="DF256" s="1" t="s">
        <v>92</v>
      </c>
      <c r="DG256" s="1" t="s">
        <v>92</v>
      </c>
      <c r="DH256" s="1" t="s">
        <v>92</v>
      </c>
      <c r="DI256" s="1" t="s">
        <v>92</v>
      </c>
      <c r="DJ256" s="1" t="s">
        <v>92</v>
      </c>
      <c r="DK256" s="1" t="s">
        <v>92</v>
      </c>
      <c r="DL256" s="1" t="s">
        <v>92</v>
      </c>
      <c r="DM256" s="1" t="s">
        <v>92</v>
      </c>
      <c r="DN256" s="1" t="s">
        <v>92</v>
      </c>
      <c r="DO256" s="1" t="s">
        <v>92</v>
      </c>
      <c r="DP256" s="1" t="s">
        <v>92</v>
      </c>
      <c r="DQ256" s="1" t="s">
        <v>148</v>
      </c>
      <c r="DS256" s="1"/>
    </row>
    <row r="257" spans="2:123" x14ac:dyDescent="0.25">
      <c r="B257" s="1" t="s">
        <v>6375</v>
      </c>
      <c r="C257" s="1" t="s">
        <v>8351</v>
      </c>
      <c r="E257" s="1" t="s">
        <v>1843</v>
      </c>
      <c r="F257" s="1" t="s">
        <v>1834</v>
      </c>
      <c r="G257" s="1" t="s">
        <v>1836</v>
      </c>
      <c r="H257" s="3" t="str">
        <f t="shared" si="8"/>
        <v>Link zum Photo</v>
      </c>
      <c r="I257" s="1" t="s">
        <v>88</v>
      </c>
      <c r="J257" s="3" t="str">
        <f t="shared" si="9"/>
        <v>Link zur Skizze</v>
      </c>
      <c r="M257" s="1" t="s">
        <v>1835</v>
      </c>
      <c r="P257" s="1" t="s">
        <v>1026</v>
      </c>
      <c r="Q257" s="1" t="s">
        <v>1837</v>
      </c>
      <c r="R257" s="1" t="s">
        <v>1838</v>
      </c>
      <c r="S257" s="1" t="s">
        <v>1839</v>
      </c>
      <c r="V257" s="1" t="s">
        <v>5796</v>
      </c>
      <c r="W257" s="1" t="s">
        <v>5927</v>
      </c>
      <c r="Y257" s="1" t="s">
        <v>6185</v>
      </c>
      <c r="AM257" s="1" t="s">
        <v>5755</v>
      </c>
      <c r="AV257" s="1" t="s">
        <v>372</v>
      </c>
      <c r="BD257" s="1" t="s">
        <v>5678</v>
      </c>
      <c r="BE257" s="1" t="s">
        <v>5679</v>
      </c>
      <c r="BF257" s="1" t="s">
        <v>92</v>
      </c>
      <c r="BN257" s="1" t="s">
        <v>92</v>
      </c>
      <c r="BO257" s="1" t="s">
        <v>5678</v>
      </c>
      <c r="BP257" s="1" t="s">
        <v>92</v>
      </c>
      <c r="BQ257" s="1" t="s">
        <v>5678</v>
      </c>
      <c r="BS257" s="1" t="s">
        <v>92</v>
      </c>
      <c r="BT257" s="1" t="s">
        <v>92</v>
      </c>
      <c r="BU257" s="1" t="s">
        <v>5678</v>
      </c>
      <c r="BV257" s="1" t="s">
        <v>5678</v>
      </c>
      <c r="BX257" s="1" t="s">
        <v>8180</v>
      </c>
      <c r="BY257" s="1" t="s">
        <v>8082</v>
      </c>
      <c r="CR257" s="1"/>
      <c r="CS257" s="1" t="s">
        <v>1840</v>
      </c>
      <c r="CT257" s="1" t="s">
        <v>5796</v>
      </c>
      <c r="CV257" s="1" t="s">
        <v>1841</v>
      </c>
      <c r="DB257" s="1" t="s">
        <v>79</v>
      </c>
      <c r="DC257" s="1" t="s">
        <v>92</v>
      </c>
      <c r="DD257" s="1" t="s">
        <v>92</v>
      </c>
      <c r="DE257" s="1" t="s">
        <v>5678</v>
      </c>
      <c r="DF257" s="1" t="s">
        <v>92</v>
      </c>
      <c r="DG257" s="1" t="s">
        <v>92</v>
      </c>
      <c r="DH257" s="1" t="s">
        <v>5678</v>
      </c>
      <c r="DI257" s="1" t="s">
        <v>92</v>
      </c>
      <c r="DJ257" s="1" t="s">
        <v>92</v>
      </c>
      <c r="DK257" s="1" t="s">
        <v>5678</v>
      </c>
      <c r="DL257" s="1" t="s">
        <v>92</v>
      </c>
      <c r="DM257" s="1" t="s">
        <v>92</v>
      </c>
      <c r="DN257" s="1" t="s">
        <v>92</v>
      </c>
      <c r="DO257" s="1" t="s">
        <v>92</v>
      </c>
      <c r="DP257" s="1" t="s">
        <v>5678</v>
      </c>
      <c r="DQ257" s="1" t="s">
        <v>130</v>
      </c>
      <c r="DS257" s="1"/>
    </row>
    <row r="258" spans="2:123" x14ac:dyDescent="0.25">
      <c r="B258" s="1" t="s">
        <v>6376</v>
      </c>
      <c r="C258" s="1" t="s">
        <v>8351</v>
      </c>
      <c r="E258" s="1" t="s">
        <v>1843</v>
      </c>
      <c r="F258" s="1" t="s">
        <v>1836</v>
      </c>
      <c r="G258" s="1" t="s">
        <v>1836</v>
      </c>
      <c r="H258" s="3" t="str">
        <f t="shared" si="8"/>
        <v>Link zum Photo</v>
      </c>
      <c r="I258" s="1" t="s">
        <v>88</v>
      </c>
      <c r="J258" s="3" t="str">
        <f t="shared" si="9"/>
        <v>Link zur Skizze</v>
      </c>
      <c r="M258" s="1" t="s">
        <v>1835</v>
      </c>
      <c r="P258" s="1" t="s">
        <v>1026</v>
      </c>
      <c r="Q258" s="1" t="s">
        <v>1837</v>
      </c>
      <c r="R258" s="1" t="s">
        <v>1838</v>
      </c>
      <c r="S258" s="1" t="s">
        <v>1839</v>
      </c>
      <c r="V258" s="1" t="s">
        <v>5796</v>
      </c>
      <c r="W258" s="1" t="s">
        <v>5927</v>
      </c>
      <c r="Y258" s="1" t="s">
        <v>6185</v>
      </c>
      <c r="AM258" s="1" t="s">
        <v>5755</v>
      </c>
      <c r="AV258" s="1" t="s">
        <v>372</v>
      </c>
      <c r="BD258" s="1" t="s">
        <v>5678</v>
      </c>
      <c r="BE258" s="1" t="s">
        <v>5679</v>
      </c>
      <c r="BF258" s="1" t="s">
        <v>92</v>
      </c>
      <c r="BN258" s="1" t="s">
        <v>92</v>
      </c>
      <c r="BO258" s="1" t="s">
        <v>5678</v>
      </c>
      <c r="BP258" s="1" t="s">
        <v>92</v>
      </c>
      <c r="BQ258" s="1" t="s">
        <v>5678</v>
      </c>
      <c r="BS258" s="1" t="s">
        <v>92</v>
      </c>
      <c r="BT258" s="1" t="s">
        <v>92</v>
      </c>
      <c r="BU258" s="1" t="s">
        <v>5678</v>
      </c>
      <c r="BV258" s="1" t="s">
        <v>5678</v>
      </c>
      <c r="BX258" s="1" t="s">
        <v>8180</v>
      </c>
      <c r="BY258" s="1" t="s">
        <v>8082</v>
      </c>
      <c r="CR258" s="1"/>
      <c r="CS258" s="1" t="s">
        <v>1840</v>
      </c>
      <c r="CT258" s="1" t="s">
        <v>5796</v>
      </c>
      <c r="CV258" s="1" t="s">
        <v>1841</v>
      </c>
      <c r="DB258" s="1" t="s">
        <v>79</v>
      </c>
      <c r="DC258" s="1" t="s">
        <v>92</v>
      </c>
      <c r="DD258" s="1" t="s">
        <v>92</v>
      </c>
      <c r="DE258" s="1" t="s">
        <v>5678</v>
      </c>
      <c r="DF258" s="1" t="s">
        <v>92</v>
      </c>
      <c r="DG258" s="1" t="s">
        <v>92</v>
      </c>
      <c r="DH258" s="1" t="s">
        <v>5678</v>
      </c>
      <c r="DI258" s="1" t="s">
        <v>92</v>
      </c>
      <c r="DJ258" s="1" t="s">
        <v>92</v>
      </c>
      <c r="DK258" s="1" t="s">
        <v>5678</v>
      </c>
      <c r="DL258" s="1" t="s">
        <v>92</v>
      </c>
      <c r="DM258" s="1" t="s">
        <v>92</v>
      </c>
      <c r="DN258" s="1" t="s">
        <v>92</v>
      </c>
      <c r="DO258" s="1" t="s">
        <v>92</v>
      </c>
      <c r="DP258" s="1" t="s">
        <v>5678</v>
      </c>
      <c r="DQ258" s="1" t="s">
        <v>130</v>
      </c>
      <c r="DS258" s="1"/>
    </row>
    <row r="259" spans="2:123" x14ac:dyDescent="0.25">
      <c r="B259" s="1" t="s">
        <v>6377</v>
      </c>
      <c r="C259" s="1" t="s">
        <v>8351</v>
      </c>
      <c r="E259" s="1" t="s">
        <v>1847</v>
      </c>
      <c r="F259" s="1" t="s">
        <v>1845</v>
      </c>
      <c r="G259" s="1" t="s">
        <v>1836</v>
      </c>
      <c r="H259" s="3" t="str">
        <f t="shared" si="8"/>
        <v>Link zum Photo</v>
      </c>
      <c r="I259" s="1" t="s">
        <v>88</v>
      </c>
      <c r="J259" s="3" t="str">
        <f t="shared" si="9"/>
        <v>Link zur Skizze</v>
      </c>
      <c r="M259" s="1" t="s">
        <v>1835</v>
      </c>
      <c r="P259" s="1" t="s">
        <v>1026</v>
      </c>
      <c r="Q259" s="1" t="s">
        <v>1837</v>
      </c>
      <c r="R259" s="1" t="s">
        <v>1838</v>
      </c>
      <c r="S259" s="1" t="s">
        <v>1839</v>
      </c>
      <c r="V259" s="1" t="s">
        <v>5796</v>
      </c>
      <c r="W259" s="1" t="s">
        <v>5927</v>
      </c>
      <c r="Y259" s="1" t="s">
        <v>6185</v>
      </c>
      <c r="AM259" s="1" t="s">
        <v>5755</v>
      </c>
      <c r="AV259" s="1" t="s">
        <v>372</v>
      </c>
      <c r="BD259" s="1" t="s">
        <v>5678</v>
      </c>
      <c r="BE259" s="1" t="s">
        <v>5679</v>
      </c>
      <c r="BF259" s="1" t="s">
        <v>92</v>
      </c>
      <c r="BN259" s="1" t="s">
        <v>92</v>
      </c>
      <c r="BO259" s="1" t="s">
        <v>5678</v>
      </c>
      <c r="BP259" s="1" t="s">
        <v>92</v>
      </c>
      <c r="BQ259" s="1" t="s">
        <v>5678</v>
      </c>
      <c r="BS259" s="1" t="s">
        <v>92</v>
      </c>
      <c r="BT259" s="1" t="s">
        <v>92</v>
      </c>
      <c r="BU259" s="1" t="s">
        <v>5678</v>
      </c>
      <c r="BV259" s="1" t="s">
        <v>5678</v>
      </c>
      <c r="BX259" s="1" t="s">
        <v>8180</v>
      </c>
      <c r="BY259" s="1" t="s">
        <v>8082</v>
      </c>
      <c r="CR259" s="1"/>
      <c r="CS259" s="1" t="s">
        <v>1840</v>
      </c>
      <c r="CT259" s="1" t="s">
        <v>5796</v>
      </c>
      <c r="CV259" s="1" t="s">
        <v>1841</v>
      </c>
      <c r="DB259" s="1" t="s">
        <v>79</v>
      </c>
      <c r="DC259" s="1" t="s">
        <v>92</v>
      </c>
      <c r="DD259" s="1" t="s">
        <v>92</v>
      </c>
      <c r="DE259" s="1" t="s">
        <v>5678</v>
      </c>
      <c r="DF259" s="1" t="s">
        <v>92</v>
      </c>
      <c r="DG259" s="1" t="s">
        <v>92</v>
      </c>
      <c r="DH259" s="1" t="s">
        <v>5678</v>
      </c>
      <c r="DI259" s="1" t="s">
        <v>92</v>
      </c>
      <c r="DJ259" s="1" t="s">
        <v>92</v>
      </c>
      <c r="DK259" s="1" t="s">
        <v>5678</v>
      </c>
      <c r="DL259" s="1" t="s">
        <v>92</v>
      </c>
      <c r="DM259" s="1" t="s">
        <v>92</v>
      </c>
      <c r="DN259" s="1" t="s">
        <v>92</v>
      </c>
      <c r="DO259" s="1" t="s">
        <v>92</v>
      </c>
      <c r="DP259" s="1" t="s">
        <v>5678</v>
      </c>
      <c r="DQ259" s="1" t="s">
        <v>141</v>
      </c>
      <c r="DS259" s="1"/>
    </row>
    <row r="260" spans="2:123" x14ac:dyDescent="0.25">
      <c r="B260" s="1" t="s">
        <v>6378</v>
      </c>
      <c r="C260" s="1" t="s">
        <v>8351</v>
      </c>
      <c r="E260" s="1" t="s">
        <v>1857</v>
      </c>
      <c r="F260" s="1" t="s">
        <v>1849</v>
      </c>
      <c r="G260" s="1" t="s">
        <v>1849</v>
      </c>
      <c r="H260" s="3" t="str">
        <f t="shared" si="8"/>
        <v>Link zum Photo</v>
      </c>
      <c r="I260" s="1" t="s">
        <v>88</v>
      </c>
      <c r="J260" s="3" t="str">
        <f t="shared" si="9"/>
        <v>Link zur Skizze</v>
      </c>
      <c r="M260" s="1" t="s">
        <v>1850</v>
      </c>
      <c r="P260" s="1" t="s">
        <v>953</v>
      </c>
      <c r="Q260" s="1" t="s">
        <v>1851</v>
      </c>
      <c r="R260" s="1" t="s">
        <v>1852</v>
      </c>
      <c r="S260" s="1" t="s">
        <v>1853</v>
      </c>
      <c r="V260" s="1" t="s">
        <v>6211</v>
      </c>
      <c r="W260" s="1" t="s">
        <v>1854</v>
      </c>
      <c r="Y260" s="1" t="s">
        <v>1855</v>
      </c>
      <c r="AM260" s="1" t="s">
        <v>5755</v>
      </c>
      <c r="AV260" s="1" t="s">
        <v>372</v>
      </c>
      <c r="AW260" s="1" t="s">
        <v>372</v>
      </c>
      <c r="BD260" s="1" t="s">
        <v>5678</v>
      </c>
      <c r="BE260" s="1" t="s">
        <v>5678</v>
      </c>
      <c r="BF260" s="1" t="s">
        <v>92</v>
      </c>
      <c r="BN260" s="1" t="s">
        <v>92</v>
      </c>
      <c r="BO260" s="1" t="s">
        <v>92</v>
      </c>
      <c r="BP260" s="1" t="s">
        <v>92</v>
      </c>
      <c r="BQ260" s="1" t="s">
        <v>92</v>
      </c>
      <c r="BS260" s="1" t="s">
        <v>92</v>
      </c>
      <c r="BT260" s="1" t="s">
        <v>92</v>
      </c>
      <c r="BU260" s="1" t="s">
        <v>92</v>
      </c>
      <c r="BV260" s="1" t="s">
        <v>92</v>
      </c>
      <c r="BX260" s="1" t="s">
        <v>8181</v>
      </c>
      <c r="BY260" s="1" t="s">
        <v>8182</v>
      </c>
      <c r="BZ260" s="1" t="s">
        <v>8183</v>
      </c>
      <c r="CA260" s="1" t="s">
        <v>8082</v>
      </c>
      <c r="CR260" s="1"/>
      <c r="CS260" s="1" t="s">
        <v>6380</v>
      </c>
      <c r="CT260" s="1" t="s">
        <v>6211</v>
      </c>
      <c r="CV260" s="1" t="s">
        <v>5792</v>
      </c>
      <c r="DB260" s="1" t="s">
        <v>79</v>
      </c>
      <c r="DC260" s="1" t="s">
        <v>92</v>
      </c>
      <c r="DD260" s="1" t="s">
        <v>92</v>
      </c>
      <c r="DE260" s="1" t="s">
        <v>92</v>
      </c>
      <c r="DF260" s="1" t="s">
        <v>92</v>
      </c>
      <c r="DG260" s="1" t="s">
        <v>92</v>
      </c>
      <c r="DH260" s="1" t="s">
        <v>92</v>
      </c>
      <c r="DI260" s="1" t="s">
        <v>92</v>
      </c>
      <c r="DJ260" s="1" t="s">
        <v>92</v>
      </c>
      <c r="DK260" s="1" t="s">
        <v>92</v>
      </c>
      <c r="DL260" s="1" t="s">
        <v>92</v>
      </c>
      <c r="DM260" s="1" t="s">
        <v>92</v>
      </c>
      <c r="DN260" s="1" t="s">
        <v>92</v>
      </c>
      <c r="DO260" s="1" t="s">
        <v>92</v>
      </c>
      <c r="DP260" s="1" t="s">
        <v>92</v>
      </c>
      <c r="DQ260" s="1" t="s">
        <v>130</v>
      </c>
      <c r="DS260" s="1"/>
    </row>
    <row r="261" spans="2:123" x14ac:dyDescent="0.25">
      <c r="B261" s="1" t="s">
        <v>6381</v>
      </c>
      <c r="C261" s="1" t="s">
        <v>8351</v>
      </c>
      <c r="E261" s="1" t="s">
        <v>1865</v>
      </c>
      <c r="F261" s="1" t="s">
        <v>1859</v>
      </c>
      <c r="G261" s="1" t="s">
        <v>1861</v>
      </c>
      <c r="H261" s="3" t="str">
        <f t="shared" si="8"/>
        <v>Link zum Photo</v>
      </c>
      <c r="I261" s="1" t="s">
        <v>88</v>
      </c>
      <c r="J261" s="3" t="str">
        <f t="shared" si="9"/>
        <v>Link zur Skizze</v>
      </c>
      <c r="M261" s="1" t="s">
        <v>1860</v>
      </c>
      <c r="P261" s="1" t="s">
        <v>203</v>
      </c>
      <c r="Q261" s="1" t="s">
        <v>294</v>
      </c>
      <c r="R261" s="1" t="s">
        <v>1862</v>
      </c>
      <c r="S261" s="1" t="s">
        <v>1039</v>
      </c>
      <c r="V261" s="1" t="s">
        <v>5886</v>
      </c>
      <c r="W261" s="1" t="s">
        <v>6335</v>
      </c>
      <c r="Y261" s="1" t="s">
        <v>1863</v>
      </c>
      <c r="AM261" s="1" t="s">
        <v>5755</v>
      </c>
      <c r="AV261" s="1" t="s">
        <v>372</v>
      </c>
      <c r="BD261" s="1" t="s">
        <v>92</v>
      </c>
      <c r="BE261" s="1" t="s">
        <v>5678</v>
      </c>
      <c r="BF261" s="1" t="s">
        <v>92</v>
      </c>
      <c r="BN261" s="1" t="s">
        <v>92</v>
      </c>
      <c r="BO261" s="1" t="s">
        <v>92</v>
      </c>
      <c r="BP261" s="1" t="s">
        <v>92</v>
      </c>
      <c r="BQ261" s="1" t="s">
        <v>92</v>
      </c>
      <c r="BS261" s="1" t="s">
        <v>92</v>
      </c>
      <c r="BT261" s="1" t="s">
        <v>92</v>
      </c>
      <c r="BU261" s="1" t="s">
        <v>92</v>
      </c>
      <c r="BV261" s="1" t="s">
        <v>92</v>
      </c>
      <c r="BX261" s="1" t="s">
        <v>8181</v>
      </c>
      <c r="BY261" s="1" t="s">
        <v>8184</v>
      </c>
      <c r="BZ261" s="1" t="s">
        <v>8082</v>
      </c>
      <c r="CR261" s="1"/>
      <c r="CV261" s="1" t="s">
        <v>6382</v>
      </c>
      <c r="DB261" s="1" t="s">
        <v>79</v>
      </c>
      <c r="DC261" s="1" t="s">
        <v>92</v>
      </c>
      <c r="DD261" s="1" t="s">
        <v>92</v>
      </c>
      <c r="DE261" s="1" t="s">
        <v>92</v>
      </c>
      <c r="DF261" s="1" t="s">
        <v>92</v>
      </c>
      <c r="DG261" s="1" t="s">
        <v>92</v>
      </c>
      <c r="DH261" s="1" t="s">
        <v>92</v>
      </c>
      <c r="DI261" s="1" t="s">
        <v>92</v>
      </c>
      <c r="DJ261" s="1" t="s">
        <v>92</v>
      </c>
      <c r="DK261" s="1" t="s">
        <v>92</v>
      </c>
      <c r="DL261" s="1" t="s">
        <v>92</v>
      </c>
      <c r="DM261" s="1" t="s">
        <v>92</v>
      </c>
      <c r="DN261" s="1" t="s">
        <v>92</v>
      </c>
      <c r="DO261" s="1" t="s">
        <v>92</v>
      </c>
      <c r="DP261" s="1" t="s">
        <v>92</v>
      </c>
      <c r="DQ261" s="1" t="s">
        <v>148</v>
      </c>
      <c r="DS261" s="1"/>
    </row>
    <row r="262" spans="2:123" x14ac:dyDescent="0.25">
      <c r="B262" s="1" t="s">
        <v>5893</v>
      </c>
      <c r="C262" s="1" t="s">
        <v>8352</v>
      </c>
      <c r="E262" s="1" t="s">
        <v>1871</v>
      </c>
      <c r="F262" s="1" t="s">
        <v>1867</v>
      </c>
      <c r="G262" s="1" t="s">
        <v>1867</v>
      </c>
      <c r="H262" s="3" t="str">
        <f t="shared" si="8"/>
        <v>Link zum Photo</v>
      </c>
      <c r="I262" s="1" t="s">
        <v>1867</v>
      </c>
      <c r="J262" s="3" t="str">
        <f t="shared" si="9"/>
        <v>Link zur Skizze</v>
      </c>
      <c r="M262" s="1" t="s">
        <v>1868</v>
      </c>
      <c r="P262" s="1" t="s">
        <v>1719</v>
      </c>
      <c r="S262" s="1" t="s">
        <v>1869</v>
      </c>
      <c r="V262" s="1" t="s">
        <v>5886</v>
      </c>
      <c r="W262" s="1" t="s">
        <v>6383</v>
      </c>
      <c r="Y262" s="1" t="s">
        <v>6384</v>
      </c>
      <c r="AM262" s="1" t="s">
        <v>5755</v>
      </c>
      <c r="BD262" s="1" t="s">
        <v>284</v>
      </c>
      <c r="BE262" s="1" t="s">
        <v>285</v>
      </c>
      <c r="BF262" s="1" t="s">
        <v>92</v>
      </c>
      <c r="BN262" s="1" t="s">
        <v>92</v>
      </c>
      <c r="BO262" s="1" t="s">
        <v>92</v>
      </c>
      <c r="BP262" s="1" t="s">
        <v>92</v>
      </c>
      <c r="BQ262" s="1" t="s">
        <v>268</v>
      </c>
      <c r="BS262" s="1" t="s">
        <v>92</v>
      </c>
      <c r="BT262" s="1" t="s">
        <v>92</v>
      </c>
      <c r="BU262" s="1" t="s">
        <v>92</v>
      </c>
      <c r="BV262" s="1" t="s">
        <v>5678</v>
      </c>
      <c r="BX262" s="1" t="s">
        <v>8082</v>
      </c>
      <c r="CR262" s="1"/>
      <c r="DB262" s="1" t="s">
        <v>79</v>
      </c>
      <c r="DC262" s="1" t="s">
        <v>92</v>
      </c>
      <c r="DD262" s="1" t="s">
        <v>92</v>
      </c>
      <c r="DE262" s="1" t="s">
        <v>92</v>
      </c>
      <c r="DF262" s="1" t="s">
        <v>92</v>
      </c>
      <c r="DG262" s="1" t="s">
        <v>92</v>
      </c>
      <c r="DH262" s="1" t="s">
        <v>284</v>
      </c>
      <c r="DI262" s="1" t="s">
        <v>92</v>
      </c>
      <c r="DJ262" s="1" t="s">
        <v>92</v>
      </c>
      <c r="DK262" s="1" t="s">
        <v>5678</v>
      </c>
      <c r="DL262" s="1" t="s">
        <v>92</v>
      </c>
      <c r="DM262" s="1" t="s">
        <v>92</v>
      </c>
      <c r="DN262" s="1" t="s">
        <v>92</v>
      </c>
      <c r="DO262" s="1" t="s">
        <v>92</v>
      </c>
      <c r="DP262" s="1" t="s">
        <v>284</v>
      </c>
      <c r="DQ262" s="1" t="s">
        <v>130</v>
      </c>
      <c r="DS262" s="1"/>
    </row>
    <row r="263" spans="2:123" x14ac:dyDescent="0.25">
      <c r="B263" s="1" t="s">
        <v>6385</v>
      </c>
      <c r="C263" s="1" t="s">
        <v>8352</v>
      </c>
      <c r="E263" s="1" t="s">
        <v>1878</v>
      </c>
      <c r="F263" s="1" t="s">
        <v>1873</v>
      </c>
      <c r="G263" s="1" t="s">
        <v>1873</v>
      </c>
      <c r="H263" s="3" t="str">
        <f t="shared" si="8"/>
        <v>Link zum Photo</v>
      </c>
      <c r="I263" s="1" t="s">
        <v>88</v>
      </c>
      <c r="J263" s="3" t="str">
        <f t="shared" si="9"/>
        <v>Link zur Skizze</v>
      </c>
      <c r="M263" s="1" t="s">
        <v>1874</v>
      </c>
      <c r="P263" s="1" t="s">
        <v>953</v>
      </c>
      <c r="S263" s="1" t="s">
        <v>1876</v>
      </c>
      <c r="V263" s="1" t="s">
        <v>6386</v>
      </c>
      <c r="W263" s="1" t="s">
        <v>6329</v>
      </c>
      <c r="AM263" s="1" t="s">
        <v>5755</v>
      </c>
      <c r="AP263" s="1" t="s">
        <v>77</v>
      </c>
      <c r="BD263" s="1" t="s">
        <v>5698</v>
      </c>
      <c r="BE263" s="1" t="s">
        <v>5695</v>
      </c>
      <c r="BF263" s="1" t="s">
        <v>92</v>
      </c>
      <c r="BN263" s="1" t="s">
        <v>5678</v>
      </c>
      <c r="BO263" s="1" t="s">
        <v>5698</v>
      </c>
      <c r="BP263" s="1" t="s">
        <v>5678</v>
      </c>
      <c r="BQ263" s="1" t="s">
        <v>5698</v>
      </c>
      <c r="BS263" s="1" t="s">
        <v>5678</v>
      </c>
      <c r="BT263" s="1" t="s">
        <v>5679</v>
      </c>
      <c r="BU263" s="1" t="s">
        <v>5698</v>
      </c>
      <c r="BV263" s="1" t="s">
        <v>5698</v>
      </c>
      <c r="CR263" s="1"/>
      <c r="DB263" s="1" t="s">
        <v>79</v>
      </c>
      <c r="DC263" s="1" t="s">
        <v>5678</v>
      </c>
      <c r="DD263" s="1" t="s">
        <v>5678</v>
      </c>
      <c r="DE263" s="1" t="s">
        <v>5679</v>
      </c>
      <c r="DF263" s="1" t="s">
        <v>5678</v>
      </c>
      <c r="DG263" s="1" t="s">
        <v>5678</v>
      </c>
      <c r="DH263" s="1" t="s">
        <v>5679</v>
      </c>
      <c r="DI263" s="1" t="s">
        <v>5678</v>
      </c>
      <c r="DJ263" s="1" t="s">
        <v>5678</v>
      </c>
      <c r="DK263" s="1" t="s">
        <v>5679</v>
      </c>
      <c r="DL263" s="1" t="s">
        <v>5678</v>
      </c>
      <c r="DM263" s="1" t="s">
        <v>5678</v>
      </c>
      <c r="DN263" s="1" t="s">
        <v>5678</v>
      </c>
      <c r="DO263" s="1" t="s">
        <v>5678</v>
      </c>
      <c r="DP263" s="1" t="s">
        <v>5698</v>
      </c>
      <c r="DQ263" s="1" t="s">
        <v>130</v>
      </c>
      <c r="DS263" s="1"/>
    </row>
    <row r="264" spans="2:123" x14ac:dyDescent="0.25">
      <c r="B264" s="1" t="s">
        <v>6388</v>
      </c>
      <c r="C264" s="1" t="s">
        <v>8352</v>
      </c>
      <c r="E264" s="1" t="s">
        <v>1882</v>
      </c>
      <c r="F264" s="1" t="s">
        <v>1880</v>
      </c>
      <c r="G264" s="1" t="s">
        <v>1880</v>
      </c>
      <c r="H264" s="3" t="str">
        <f t="shared" si="8"/>
        <v>Link zum Photo</v>
      </c>
      <c r="I264" s="1" t="s">
        <v>88</v>
      </c>
      <c r="J264" s="3" t="str">
        <f t="shared" si="9"/>
        <v>Link zur Skizze</v>
      </c>
      <c r="M264" s="1" t="s">
        <v>1874</v>
      </c>
      <c r="P264" s="1" t="s">
        <v>953</v>
      </c>
      <c r="S264" s="1" t="s">
        <v>1876</v>
      </c>
      <c r="V264" s="1" t="s">
        <v>6386</v>
      </c>
      <c r="W264" s="1" t="s">
        <v>6329</v>
      </c>
      <c r="AM264" s="1" t="s">
        <v>5755</v>
      </c>
      <c r="AP264" s="1" t="s">
        <v>77</v>
      </c>
      <c r="BD264" s="1" t="s">
        <v>5698</v>
      </c>
      <c r="BE264" s="1" t="s">
        <v>5695</v>
      </c>
      <c r="BF264" s="1" t="s">
        <v>92</v>
      </c>
      <c r="BN264" s="1" t="s">
        <v>5678</v>
      </c>
      <c r="BO264" s="1" t="s">
        <v>5698</v>
      </c>
      <c r="BP264" s="1" t="s">
        <v>5678</v>
      </c>
      <c r="BQ264" s="1" t="s">
        <v>5698</v>
      </c>
      <c r="BS264" s="1" t="s">
        <v>5678</v>
      </c>
      <c r="BT264" s="1" t="s">
        <v>5679</v>
      </c>
      <c r="BU264" s="1" t="s">
        <v>5698</v>
      </c>
      <c r="BV264" s="1" t="s">
        <v>5698</v>
      </c>
      <c r="CR264" s="1"/>
      <c r="DB264" s="1" t="s">
        <v>79</v>
      </c>
      <c r="DC264" s="1" t="s">
        <v>5678</v>
      </c>
      <c r="DD264" s="1" t="s">
        <v>5678</v>
      </c>
      <c r="DE264" s="1" t="s">
        <v>5679</v>
      </c>
      <c r="DF264" s="1" t="s">
        <v>5678</v>
      </c>
      <c r="DG264" s="1" t="s">
        <v>5678</v>
      </c>
      <c r="DH264" s="1" t="s">
        <v>5679</v>
      </c>
      <c r="DI264" s="1" t="s">
        <v>5678</v>
      </c>
      <c r="DJ264" s="1" t="s">
        <v>5678</v>
      </c>
      <c r="DK264" s="1" t="s">
        <v>5679</v>
      </c>
      <c r="DL264" s="1" t="s">
        <v>5678</v>
      </c>
      <c r="DM264" s="1" t="s">
        <v>5678</v>
      </c>
      <c r="DN264" s="1" t="s">
        <v>5678</v>
      </c>
      <c r="DO264" s="1" t="s">
        <v>5678</v>
      </c>
      <c r="DP264" s="1" t="s">
        <v>5698</v>
      </c>
      <c r="DQ264" s="1" t="s">
        <v>130</v>
      </c>
      <c r="DS264" s="1"/>
    </row>
    <row r="265" spans="2:123" x14ac:dyDescent="0.25">
      <c r="B265" s="1" t="s">
        <v>6389</v>
      </c>
      <c r="C265" s="1" t="s">
        <v>8352</v>
      </c>
      <c r="E265" s="1" t="s">
        <v>1886</v>
      </c>
      <c r="F265" s="1" t="s">
        <v>1884</v>
      </c>
      <c r="G265" s="1" t="s">
        <v>1884</v>
      </c>
      <c r="H265" s="3" t="str">
        <f t="shared" si="8"/>
        <v>Link zum Photo</v>
      </c>
      <c r="I265" s="1" t="s">
        <v>88</v>
      </c>
      <c r="J265" s="3" t="str">
        <f t="shared" si="9"/>
        <v>Link zur Skizze</v>
      </c>
      <c r="M265" s="1" t="s">
        <v>1874</v>
      </c>
      <c r="P265" s="1" t="s">
        <v>953</v>
      </c>
      <c r="S265" s="1" t="s">
        <v>1876</v>
      </c>
      <c r="V265" s="1" t="s">
        <v>6386</v>
      </c>
      <c r="W265" s="1" t="s">
        <v>6329</v>
      </c>
      <c r="AM265" s="1" t="s">
        <v>5755</v>
      </c>
      <c r="AP265" s="1" t="s">
        <v>77</v>
      </c>
      <c r="BD265" s="1" t="s">
        <v>5698</v>
      </c>
      <c r="BE265" s="1" t="s">
        <v>5695</v>
      </c>
      <c r="BF265" s="1" t="s">
        <v>92</v>
      </c>
      <c r="BN265" s="1" t="s">
        <v>5678</v>
      </c>
      <c r="BO265" s="1" t="s">
        <v>5698</v>
      </c>
      <c r="BP265" s="1" t="s">
        <v>5678</v>
      </c>
      <c r="BQ265" s="1" t="s">
        <v>5698</v>
      </c>
      <c r="BS265" s="1" t="s">
        <v>5678</v>
      </c>
      <c r="BT265" s="1" t="s">
        <v>5679</v>
      </c>
      <c r="BU265" s="1" t="s">
        <v>5698</v>
      </c>
      <c r="BV265" s="1" t="s">
        <v>5698</v>
      </c>
      <c r="CR265" s="1"/>
      <c r="DB265" s="1" t="s">
        <v>79</v>
      </c>
      <c r="DC265" s="1" t="s">
        <v>5678</v>
      </c>
      <c r="DD265" s="1" t="s">
        <v>5678</v>
      </c>
      <c r="DE265" s="1" t="s">
        <v>5679</v>
      </c>
      <c r="DF265" s="1" t="s">
        <v>5678</v>
      </c>
      <c r="DG265" s="1" t="s">
        <v>5678</v>
      </c>
      <c r="DH265" s="1" t="s">
        <v>5679</v>
      </c>
      <c r="DI265" s="1" t="s">
        <v>5678</v>
      </c>
      <c r="DJ265" s="1" t="s">
        <v>5678</v>
      </c>
      <c r="DK265" s="1" t="s">
        <v>5679</v>
      </c>
      <c r="DL265" s="1" t="s">
        <v>5678</v>
      </c>
      <c r="DM265" s="1" t="s">
        <v>5678</v>
      </c>
      <c r="DN265" s="1" t="s">
        <v>5678</v>
      </c>
      <c r="DO265" s="1" t="s">
        <v>5678</v>
      </c>
      <c r="DP265" s="1" t="s">
        <v>5698</v>
      </c>
      <c r="DQ265" s="1" t="s">
        <v>130</v>
      </c>
      <c r="DS265" s="1"/>
    </row>
    <row r="266" spans="2:123" x14ac:dyDescent="0.25">
      <c r="B266" s="1" t="s">
        <v>6390</v>
      </c>
      <c r="C266" s="1" t="s">
        <v>8352</v>
      </c>
      <c r="E266" s="1" t="s">
        <v>1891</v>
      </c>
      <c r="F266" s="1" t="s">
        <v>1888</v>
      </c>
      <c r="G266" s="1" t="s">
        <v>1888</v>
      </c>
      <c r="H266" s="3" t="str">
        <f t="shared" si="8"/>
        <v>Link zum Photo</v>
      </c>
      <c r="I266" s="1" t="s">
        <v>88</v>
      </c>
      <c r="J266" s="3" t="str">
        <f t="shared" si="9"/>
        <v>Link zur Skizze</v>
      </c>
      <c r="M266" s="1" t="s">
        <v>1889</v>
      </c>
      <c r="P266" s="1" t="s">
        <v>953</v>
      </c>
      <c r="S266" s="1" t="s">
        <v>1644</v>
      </c>
      <c r="V266" s="1" t="s">
        <v>5949</v>
      </c>
      <c r="W266" s="1" t="s">
        <v>5798</v>
      </c>
      <c r="AM266" s="1" t="s">
        <v>5755</v>
      </c>
      <c r="AP266" s="1" t="s">
        <v>77</v>
      </c>
      <c r="BD266" s="1" t="s">
        <v>5698</v>
      </c>
      <c r="BE266" s="1" t="s">
        <v>5695</v>
      </c>
      <c r="BF266" s="1" t="s">
        <v>92</v>
      </c>
      <c r="BN266" s="1" t="s">
        <v>5678</v>
      </c>
      <c r="BO266" s="1" t="s">
        <v>5698</v>
      </c>
      <c r="BP266" s="1" t="s">
        <v>5678</v>
      </c>
      <c r="BQ266" s="1" t="s">
        <v>5698</v>
      </c>
      <c r="BS266" s="1" t="s">
        <v>5678</v>
      </c>
      <c r="BT266" s="1" t="s">
        <v>5679</v>
      </c>
      <c r="BU266" s="1" t="s">
        <v>5698</v>
      </c>
      <c r="BV266" s="1" t="s">
        <v>5698</v>
      </c>
      <c r="CR266" s="1"/>
      <c r="DB266" s="1" t="s">
        <v>79</v>
      </c>
      <c r="DC266" s="1" t="s">
        <v>5678</v>
      </c>
      <c r="DD266" s="1" t="s">
        <v>5678</v>
      </c>
      <c r="DE266" s="1" t="s">
        <v>5679</v>
      </c>
      <c r="DF266" s="1" t="s">
        <v>5678</v>
      </c>
      <c r="DG266" s="1" t="s">
        <v>5678</v>
      </c>
      <c r="DH266" s="1" t="s">
        <v>5679</v>
      </c>
      <c r="DI266" s="1" t="s">
        <v>5678</v>
      </c>
      <c r="DJ266" s="1" t="s">
        <v>5678</v>
      </c>
      <c r="DK266" s="1" t="s">
        <v>5679</v>
      </c>
      <c r="DL266" s="1" t="s">
        <v>5678</v>
      </c>
      <c r="DM266" s="1" t="s">
        <v>5678</v>
      </c>
      <c r="DN266" s="1" t="s">
        <v>5678</v>
      </c>
      <c r="DO266" s="1" t="s">
        <v>5678</v>
      </c>
      <c r="DP266" s="1" t="s">
        <v>5698</v>
      </c>
      <c r="DQ266" s="1" t="s">
        <v>130</v>
      </c>
      <c r="DS266" s="1"/>
    </row>
    <row r="267" spans="2:123" x14ac:dyDescent="0.25">
      <c r="B267" s="1" t="s">
        <v>6391</v>
      </c>
      <c r="C267" s="1" t="s">
        <v>8352</v>
      </c>
      <c r="E267" s="1" t="s">
        <v>1897</v>
      </c>
      <c r="F267" s="1" t="s">
        <v>1893</v>
      </c>
      <c r="G267" s="1" t="s">
        <v>1893</v>
      </c>
      <c r="H267" s="3" t="str">
        <f t="shared" si="8"/>
        <v>Link zum Photo</v>
      </c>
      <c r="I267" s="1" t="s">
        <v>88</v>
      </c>
      <c r="J267" s="3" t="str">
        <f t="shared" si="9"/>
        <v>Link zur Skizze</v>
      </c>
      <c r="M267" s="1" t="s">
        <v>1894</v>
      </c>
      <c r="P267" s="1" t="s">
        <v>953</v>
      </c>
      <c r="S267" s="1" t="s">
        <v>1895</v>
      </c>
      <c r="V267" s="1" t="s">
        <v>5949</v>
      </c>
      <c r="W267" s="1" t="s">
        <v>5798</v>
      </c>
      <c r="AM267" s="1" t="s">
        <v>5755</v>
      </c>
      <c r="AP267" s="1" t="s">
        <v>255</v>
      </c>
      <c r="BD267" s="1" t="s">
        <v>5679</v>
      </c>
      <c r="BE267" s="1" t="s">
        <v>5695</v>
      </c>
      <c r="BF267" s="1" t="s">
        <v>92</v>
      </c>
      <c r="BN267" s="1" t="s">
        <v>5678</v>
      </c>
      <c r="BO267" s="1" t="s">
        <v>5679</v>
      </c>
      <c r="BP267" s="1" t="s">
        <v>5678</v>
      </c>
      <c r="BQ267" s="1" t="s">
        <v>5679</v>
      </c>
      <c r="BS267" s="1" t="s">
        <v>5678</v>
      </c>
      <c r="BT267" s="1" t="s">
        <v>5679</v>
      </c>
      <c r="BU267" s="1" t="s">
        <v>5679</v>
      </c>
      <c r="BV267" s="1" t="s">
        <v>5679</v>
      </c>
      <c r="CR267" s="1"/>
      <c r="DB267" s="1" t="s">
        <v>79</v>
      </c>
      <c r="DC267" s="1" t="s">
        <v>5678</v>
      </c>
      <c r="DD267" s="1" t="s">
        <v>5678</v>
      </c>
      <c r="DE267" s="1" t="s">
        <v>5679</v>
      </c>
      <c r="DF267" s="1" t="s">
        <v>5678</v>
      </c>
      <c r="DG267" s="1" t="s">
        <v>5678</v>
      </c>
      <c r="DH267" s="1" t="s">
        <v>5679</v>
      </c>
      <c r="DI267" s="1" t="s">
        <v>5678</v>
      </c>
      <c r="DJ267" s="1" t="s">
        <v>5678</v>
      </c>
      <c r="DK267" s="1" t="s">
        <v>5679</v>
      </c>
      <c r="DL267" s="1" t="s">
        <v>5678</v>
      </c>
      <c r="DM267" s="1" t="s">
        <v>5678</v>
      </c>
      <c r="DN267" s="1" t="s">
        <v>5678</v>
      </c>
      <c r="DO267" s="1" t="s">
        <v>5678</v>
      </c>
      <c r="DP267" s="1" t="s">
        <v>5679</v>
      </c>
      <c r="DQ267" s="1" t="s">
        <v>130</v>
      </c>
      <c r="DS267" s="1"/>
    </row>
    <row r="268" spans="2:123" x14ac:dyDescent="0.25">
      <c r="B268" s="1" t="s">
        <v>6393</v>
      </c>
      <c r="C268" s="1" t="s">
        <v>8352</v>
      </c>
      <c r="E268" s="1" t="s">
        <v>1901</v>
      </c>
      <c r="F268" s="1" t="s">
        <v>1899</v>
      </c>
      <c r="G268" s="1" t="s">
        <v>1899</v>
      </c>
      <c r="H268" s="3" t="str">
        <f t="shared" si="8"/>
        <v>Link zum Photo</v>
      </c>
      <c r="I268" s="1" t="s">
        <v>88</v>
      </c>
      <c r="J268" s="3" t="str">
        <f t="shared" si="9"/>
        <v>Link zur Skizze</v>
      </c>
      <c r="M268" s="1" t="s">
        <v>1894</v>
      </c>
      <c r="P268" s="1" t="s">
        <v>953</v>
      </c>
      <c r="S268" s="1" t="s">
        <v>1895</v>
      </c>
      <c r="V268" s="1" t="s">
        <v>5949</v>
      </c>
      <c r="W268" s="1" t="s">
        <v>5798</v>
      </c>
      <c r="AM268" s="1" t="s">
        <v>5755</v>
      </c>
      <c r="AP268" s="1" t="s">
        <v>255</v>
      </c>
      <c r="BD268" s="1" t="s">
        <v>5679</v>
      </c>
      <c r="BE268" s="1" t="s">
        <v>5695</v>
      </c>
      <c r="BF268" s="1" t="s">
        <v>92</v>
      </c>
      <c r="BN268" s="1" t="s">
        <v>5678</v>
      </c>
      <c r="BO268" s="1" t="s">
        <v>5679</v>
      </c>
      <c r="BP268" s="1" t="s">
        <v>5678</v>
      </c>
      <c r="BQ268" s="1" t="s">
        <v>5679</v>
      </c>
      <c r="BS268" s="1" t="s">
        <v>5678</v>
      </c>
      <c r="BT268" s="1" t="s">
        <v>5679</v>
      </c>
      <c r="BU268" s="1" t="s">
        <v>5679</v>
      </c>
      <c r="BV268" s="1" t="s">
        <v>5679</v>
      </c>
      <c r="CR268" s="1"/>
      <c r="DB268" s="1" t="s">
        <v>79</v>
      </c>
      <c r="DC268" s="1" t="s">
        <v>5678</v>
      </c>
      <c r="DD268" s="1" t="s">
        <v>5678</v>
      </c>
      <c r="DE268" s="1" t="s">
        <v>5679</v>
      </c>
      <c r="DF268" s="1" t="s">
        <v>5678</v>
      </c>
      <c r="DG268" s="1" t="s">
        <v>5678</v>
      </c>
      <c r="DH268" s="1" t="s">
        <v>5679</v>
      </c>
      <c r="DI268" s="1" t="s">
        <v>5678</v>
      </c>
      <c r="DJ268" s="1" t="s">
        <v>5678</v>
      </c>
      <c r="DK268" s="1" t="s">
        <v>5679</v>
      </c>
      <c r="DL268" s="1" t="s">
        <v>5678</v>
      </c>
      <c r="DM268" s="1" t="s">
        <v>5678</v>
      </c>
      <c r="DN268" s="1" t="s">
        <v>5678</v>
      </c>
      <c r="DO268" s="1" t="s">
        <v>5678</v>
      </c>
      <c r="DP268" s="1" t="s">
        <v>5679</v>
      </c>
      <c r="DQ268" s="1" t="s">
        <v>130</v>
      </c>
      <c r="DS268" s="1"/>
    </row>
    <row r="269" spans="2:123" x14ac:dyDescent="0.25">
      <c r="B269" s="1" t="s">
        <v>6394</v>
      </c>
      <c r="C269" s="1" t="s">
        <v>8352</v>
      </c>
      <c r="E269" s="1" t="s">
        <v>1906</v>
      </c>
      <c r="F269" s="1" t="s">
        <v>1903</v>
      </c>
      <c r="G269" s="1" t="s">
        <v>1903</v>
      </c>
      <c r="H269" s="3" t="str">
        <f t="shared" si="8"/>
        <v>Link zum Photo</v>
      </c>
      <c r="I269" s="1" t="s">
        <v>88</v>
      </c>
      <c r="J269" s="3" t="str">
        <f t="shared" si="9"/>
        <v>Link zur Skizze</v>
      </c>
      <c r="M269" s="1" t="s">
        <v>1904</v>
      </c>
      <c r="P269" s="1" t="s">
        <v>953</v>
      </c>
      <c r="S269" s="1" t="s">
        <v>1876</v>
      </c>
      <c r="V269" s="1" t="s">
        <v>6395</v>
      </c>
      <c r="W269" s="1" t="s">
        <v>5735</v>
      </c>
      <c r="AM269" s="1" t="s">
        <v>5755</v>
      </c>
      <c r="AP269" s="1" t="s">
        <v>77</v>
      </c>
      <c r="BD269" s="1" t="s">
        <v>5698</v>
      </c>
      <c r="BE269" s="1" t="s">
        <v>5695</v>
      </c>
      <c r="BF269" s="1" t="s">
        <v>92</v>
      </c>
      <c r="BN269" s="1" t="s">
        <v>5678</v>
      </c>
      <c r="BO269" s="1" t="s">
        <v>5698</v>
      </c>
      <c r="BP269" s="1" t="s">
        <v>5678</v>
      </c>
      <c r="BQ269" s="1" t="s">
        <v>5698</v>
      </c>
      <c r="BS269" s="1" t="s">
        <v>5678</v>
      </c>
      <c r="BT269" s="1" t="s">
        <v>5698</v>
      </c>
      <c r="BU269" s="1" t="s">
        <v>5698</v>
      </c>
      <c r="BV269" s="1" t="s">
        <v>5698</v>
      </c>
      <c r="CR269" s="1"/>
      <c r="CV269" s="1" t="s">
        <v>5949</v>
      </c>
      <c r="CW269" s="1" t="s">
        <v>6397</v>
      </c>
      <c r="DB269" s="1" t="s">
        <v>79</v>
      </c>
      <c r="DC269" s="1" t="s">
        <v>5678</v>
      </c>
      <c r="DD269" s="1" t="s">
        <v>5679</v>
      </c>
      <c r="DE269" s="1" t="s">
        <v>5679</v>
      </c>
      <c r="DF269" s="1" t="s">
        <v>5678</v>
      </c>
      <c r="DG269" s="1" t="s">
        <v>5679</v>
      </c>
      <c r="DH269" s="1" t="s">
        <v>5679</v>
      </c>
      <c r="DI269" s="1" t="s">
        <v>5678</v>
      </c>
      <c r="DJ269" s="1" t="s">
        <v>5679</v>
      </c>
      <c r="DK269" s="1" t="s">
        <v>5679</v>
      </c>
      <c r="DL269" s="1" t="s">
        <v>5678</v>
      </c>
      <c r="DM269" s="1" t="s">
        <v>5679</v>
      </c>
      <c r="DN269" s="1" t="s">
        <v>5678</v>
      </c>
      <c r="DO269" s="1" t="s">
        <v>5679</v>
      </c>
      <c r="DP269" s="1" t="s">
        <v>5698</v>
      </c>
      <c r="DQ269" s="1" t="s">
        <v>130</v>
      </c>
      <c r="DS269" s="1"/>
    </row>
    <row r="270" spans="2:123" x14ac:dyDescent="0.25">
      <c r="B270" s="1" t="s">
        <v>6398</v>
      </c>
      <c r="C270" s="1" t="s">
        <v>8352</v>
      </c>
      <c r="E270" s="1" t="s">
        <v>1906</v>
      </c>
      <c r="F270" s="1" t="s">
        <v>1908</v>
      </c>
      <c r="G270" s="1" t="s">
        <v>1903</v>
      </c>
      <c r="H270" s="3" t="str">
        <f t="shared" si="8"/>
        <v>Link zum Photo</v>
      </c>
      <c r="I270" s="1" t="s">
        <v>88</v>
      </c>
      <c r="J270" s="3" t="str">
        <f t="shared" si="9"/>
        <v>Link zur Skizze</v>
      </c>
      <c r="M270" s="1" t="s">
        <v>1904</v>
      </c>
      <c r="P270" s="1" t="s">
        <v>1719</v>
      </c>
      <c r="S270" s="1" t="s">
        <v>1876</v>
      </c>
      <c r="V270" s="1" t="s">
        <v>6395</v>
      </c>
      <c r="W270" s="1" t="s">
        <v>5735</v>
      </c>
      <c r="AM270" s="1" t="s">
        <v>5755</v>
      </c>
      <c r="AP270" s="1" t="s">
        <v>77</v>
      </c>
      <c r="BD270" s="1" t="s">
        <v>5698</v>
      </c>
      <c r="BE270" s="1" t="s">
        <v>5695</v>
      </c>
      <c r="BF270" s="1" t="s">
        <v>92</v>
      </c>
      <c r="BN270" s="1" t="s">
        <v>5678</v>
      </c>
      <c r="BO270" s="1" t="s">
        <v>5698</v>
      </c>
      <c r="BP270" s="1" t="s">
        <v>5678</v>
      </c>
      <c r="BQ270" s="1" t="s">
        <v>5698</v>
      </c>
      <c r="BS270" s="1" t="s">
        <v>5678</v>
      </c>
      <c r="BT270" s="1" t="s">
        <v>5698</v>
      </c>
      <c r="BU270" s="1" t="s">
        <v>5698</v>
      </c>
      <c r="BV270" s="1" t="s">
        <v>5698</v>
      </c>
      <c r="CR270" s="1"/>
      <c r="CV270" s="1" t="s">
        <v>5949</v>
      </c>
      <c r="CW270" s="1" t="s">
        <v>6397</v>
      </c>
      <c r="DB270" s="1" t="s">
        <v>79</v>
      </c>
      <c r="DC270" s="1" t="s">
        <v>5678</v>
      </c>
      <c r="DD270" s="1" t="s">
        <v>5679</v>
      </c>
      <c r="DE270" s="1" t="s">
        <v>5679</v>
      </c>
      <c r="DF270" s="1" t="s">
        <v>5678</v>
      </c>
      <c r="DG270" s="1" t="s">
        <v>5679</v>
      </c>
      <c r="DH270" s="1" t="s">
        <v>5679</v>
      </c>
      <c r="DI270" s="1" t="s">
        <v>5678</v>
      </c>
      <c r="DJ270" s="1" t="s">
        <v>5679</v>
      </c>
      <c r="DK270" s="1" t="s">
        <v>5679</v>
      </c>
      <c r="DL270" s="1" t="s">
        <v>5678</v>
      </c>
      <c r="DM270" s="1" t="s">
        <v>5679</v>
      </c>
      <c r="DN270" s="1" t="s">
        <v>5678</v>
      </c>
      <c r="DO270" s="1" t="s">
        <v>5679</v>
      </c>
      <c r="DP270" s="1" t="s">
        <v>5698</v>
      </c>
      <c r="DQ270" s="1" t="s">
        <v>141</v>
      </c>
      <c r="DS270" s="1"/>
    </row>
    <row r="271" spans="2:123" x14ac:dyDescent="0.25">
      <c r="B271" s="1" t="s">
        <v>6399</v>
      </c>
      <c r="C271" s="1" t="s">
        <v>8352</v>
      </c>
      <c r="E271" s="1" t="s">
        <v>1912</v>
      </c>
      <c r="F271" s="1" t="s">
        <v>1909</v>
      </c>
      <c r="G271" s="1" t="s">
        <v>1909</v>
      </c>
      <c r="H271" s="3" t="str">
        <f t="shared" si="8"/>
        <v>Link zum Photo</v>
      </c>
      <c r="I271" s="1" t="s">
        <v>88</v>
      </c>
      <c r="J271" s="3" t="str">
        <f t="shared" si="9"/>
        <v>Link zur Skizze</v>
      </c>
      <c r="M271" s="1" t="s">
        <v>1910</v>
      </c>
      <c r="P271" s="1" t="s">
        <v>1719</v>
      </c>
      <c r="S271" s="1" t="s">
        <v>1567</v>
      </c>
      <c r="V271" s="1" t="s">
        <v>6400</v>
      </c>
      <c r="W271" s="1" t="s">
        <v>6342</v>
      </c>
      <c r="AM271" s="1" t="s">
        <v>5755</v>
      </c>
      <c r="AP271" s="1" t="s">
        <v>77</v>
      </c>
      <c r="BD271" s="1" t="s">
        <v>5695</v>
      </c>
      <c r="BE271" s="1" t="s">
        <v>5693</v>
      </c>
      <c r="BF271" s="1" t="s">
        <v>92</v>
      </c>
      <c r="BN271" s="1" t="s">
        <v>5678</v>
      </c>
      <c r="BO271" s="1" t="s">
        <v>5695</v>
      </c>
      <c r="BP271" s="1" t="s">
        <v>5678</v>
      </c>
      <c r="BQ271" s="1" t="s">
        <v>5695</v>
      </c>
      <c r="BS271" s="1" t="s">
        <v>5678</v>
      </c>
      <c r="BT271" s="1" t="s">
        <v>5698</v>
      </c>
      <c r="BU271" s="1" t="s">
        <v>5695</v>
      </c>
      <c r="BV271" s="1" t="s">
        <v>5695</v>
      </c>
      <c r="CR271" s="1"/>
      <c r="DB271" s="1" t="s">
        <v>79</v>
      </c>
      <c r="DC271" s="1" t="s">
        <v>5678</v>
      </c>
      <c r="DD271" s="1" t="s">
        <v>5679</v>
      </c>
      <c r="DE271" s="1" t="s">
        <v>5698</v>
      </c>
      <c r="DF271" s="1" t="s">
        <v>5678</v>
      </c>
      <c r="DG271" s="1" t="s">
        <v>5679</v>
      </c>
      <c r="DH271" s="1" t="s">
        <v>5698</v>
      </c>
      <c r="DI271" s="1" t="s">
        <v>5678</v>
      </c>
      <c r="DJ271" s="1" t="s">
        <v>5679</v>
      </c>
      <c r="DK271" s="1" t="s">
        <v>5698</v>
      </c>
      <c r="DL271" s="1" t="s">
        <v>5678</v>
      </c>
      <c r="DM271" s="1" t="s">
        <v>5679</v>
      </c>
      <c r="DN271" s="1" t="s">
        <v>5678</v>
      </c>
      <c r="DO271" s="1" t="s">
        <v>5679</v>
      </c>
      <c r="DP271" s="1" t="s">
        <v>5695</v>
      </c>
      <c r="DQ271" s="1" t="s">
        <v>130</v>
      </c>
      <c r="DS271" s="1"/>
    </row>
    <row r="272" spans="2:123" x14ac:dyDescent="0.25">
      <c r="B272" s="1" t="s">
        <v>6401</v>
      </c>
      <c r="C272" s="1" t="s">
        <v>8352</v>
      </c>
      <c r="E272" s="1" t="s">
        <v>1916</v>
      </c>
      <c r="F272" s="1" t="s">
        <v>1914</v>
      </c>
      <c r="G272" s="1" t="s">
        <v>1914</v>
      </c>
      <c r="H272" s="3" t="str">
        <f t="shared" si="8"/>
        <v>Link zum Photo</v>
      </c>
      <c r="I272" s="1" t="s">
        <v>88</v>
      </c>
      <c r="J272" s="3" t="str">
        <f t="shared" si="9"/>
        <v>Link zur Skizze</v>
      </c>
      <c r="M272" s="1" t="s">
        <v>1910</v>
      </c>
      <c r="P272" s="1" t="s">
        <v>1719</v>
      </c>
      <c r="S272" s="1" t="s">
        <v>1567</v>
      </c>
      <c r="V272" s="1" t="s">
        <v>6400</v>
      </c>
      <c r="W272" s="1" t="s">
        <v>6342</v>
      </c>
      <c r="AM272" s="1" t="s">
        <v>5755</v>
      </c>
      <c r="AP272" s="1" t="s">
        <v>77</v>
      </c>
      <c r="BD272" s="1" t="s">
        <v>5695</v>
      </c>
      <c r="BE272" s="1" t="s">
        <v>5693</v>
      </c>
      <c r="BF272" s="1" t="s">
        <v>92</v>
      </c>
      <c r="BN272" s="1" t="s">
        <v>5678</v>
      </c>
      <c r="BO272" s="1" t="s">
        <v>5695</v>
      </c>
      <c r="BP272" s="1" t="s">
        <v>5678</v>
      </c>
      <c r="BQ272" s="1" t="s">
        <v>5695</v>
      </c>
      <c r="BS272" s="1" t="s">
        <v>5678</v>
      </c>
      <c r="BT272" s="1" t="s">
        <v>5698</v>
      </c>
      <c r="BU272" s="1" t="s">
        <v>5695</v>
      </c>
      <c r="BV272" s="1" t="s">
        <v>5695</v>
      </c>
      <c r="CR272" s="1"/>
      <c r="DB272" s="1" t="s">
        <v>79</v>
      </c>
      <c r="DC272" s="1" t="s">
        <v>5678</v>
      </c>
      <c r="DD272" s="1" t="s">
        <v>5679</v>
      </c>
      <c r="DE272" s="1" t="s">
        <v>5698</v>
      </c>
      <c r="DF272" s="1" t="s">
        <v>5678</v>
      </c>
      <c r="DG272" s="1" t="s">
        <v>5679</v>
      </c>
      <c r="DH272" s="1" t="s">
        <v>5698</v>
      </c>
      <c r="DI272" s="1" t="s">
        <v>5678</v>
      </c>
      <c r="DJ272" s="1" t="s">
        <v>5679</v>
      </c>
      <c r="DK272" s="1" t="s">
        <v>5698</v>
      </c>
      <c r="DL272" s="1" t="s">
        <v>5678</v>
      </c>
      <c r="DM272" s="1" t="s">
        <v>5679</v>
      </c>
      <c r="DN272" s="1" t="s">
        <v>5678</v>
      </c>
      <c r="DO272" s="1" t="s">
        <v>5679</v>
      </c>
      <c r="DP272" s="1" t="s">
        <v>5695</v>
      </c>
      <c r="DQ272" s="1" t="s">
        <v>130</v>
      </c>
      <c r="DS272" s="1"/>
    </row>
    <row r="273" spans="2:123" x14ac:dyDescent="0.25">
      <c r="B273" s="1" t="s">
        <v>6402</v>
      </c>
      <c r="C273" s="1" t="s">
        <v>8352</v>
      </c>
      <c r="E273" s="1" t="s">
        <v>1921</v>
      </c>
      <c r="F273" s="1" t="s">
        <v>1918</v>
      </c>
      <c r="G273" s="1" t="s">
        <v>1918</v>
      </c>
      <c r="H273" s="3" t="str">
        <f t="shared" si="8"/>
        <v>Link zum Photo</v>
      </c>
      <c r="I273" s="1" t="s">
        <v>88</v>
      </c>
      <c r="J273" s="3" t="str">
        <f t="shared" si="9"/>
        <v>Link zur Skizze</v>
      </c>
      <c r="M273" s="1" t="s">
        <v>1919</v>
      </c>
      <c r="P273" s="1" t="s">
        <v>1719</v>
      </c>
      <c r="Q273" s="1" t="s">
        <v>205</v>
      </c>
      <c r="S273" s="1" t="s">
        <v>205</v>
      </c>
      <c r="V273" s="1" t="s">
        <v>5776</v>
      </c>
      <c r="W273" s="1" t="s">
        <v>5890</v>
      </c>
      <c r="AM273" s="1" t="s">
        <v>5755</v>
      </c>
      <c r="AP273" s="1" t="s">
        <v>77</v>
      </c>
      <c r="BD273" s="1" t="s">
        <v>5698</v>
      </c>
      <c r="BE273" s="1" t="s">
        <v>5693</v>
      </c>
      <c r="BF273" s="1" t="s">
        <v>92</v>
      </c>
      <c r="BN273" s="1" t="s">
        <v>5678</v>
      </c>
      <c r="BO273" s="1" t="s">
        <v>5698</v>
      </c>
      <c r="BP273" s="1" t="s">
        <v>5678</v>
      </c>
      <c r="BQ273" s="1" t="s">
        <v>5698</v>
      </c>
      <c r="BS273" s="1" t="s">
        <v>5678</v>
      </c>
      <c r="BT273" s="1" t="s">
        <v>5698</v>
      </c>
      <c r="BU273" s="1" t="s">
        <v>5698</v>
      </c>
      <c r="BV273" s="1" t="s">
        <v>5698</v>
      </c>
      <c r="CR273" s="1"/>
      <c r="CS273" s="1" t="s">
        <v>5949</v>
      </c>
      <c r="CT273" s="1" t="s">
        <v>6339</v>
      </c>
      <c r="CU273" s="1" t="s">
        <v>6340</v>
      </c>
      <c r="CV273" s="1" t="s">
        <v>5779</v>
      </c>
      <c r="CW273" s="1" t="s">
        <v>6403</v>
      </c>
      <c r="DA273" s="1" t="s">
        <v>5678</v>
      </c>
      <c r="DB273" s="1" t="s">
        <v>79</v>
      </c>
      <c r="DC273" s="1" t="s">
        <v>5678</v>
      </c>
      <c r="DD273" s="1" t="s">
        <v>5679</v>
      </c>
      <c r="DE273" s="1" t="s">
        <v>5679</v>
      </c>
      <c r="DF273" s="1" t="s">
        <v>5678</v>
      </c>
      <c r="DG273" s="1" t="s">
        <v>5679</v>
      </c>
      <c r="DH273" s="1" t="s">
        <v>5679</v>
      </c>
      <c r="DI273" s="1" t="s">
        <v>5678</v>
      </c>
      <c r="DJ273" s="1" t="s">
        <v>5679</v>
      </c>
      <c r="DK273" s="1" t="s">
        <v>5679</v>
      </c>
      <c r="DL273" s="1" t="s">
        <v>5678</v>
      </c>
      <c r="DM273" s="1" t="s">
        <v>5679</v>
      </c>
      <c r="DN273" s="1" t="s">
        <v>5678</v>
      </c>
      <c r="DO273" s="1" t="s">
        <v>5679</v>
      </c>
      <c r="DP273" s="1" t="s">
        <v>5698</v>
      </c>
      <c r="DQ273" s="1" t="s">
        <v>81</v>
      </c>
      <c r="DS273" s="1"/>
    </row>
    <row r="274" spans="2:123" x14ac:dyDescent="0.25">
      <c r="B274" s="1" t="s">
        <v>6404</v>
      </c>
      <c r="C274" s="1" t="s">
        <v>8352</v>
      </c>
      <c r="E274" s="1" t="s">
        <v>1921</v>
      </c>
      <c r="F274" s="1" t="s">
        <v>1923</v>
      </c>
      <c r="G274" s="1" t="s">
        <v>1918</v>
      </c>
      <c r="H274" s="3" t="str">
        <f t="shared" si="8"/>
        <v>Link zum Photo</v>
      </c>
      <c r="I274" s="1" t="s">
        <v>88</v>
      </c>
      <c r="J274" s="3" t="str">
        <f t="shared" si="9"/>
        <v>Link zur Skizze</v>
      </c>
      <c r="M274" s="1" t="s">
        <v>1919</v>
      </c>
      <c r="P274" s="1" t="s">
        <v>1719</v>
      </c>
      <c r="Q274" s="1" t="s">
        <v>205</v>
      </c>
      <c r="S274" s="1" t="s">
        <v>205</v>
      </c>
      <c r="V274" s="1" t="s">
        <v>5776</v>
      </c>
      <c r="W274" s="1" t="s">
        <v>5890</v>
      </c>
      <c r="AM274" s="1" t="s">
        <v>5755</v>
      </c>
      <c r="AP274" s="1" t="s">
        <v>77</v>
      </c>
      <c r="BD274" s="1" t="s">
        <v>5698</v>
      </c>
      <c r="BE274" s="1" t="s">
        <v>5693</v>
      </c>
      <c r="BF274" s="1" t="s">
        <v>92</v>
      </c>
      <c r="BN274" s="1" t="s">
        <v>5678</v>
      </c>
      <c r="BO274" s="1" t="s">
        <v>5698</v>
      </c>
      <c r="BP274" s="1" t="s">
        <v>5678</v>
      </c>
      <c r="BQ274" s="1" t="s">
        <v>5698</v>
      </c>
      <c r="BS274" s="1" t="s">
        <v>5678</v>
      </c>
      <c r="BT274" s="1" t="s">
        <v>5698</v>
      </c>
      <c r="BU274" s="1" t="s">
        <v>5698</v>
      </c>
      <c r="BV274" s="1" t="s">
        <v>5698</v>
      </c>
      <c r="CR274" s="1"/>
      <c r="CS274" s="1" t="s">
        <v>5949</v>
      </c>
      <c r="CT274" s="1" t="s">
        <v>6339</v>
      </c>
      <c r="CU274" s="1" t="s">
        <v>6340</v>
      </c>
      <c r="CV274" s="1" t="s">
        <v>5779</v>
      </c>
      <c r="CW274" s="1" t="s">
        <v>6403</v>
      </c>
      <c r="DB274" s="1" t="s">
        <v>79</v>
      </c>
      <c r="DC274" s="1" t="s">
        <v>5678</v>
      </c>
      <c r="DD274" s="1" t="s">
        <v>5679</v>
      </c>
      <c r="DE274" s="1" t="s">
        <v>5679</v>
      </c>
      <c r="DF274" s="1" t="s">
        <v>5678</v>
      </c>
      <c r="DG274" s="1" t="s">
        <v>5679</v>
      </c>
      <c r="DH274" s="1" t="s">
        <v>5679</v>
      </c>
      <c r="DI274" s="1" t="s">
        <v>5678</v>
      </c>
      <c r="DJ274" s="1" t="s">
        <v>5679</v>
      </c>
      <c r="DK274" s="1" t="s">
        <v>5679</v>
      </c>
      <c r="DL274" s="1" t="s">
        <v>5678</v>
      </c>
      <c r="DM274" s="1" t="s">
        <v>5679</v>
      </c>
      <c r="DN274" s="1" t="s">
        <v>5678</v>
      </c>
      <c r="DO274" s="1" t="s">
        <v>5679</v>
      </c>
      <c r="DP274" s="1" t="s">
        <v>5698</v>
      </c>
      <c r="DQ274" s="1" t="s">
        <v>81</v>
      </c>
      <c r="DS274" s="1"/>
    </row>
    <row r="275" spans="2:123" x14ac:dyDescent="0.25">
      <c r="B275" s="1" t="s">
        <v>6405</v>
      </c>
      <c r="C275" s="1" t="s">
        <v>8352</v>
      </c>
      <c r="E275" s="1" t="s">
        <v>1928</v>
      </c>
      <c r="F275" s="1" t="s">
        <v>1925</v>
      </c>
      <c r="G275" s="1" t="s">
        <v>1925</v>
      </c>
      <c r="H275" s="3" t="str">
        <f t="shared" si="8"/>
        <v>Link zum Photo</v>
      </c>
      <c r="I275" s="1" t="s">
        <v>88</v>
      </c>
      <c r="J275" s="3" t="str">
        <f t="shared" si="9"/>
        <v>Link zur Skizze</v>
      </c>
      <c r="M275" s="1" t="s">
        <v>1926</v>
      </c>
      <c r="P275" s="1" t="s">
        <v>1719</v>
      </c>
      <c r="Q275" s="1" t="s">
        <v>6106</v>
      </c>
      <c r="R275" s="1" t="s">
        <v>5893</v>
      </c>
      <c r="S275" s="1" t="s">
        <v>5705</v>
      </c>
      <c r="V275" s="1" t="s">
        <v>5854</v>
      </c>
      <c r="W275" s="1" t="s">
        <v>6395</v>
      </c>
      <c r="AM275" s="1" t="s">
        <v>5755</v>
      </c>
      <c r="AP275" s="1" t="s">
        <v>77</v>
      </c>
      <c r="BD275" s="1" t="s">
        <v>5681</v>
      </c>
      <c r="BE275" s="1" t="s">
        <v>5697</v>
      </c>
      <c r="BF275" s="1" t="s">
        <v>92</v>
      </c>
      <c r="BN275" s="1" t="s">
        <v>5679</v>
      </c>
      <c r="BO275" s="1" t="s">
        <v>5793</v>
      </c>
      <c r="BP275" s="1" t="s">
        <v>5679</v>
      </c>
      <c r="BQ275" s="1" t="s">
        <v>5793</v>
      </c>
      <c r="BS275" s="1" t="s">
        <v>5698</v>
      </c>
      <c r="BT275" s="1" t="s">
        <v>5693</v>
      </c>
      <c r="BU275" s="1" t="s">
        <v>5793</v>
      </c>
      <c r="BV275" s="1" t="s">
        <v>5681</v>
      </c>
      <c r="CR275" s="1"/>
      <c r="DB275" s="1" t="s">
        <v>79</v>
      </c>
      <c r="DC275" s="1" t="s">
        <v>5698</v>
      </c>
      <c r="DD275" s="1" t="s">
        <v>5695</v>
      </c>
      <c r="DE275" s="1" t="s">
        <v>5693</v>
      </c>
      <c r="DF275" s="1" t="s">
        <v>5698</v>
      </c>
      <c r="DG275" s="1" t="s">
        <v>5695</v>
      </c>
      <c r="DH275" s="1" t="s">
        <v>5693</v>
      </c>
      <c r="DI275" s="1" t="s">
        <v>5698</v>
      </c>
      <c r="DJ275" s="1" t="s">
        <v>5695</v>
      </c>
      <c r="DK275" s="1" t="s">
        <v>5693</v>
      </c>
      <c r="DL275" s="1" t="s">
        <v>5698</v>
      </c>
      <c r="DM275" s="1" t="s">
        <v>5695</v>
      </c>
      <c r="DN275" s="1" t="s">
        <v>5698</v>
      </c>
      <c r="DO275" s="1" t="s">
        <v>5695</v>
      </c>
      <c r="DP275" s="1" t="s">
        <v>5681</v>
      </c>
      <c r="DQ275" s="1" t="s">
        <v>141</v>
      </c>
      <c r="DS275" s="1"/>
    </row>
    <row r="276" spans="2:123" x14ac:dyDescent="0.25">
      <c r="B276" s="1" t="s">
        <v>6406</v>
      </c>
      <c r="C276" s="1" t="s">
        <v>8352</v>
      </c>
      <c r="E276" s="1" t="s">
        <v>1933</v>
      </c>
      <c r="F276" s="1" t="s">
        <v>1930</v>
      </c>
      <c r="G276" s="1" t="s">
        <v>1930</v>
      </c>
      <c r="H276" s="3" t="str">
        <f t="shared" si="8"/>
        <v>Link zum Photo</v>
      </c>
      <c r="I276" s="1" t="s">
        <v>88</v>
      </c>
      <c r="J276" s="3" t="str">
        <f t="shared" si="9"/>
        <v>Link zur Skizze</v>
      </c>
      <c r="M276" s="1" t="s">
        <v>1931</v>
      </c>
      <c r="P276" s="1" t="s">
        <v>1719</v>
      </c>
      <c r="S276" s="1" t="s">
        <v>205</v>
      </c>
      <c r="V276" s="1" t="s">
        <v>5717</v>
      </c>
      <c r="W276" s="1" t="s">
        <v>5949</v>
      </c>
      <c r="AM276" s="1" t="s">
        <v>5755</v>
      </c>
      <c r="AP276" s="1" t="s">
        <v>77</v>
      </c>
      <c r="BD276" s="1" t="s">
        <v>5695</v>
      </c>
      <c r="BE276" s="1" t="s">
        <v>5681</v>
      </c>
      <c r="BF276" s="1" t="s">
        <v>92</v>
      </c>
      <c r="BN276" s="1" t="s">
        <v>5679</v>
      </c>
      <c r="BO276" s="1" t="s">
        <v>5695</v>
      </c>
      <c r="BP276" s="1" t="s">
        <v>5679</v>
      </c>
      <c r="BQ276" s="1" t="s">
        <v>5695</v>
      </c>
      <c r="BS276" s="1" t="s">
        <v>5679</v>
      </c>
      <c r="BT276" s="1" t="s">
        <v>5698</v>
      </c>
      <c r="BU276" s="1" t="s">
        <v>5695</v>
      </c>
      <c r="BV276" s="1" t="s">
        <v>5695</v>
      </c>
      <c r="CR276" s="1"/>
      <c r="DB276" s="1" t="s">
        <v>79</v>
      </c>
      <c r="DC276" s="1" t="s">
        <v>5679</v>
      </c>
      <c r="DD276" s="1" t="s">
        <v>5679</v>
      </c>
      <c r="DE276" s="1" t="s">
        <v>5698</v>
      </c>
      <c r="DF276" s="1" t="s">
        <v>5679</v>
      </c>
      <c r="DG276" s="1" t="s">
        <v>5679</v>
      </c>
      <c r="DH276" s="1" t="s">
        <v>5698</v>
      </c>
      <c r="DI276" s="1" t="s">
        <v>5679</v>
      </c>
      <c r="DJ276" s="1" t="s">
        <v>5679</v>
      </c>
      <c r="DK276" s="1" t="s">
        <v>5698</v>
      </c>
      <c r="DL276" s="1" t="s">
        <v>5679</v>
      </c>
      <c r="DM276" s="1" t="s">
        <v>5679</v>
      </c>
      <c r="DN276" s="1" t="s">
        <v>5679</v>
      </c>
      <c r="DO276" s="1" t="s">
        <v>5679</v>
      </c>
      <c r="DP276" s="1" t="s">
        <v>5695</v>
      </c>
      <c r="DQ276" s="1" t="s">
        <v>130</v>
      </c>
      <c r="DS276" s="1"/>
    </row>
    <row r="277" spans="2:123" x14ac:dyDescent="0.25">
      <c r="B277" s="1" t="s">
        <v>6407</v>
      </c>
      <c r="C277" s="1" t="s">
        <v>8352</v>
      </c>
      <c r="E277" s="1" t="s">
        <v>1938</v>
      </c>
      <c r="F277" s="1" t="s">
        <v>1935</v>
      </c>
      <c r="G277" s="1" t="s">
        <v>1935</v>
      </c>
      <c r="H277" s="3" t="str">
        <f t="shared" si="8"/>
        <v>Link zum Photo</v>
      </c>
      <c r="I277" s="1" t="s">
        <v>88</v>
      </c>
      <c r="J277" s="3" t="str">
        <f t="shared" si="9"/>
        <v>Link zur Skizze</v>
      </c>
      <c r="M277" s="1" t="s">
        <v>1936</v>
      </c>
      <c r="P277" s="1" t="s">
        <v>953</v>
      </c>
      <c r="S277" s="1" t="s">
        <v>1569</v>
      </c>
      <c r="V277" s="1" t="s">
        <v>5676</v>
      </c>
      <c r="W277" s="1" t="s">
        <v>6408</v>
      </c>
      <c r="AM277" s="1" t="s">
        <v>5755</v>
      </c>
      <c r="AP277" s="1" t="s">
        <v>77</v>
      </c>
      <c r="BD277" s="1" t="s">
        <v>5695</v>
      </c>
      <c r="BE277" s="1" t="s">
        <v>5693</v>
      </c>
      <c r="BF277" s="1" t="s">
        <v>92</v>
      </c>
      <c r="BN277" s="1" t="s">
        <v>5678</v>
      </c>
      <c r="BO277" s="1" t="s">
        <v>5695</v>
      </c>
      <c r="BP277" s="1" t="s">
        <v>5678</v>
      </c>
      <c r="BQ277" s="1" t="s">
        <v>5695</v>
      </c>
      <c r="BS277" s="1" t="s">
        <v>5678</v>
      </c>
      <c r="BT277" s="1" t="s">
        <v>5698</v>
      </c>
      <c r="BU277" s="1" t="s">
        <v>5695</v>
      </c>
      <c r="BV277" s="1" t="s">
        <v>5695</v>
      </c>
      <c r="CR277" s="1"/>
      <c r="DB277" s="1" t="s">
        <v>79</v>
      </c>
      <c r="DC277" s="1" t="s">
        <v>5679</v>
      </c>
      <c r="DD277" s="1" t="s">
        <v>5679</v>
      </c>
      <c r="DE277" s="1" t="s">
        <v>5698</v>
      </c>
      <c r="DF277" s="1" t="s">
        <v>5679</v>
      </c>
      <c r="DG277" s="1" t="s">
        <v>5679</v>
      </c>
      <c r="DH277" s="1" t="s">
        <v>5698</v>
      </c>
      <c r="DI277" s="1" t="s">
        <v>5679</v>
      </c>
      <c r="DJ277" s="1" t="s">
        <v>5679</v>
      </c>
      <c r="DK277" s="1" t="s">
        <v>5698</v>
      </c>
      <c r="DL277" s="1" t="s">
        <v>5678</v>
      </c>
      <c r="DM277" s="1" t="s">
        <v>5679</v>
      </c>
      <c r="DN277" s="1" t="s">
        <v>5678</v>
      </c>
      <c r="DO277" s="1" t="s">
        <v>5679</v>
      </c>
      <c r="DP277" s="1" t="s">
        <v>5695</v>
      </c>
      <c r="DQ277" s="1" t="s">
        <v>130</v>
      </c>
      <c r="DS277" s="1"/>
    </row>
    <row r="278" spans="2:123" x14ac:dyDescent="0.25">
      <c r="B278" s="1" t="s">
        <v>6410</v>
      </c>
      <c r="C278" s="1" t="s">
        <v>8352</v>
      </c>
      <c r="E278" s="1" t="s">
        <v>1942</v>
      </c>
      <c r="F278" s="1" t="s">
        <v>1940</v>
      </c>
      <c r="G278" s="1" t="s">
        <v>1935</v>
      </c>
      <c r="H278" s="3" t="str">
        <f t="shared" si="8"/>
        <v>Link zum Photo</v>
      </c>
      <c r="I278" s="1" t="s">
        <v>88</v>
      </c>
      <c r="J278" s="3" t="str">
        <f t="shared" si="9"/>
        <v>Link zur Skizze</v>
      </c>
      <c r="M278" s="1" t="s">
        <v>1936</v>
      </c>
      <c r="P278" s="1" t="s">
        <v>953</v>
      </c>
      <c r="S278" s="1" t="s">
        <v>1569</v>
      </c>
      <c r="V278" s="1" t="s">
        <v>5676</v>
      </c>
      <c r="W278" s="1" t="s">
        <v>6408</v>
      </c>
      <c r="AM278" s="1" t="s">
        <v>5755</v>
      </c>
      <c r="AP278" s="1" t="s">
        <v>77</v>
      </c>
      <c r="BD278" s="1" t="s">
        <v>5695</v>
      </c>
      <c r="BE278" s="1" t="s">
        <v>5693</v>
      </c>
      <c r="BF278" s="1" t="s">
        <v>92</v>
      </c>
      <c r="BN278" s="1" t="s">
        <v>5678</v>
      </c>
      <c r="BO278" s="1" t="s">
        <v>5695</v>
      </c>
      <c r="BP278" s="1" t="s">
        <v>5678</v>
      </c>
      <c r="BQ278" s="1" t="s">
        <v>5695</v>
      </c>
      <c r="BS278" s="1" t="s">
        <v>5678</v>
      </c>
      <c r="BT278" s="1" t="s">
        <v>5698</v>
      </c>
      <c r="BU278" s="1" t="s">
        <v>5695</v>
      </c>
      <c r="BV278" s="1" t="s">
        <v>5695</v>
      </c>
      <c r="CR278" s="1"/>
      <c r="DB278" s="1" t="s">
        <v>79</v>
      </c>
      <c r="DC278" s="1" t="s">
        <v>5679</v>
      </c>
      <c r="DD278" s="1" t="s">
        <v>5679</v>
      </c>
      <c r="DE278" s="1" t="s">
        <v>5698</v>
      </c>
      <c r="DF278" s="1" t="s">
        <v>5679</v>
      </c>
      <c r="DG278" s="1" t="s">
        <v>5679</v>
      </c>
      <c r="DH278" s="1" t="s">
        <v>5698</v>
      </c>
      <c r="DI278" s="1" t="s">
        <v>5679</v>
      </c>
      <c r="DJ278" s="1" t="s">
        <v>5679</v>
      </c>
      <c r="DK278" s="1" t="s">
        <v>5698</v>
      </c>
      <c r="DL278" s="1" t="s">
        <v>5678</v>
      </c>
      <c r="DM278" s="1" t="s">
        <v>5679</v>
      </c>
      <c r="DN278" s="1" t="s">
        <v>5678</v>
      </c>
      <c r="DO278" s="1" t="s">
        <v>5679</v>
      </c>
      <c r="DP278" s="1" t="s">
        <v>5695</v>
      </c>
      <c r="DQ278" s="1" t="s">
        <v>130</v>
      </c>
      <c r="DS278" s="1"/>
    </row>
    <row r="279" spans="2:123" x14ac:dyDescent="0.25">
      <c r="B279" s="1" t="s">
        <v>6411</v>
      </c>
      <c r="C279" s="1" t="s">
        <v>8352</v>
      </c>
      <c r="E279" s="1" t="s">
        <v>1948</v>
      </c>
      <c r="F279" s="1" t="s">
        <v>1944</v>
      </c>
      <c r="G279" s="1" t="s">
        <v>1946</v>
      </c>
      <c r="H279" s="3" t="str">
        <f t="shared" si="8"/>
        <v>Link zum Photo</v>
      </c>
      <c r="I279" s="1" t="s">
        <v>88</v>
      </c>
      <c r="J279" s="3" t="str">
        <f t="shared" si="9"/>
        <v>Link zur Skizze</v>
      </c>
      <c r="M279" s="1" t="s">
        <v>1945</v>
      </c>
      <c r="P279" s="1" t="s">
        <v>1719</v>
      </c>
      <c r="S279" s="1" t="s">
        <v>1663</v>
      </c>
      <c r="V279" s="1" t="s">
        <v>5776</v>
      </c>
      <c r="W279" s="1" t="s">
        <v>5890</v>
      </c>
      <c r="AM279" s="1" t="s">
        <v>5755</v>
      </c>
      <c r="AP279" s="1" t="s">
        <v>77</v>
      </c>
      <c r="BD279" s="1" t="s">
        <v>5698</v>
      </c>
      <c r="BE279" s="1" t="s">
        <v>5693</v>
      </c>
      <c r="BF279" s="1" t="s">
        <v>92</v>
      </c>
      <c r="BN279" s="1" t="s">
        <v>5678</v>
      </c>
      <c r="BO279" s="1" t="s">
        <v>5698</v>
      </c>
      <c r="BP279" s="1" t="s">
        <v>5678</v>
      </c>
      <c r="BQ279" s="1" t="s">
        <v>5698</v>
      </c>
      <c r="BS279" s="1" t="s">
        <v>5678</v>
      </c>
      <c r="BT279" s="1" t="s">
        <v>5698</v>
      </c>
      <c r="BU279" s="1" t="s">
        <v>5698</v>
      </c>
      <c r="BV279" s="1" t="s">
        <v>5698</v>
      </c>
      <c r="CR279" s="1"/>
      <c r="DB279" s="1" t="s">
        <v>79</v>
      </c>
      <c r="DC279" s="1" t="s">
        <v>5678</v>
      </c>
      <c r="DD279" s="1" t="s">
        <v>5679</v>
      </c>
      <c r="DE279" s="1" t="s">
        <v>5679</v>
      </c>
      <c r="DF279" s="1" t="s">
        <v>5678</v>
      </c>
      <c r="DG279" s="1" t="s">
        <v>5679</v>
      </c>
      <c r="DH279" s="1" t="s">
        <v>5679</v>
      </c>
      <c r="DI279" s="1" t="s">
        <v>5678</v>
      </c>
      <c r="DJ279" s="1" t="s">
        <v>5679</v>
      </c>
      <c r="DK279" s="1" t="s">
        <v>5679</v>
      </c>
      <c r="DL279" s="1" t="s">
        <v>5678</v>
      </c>
      <c r="DM279" s="1" t="s">
        <v>5679</v>
      </c>
      <c r="DN279" s="1" t="s">
        <v>5678</v>
      </c>
      <c r="DO279" s="1" t="s">
        <v>5679</v>
      </c>
      <c r="DP279" s="1" t="s">
        <v>5698</v>
      </c>
      <c r="DQ279" s="1" t="s">
        <v>81</v>
      </c>
      <c r="DS279" s="1"/>
    </row>
    <row r="280" spans="2:123" x14ac:dyDescent="0.25">
      <c r="B280" s="1" t="s">
        <v>6413</v>
      </c>
      <c r="C280" s="1" t="s">
        <v>8352</v>
      </c>
      <c r="E280" s="1" t="s">
        <v>1955</v>
      </c>
      <c r="F280" s="1" t="s">
        <v>1950</v>
      </c>
      <c r="G280" s="1" t="s">
        <v>1950</v>
      </c>
      <c r="H280" s="3" t="str">
        <f t="shared" si="8"/>
        <v>Link zum Photo</v>
      </c>
      <c r="I280" s="1" t="s">
        <v>88</v>
      </c>
      <c r="J280" s="3" t="str">
        <f t="shared" si="9"/>
        <v>Link zur Skizze</v>
      </c>
      <c r="M280" s="1" t="s">
        <v>1951</v>
      </c>
      <c r="P280" s="1" t="s">
        <v>953</v>
      </c>
      <c r="S280" s="1" t="s">
        <v>1953</v>
      </c>
      <c r="V280" s="1" t="s">
        <v>5701</v>
      </c>
      <c r="W280" s="1" t="s">
        <v>5798</v>
      </c>
      <c r="AM280" s="1" t="s">
        <v>5755</v>
      </c>
      <c r="AP280" s="1" t="s">
        <v>255</v>
      </c>
      <c r="BD280" s="1" t="s">
        <v>5698</v>
      </c>
      <c r="BE280" s="1" t="s">
        <v>5695</v>
      </c>
      <c r="BF280" s="1" t="s">
        <v>92</v>
      </c>
      <c r="BN280" s="1" t="s">
        <v>5678</v>
      </c>
      <c r="BO280" s="1" t="s">
        <v>5698</v>
      </c>
      <c r="BP280" s="1" t="s">
        <v>5678</v>
      </c>
      <c r="BQ280" s="1" t="s">
        <v>5698</v>
      </c>
      <c r="BS280" s="1" t="s">
        <v>5678</v>
      </c>
      <c r="BT280" s="1" t="s">
        <v>5698</v>
      </c>
      <c r="BU280" s="1" t="s">
        <v>5698</v>
      </c>
      <c r="BV280" s="1" t="s">
        <v>5698</v>
      </c>
      <c r="CR280" s="1"/>
      <c r="DB280" s="1" t="s">
        <v>79</v>
      </c>
      <c r="DC280" s="1" t="s">
        <v>5678</v>
      </c>
      <c r="DD280" s="1" t="s">
        <v>5679</v>
      </c>
      <c r="DE280" s="1" t="s">
        <v>5679</v>
      </c>
      <c r="DF280" s="1" t="s">
        <v>5678</v>
      </c>
      <c r="DG280" s="1" t="s">
        <v>5679</v>
      </c>
      <c r="DH280" s="1" t="s">
        <v>5679</v>
      </c>
      <c r="DI280" s="1" t="s">
        <v>5678</v>
      </c>
      <c r="DJ280" s="1" t="s">
        <v>5679</v>
      </c>
      <c r="DK280" s="1" t="s">
        <v>5679</v>
      </c>
      <c r="DL280" s="1" t="s">
        <v>5678</v>
      </c>
      <c r="DM280" s="1" t="s">
        <v>5679</v>
      </c>
      <c r="DN280" s="1" t="s">
        <v>5678</v>
      </c>
      <c r="DO280" s="1" t="s">
        <v>5679</v>
      </c>
      <c r="DP280" s="1" t="s">
        <v>5698</v>
      </c>
      <c r="DQ280" s="1" t="s">
        <v>130</v>
      </c>
      <c r="DS280" s="1"/>
    </row>
    <row r="281" spans="2:123" x14ac:dyDescent="0.25">
      <c r="B281" s="1" t="s">
        <v>6414</v>
      </c>
      <c r="C281" s="1" t="s">
        <v>8352</v>
      </c>
      <c r="E281" s="1" t="s">
        <v>1960</v>
      </c>
      <c r="F281" s="1" t="s">
        <v>1957</v>
      </c>
      <c r="G281" s="1" t="s">
        <v>1950</v>
      </c>
      <c r="H281" s="3" t="str">
        <f t="shared" si="8"/>
        <v>Link zum Photo</v>
      </c>
      <c r="I281" s="1" t="s">
        <v>88</v>
      </c>
      <c r="J281" s="3" t="str">
        <f t="shared" si="9"/>
        <v>Link zur Skizze</v>
      </c>
      <c r="M281" s="1" t="s">
        <v>1951</v>
      </c>
      <c r="P281" s="1" t="s">
        <v>953</v>
      </c>
      <c r="S281" s="1" t="s">
        <v>1958</v>
      </c>
      <c r="V281" s="1" t="s">
        <v>5701</v>
      </c>
      <c r="W281" s="1" t="s">
        <v>5798</v>
      </c>
      <c r="AM281" s="1" t="s">
        <v>5755</v>
      </c>
      <c r="AP281" s="1" t="s">
        <v>77</v>
      </c>
      <c r="BD281" s="1" t="s">
        <v>5698</v>
      </c>
      <c r="BE281" s="1" t="s">
        <v>5695</v>
      </c>
      <c r="BF281" s="1" t="s">
        <v>92</v>
      </c>
      <c r="BN281" s="1" t="s">
        <v>5678</v>
      </c>
      <c r="BO281" s="1" t="s">
        <v>5698</v>
      </c>
      <c r="BP281" s="1" t="s">
        <v>5678</v>
      </c>
      <c r="BQ281" s="1" t="s">
        <v>5698</v>
      </c>
      <c r="BS281" s="1" t="s">
        <v>5678</v>
      </c>
      <c r="BT281" s="1" t="s">
        <v>5698</v>
      </c>
      <c r="BU281" s="1" t="s">
        <v>5698</v>
      </c>
      <c r="BV281" s="1" t="s">
        <v>5698</v>
      </c>
      <c r="CR281" s="1"/>
      <c r="DB281" s="1" t="s">
        <v>79</v>
      </c>
      <c r="DC281" s="1" t="s">
        <v>5678</v>
      </c>
      <c r="DD281" s="1" t="s">
        <v>5679</v>
      </c>
      <c r="DE281" s="1" t="s">
        <v>5679</v>
      </c>
      <c r="DF281" s="1" t="s">
        <v>5678</v>
      </c>
      <c r="DG281" s="1" t="s">
        <v>5679</v>
      </c>
      <c r="DH281" s="1" t="s">
        <v>5679</v>
      </c>
      <c r="DI281" s="1" t="s">
        <v>5678</v>
      </c>
      <c r="DJ281" s="1" t="s">
        <v>5679</v>
      </c>
      <c r="DK281" s="1" t="s">
        <v>5679</v>
      </c>
      <c r="DL281" s="1" t="s">
        <v>5678</v>
      </c>
      <c r="DM281" s="1" t="s">
        <v>5679</v>
      </c>
      <c r="DN281" s="1" t="s">
        <v>5678</v>
      </c>
      <c r="DO281" s="1" t="s">
        <v>5679</v>
      </c>
      <c r="DP281" s="1" t="s">
        <v>5698</v>
      </c>
      <c r="DQ281" s="1" t="s">
        <v>141</v>
      </c>
      <c r="DS281" s="1"/>
    </row>
    <row r="282" spans="2:123" x14ac:dyDescent="0.25">
      <c r="B282" s="1" t="s">
        <v>6333</v>
      </c>
      <c r="C282" s="1" t="s">
        <v>8352</v>
      </c>
      <c r="E282" s="1" t="s">
        <v>1965</v>
      </c>
      <c r="F282" s="1" t="s">
        <v>1962</v>
      </c>
      <c r="G282" s="1" t="s">
        <v>1962</v>
      </c>
      <c r="H282" s="3" t="str">
        <f t="shared" si="8"/>
        <v>Link zum Photo</v>
      </c>
      <c r="I282" s="1" t="s">
        <v>88</v>
      </c>
      <c r="J282" s="3" t="str">
        <f t="shared" si="9"/>
        <v>Link zur Skizze</v>
      </c>
      <c r="M282" s="1" t="s">
        <v>1963</v>
      </c>
      <c r="P282" s="1" t="s">
        <v>953</v>
      </c>
      <c r="S282" s="1" t="s">
        <v>167</v>
      </c>
      <c r="V282" s="1" t="s">
        <v>6415</v>
      </c>
      <c r="W282" s="1" t="s">
        <v>5890</v>
      </c>
      <c r="AM282" s="1" t="s">
        <v>5755</v>
      </c>
      <c r="AP282" s="1" t="s">
        <v>77</v>
      </c>
      <c r="BD282" s="1" t="s">
        <v>5698</v>
      </c>
      <c r="BE282" s="1" t="s">
        <v>5695</v>
      </c>
      <c r="BF282" s="1" t="s">
        <v>92</v>
      </c>
      <c r="BN282" s="1" t="s">
        <v>5678</v>
      </c>
      <c r="BO282" s="1" t="s">
        <v>5698</v>
      </c>
      <c r="BP282" s="1" t="s">
        <v>5678</v>
      </c>
      <c r="BQ282" s="1" t="s">
        <v>5698</v>
      </c>
      <c r="BS282" s="1" t="s">
        <v>5678</v>
      </c>
      <c r="BT282" s="1" t="s">
        <v>5679</v>
      </c>
      <c r="BU282" s="1" t="s">
        <v>5698</v>
      </c>
      <c r="BV282" s="1" t="s">
        <v>5698</v>
      </c>
      <c r="CR282" s="1"/>
      <c r="DB282" s="1" t="s">
        <v>79</v>
      </c>
      <c r="DC282" s="1" t="s">
        <v>5678</v>
      </c>
      <c r="DD282" s="1" t="s">
        <v>5679</v>
      </c>
      <c r="DE282" s="1" t="s">
        <v>5679</v>
      </c>
      <c r="DF282" s="1" t="s">
        <v>5678</v>
      </c>
      <c r="DG282" s="1" t="s">
        <v>5679</v>
      </c>
      <c r="DH282" s="1" t="s">
        <v>5679</v>
      </c>
      <c r="DI282" s="1" t="s">
        <v>5678</v>
      </c>
      <c r="DJ282" s="1" t="s">
        <v>5679</v>
      </c>
      <c r="DK282" s="1" t="s">
        <v>5679</v>
      </c>
      <c r="DL282" s="1" t="s">
        <v>5678</v>
      </c>
      <c r="DM282" s="1" t="s">
        <v>5678</v>
      </c>
      <c r="DN282" s="1" t="s">
        <v>5678</v>
      </c>
      <c r="DO282" s="1" t="s">
        <v>5678</v>
      </c>
      <c r="DP282" s="1" t="s">
        <v>5698</v>
      </c>
      <c r="DQ282" s="1" t="s">
        <v>130</v>
      </c>
      <c r="DS282" s="1"/>
    </row>
    <row r="283" spans="2:123" x14ac:dyDescent="0.25">
      <c r="B283" s="1" t="s">
        <v>6416</v>
      </c>
      <c r="C283" s="1" t="s">
        <v>8352</v>
      </c>
      <c r="E283" s="1" t="s">
        <v>1969</v>
      </c>
      <c r="F283" s="1" t="s">
        <v>1967</v>
      </c>
      <c r="G283" s="1" t="s">
        <v>1967</v>
      </c>
      <c r="H283" s="3" t="str">
        <f t="shared" si="8"/>
        <v>Link zum Photo</v>
      </c>
      <c r="I283" s="1" t="s">
        <v>88</v>
      </c>
      <c r="J283" s="3" t="str">
        <f t="shared" si="9"/>
        <v>Link zur Skizze</v>
      </c>
      <c r="M283" s="1" t="s">
        <v>1963</v>
      </c>
      <c r="P283" s="1" t="s">
        <v>953</v>
      </c>
      <c r="S283" s="1" t="s">
        <v>167</v>
      </c>
      <c r="V283" s="1" t="s">
        <v>6415</v>
      </c>
      <c r="W283" s="1" t="s">
        <v>5890</v>
      </c>
      <c r="AM283" s="1" t="s">
        <v>5755</v>
      </c>
      <c r="AP283" s="1" t="s">
        <v>77</v>
      </c>
      <c r="BD283" s="1" t="s">
        <v>5698</v>
      </c>
      <c r="BE283" s="1" t="s">
        <v>5695</v>
      </c>
      <c r="BF283" s="1" t="s">
        <v>92</v>
      </c>
      <c r="BN283" s="1" t="s">
        <v>5678</v>
      </c>
      <c r="BO283" s="1" t="s">
        <v>5698</v>
      </c>
      <c r="BP283" s="1" t="s">
        <v>5678</v>
      </c>
      <c r="BQ283" s="1" t="s">
        <v>5698</v>
      </c>
      <c r="BS283" s="1" t="s">
        <v>5678</v>
      </c>
      <c r="BT283" s="1" t="s">
        <v>5679</v>
      </c>
      <c r="BU283" s="1" t="s">
        <v>5698</v>
      </c>
      <c r="BV283" s="1" t="s">
        <v>5698</v>
      </c>
      <c r="CR283" s="1"/>
      <c r="DB283" s="1" t="s">
        <v>79</v>
      </c>
      <c r="DC283" s="1" t="s">
        <v>5678</v>
      </c>
      <c r="DD283" s="1" t="s">
        <v>5679</v>
      </c>
      <c r="DE283" s="1" t="s">
        <v>5679</v>
      </c>
      <c r="DF283" s="1" t="s">
        <v>5678</v>
      </c>
      <c r="DG283" s="1" t="s">
        <v>5679</v>
      </c>
      <c r="DH283" s="1" t="s">
        <v>5679</v>
      </c>
      <c r="DI283" s="1" t="s">
        <v>5678</v>
      </c>
      <c r="DJ283" s="1" t="s">
        <v>5679</v>
      </c>
      <c r="DK283" s="1" t="s">
        <v>5679</v>
      </c>
      <c r="DL283" s="1" t="s">
        <v>5678</v>
      </c>
      <c r="DM283" s="1" t="s">
        <v>5678</v>
      </c>
      <c r="DN283" s="1" t="s">
        <v>5678</v>
      </c>
      <c r="DO283" s="1" t="s">
        <v>5678</v>
      </c>
      <c r="DP283" s="1" t="s">
        <v>5698</v>
      </c>
      <c r="DQ283" s="1" t="s">
        <v>130</v>
      </c>
      <c r="DS283" s="1"/>
    </row>
    <row r="284" spans="2:123" x14ac:dyDescent="0.25">
      <c r="B284" s="1" t="s">
        <v>6417</v>
      </c>
      <c r="C284" s="1" t="s">
        <v>8352</v>
      </c>
      <c r="E284" s="1" t="s">
        <v>1973</v>
      </c>
      <c r="F284" s="1" t="s">
        <v>1971</v>
      </c>
      <c r="G284" s="1" t="s">
        <v>1967</v>
      </c>
      <c r="H284" s="3" t="str">
        <f t="shared" si="8"/>
        <v>Link zum Photo</v>
      </c>
      <c r="I284" s="1" t="s">
        <v>88</v>
      </c>
      <c r="J284" s="3" t="str">
        <f t="shared" si="9"/>
        <v>Link zur Skizze</v>
      </c>
      <c r="M284" s="1" t="s">
        <v>1963</v>
      </c>
      <c r="P284" s="1" t="s">
        <v>953</v>
      </c>
      <c r="S284" s="1" t="s">
        <v>167</v>
      </c>
      <c r="V284" s="1" t="s">
        <v>6415</v>
      </c>
      <c r="W284" s="1" t="s">
        <v>5890</v>
      </c>
      <c r="AM284" s="1" t="s">
        <v>5755</v>
      </c>
      <c r="AP284" s="1" t="s">
        <v>77</v>
      </c>
      <c r="BD284" s="1" t="s">
        <v>5698</v>
      </c>
      <c r="BE284" s="1" t="s">
        <v>5695</v>
      </c>
      <c r="BF284" s="1" t="s">
        <v>92</v>
      </c>
      <c r="BN284" s="1" t="s">
        <v>5678</v>
      </c>
      <c r="BO284" s="1" t="s">
        <v>5698</v>
      </c>
      <c r="BP284" s="1" t="s">
        <v>5678</v>
      </c>
      <c r="BQ284" s="1" t="s">
        <v>5698</v>
      </c>
      <c r="BS284" s="1" t="s">
        <v>5678</v>
      </c>
      <c r="BT284" s="1" t="s">
        <v>5679</v>
      </c>
      <c r="BU284" s="1" t="s">
        <v>5698</v>
      </c>
      <c r="BV284" s="1" t="s">
        <v>5698</v>
      </c>
      <c r="CR284" s="1"/>
      <c r="DB284" s="1" t="s">
        <v>79</v>
      </c>
      <c r="DC284" s="1" t="s">
        <v>5678</v>
      </c>
      <c r="DD284" s="1" t="s">
        <v>5679</v>
      </c>
      <c r="DE284" s="1" t="s">
        <v>5679</v>
      </c>
      <c r="DF284" s="1" t="s">
        <v>5678</v>
      </c>
      <c r="DG284" s="1" t="s">
        <v>5679</v>
      </c>
      <c r="DH284" s="1" t="s">
        <v>5679</v>
      </c>
      <c r="DI284" s="1" t="s">
        <v>5678</v>
      </c>
      <c r="DJ284" s="1" t="s">
        <v>5679</v>
      </c>
      <c r="DK284" s="1" t="s">
        <v>5679</v>
      </c>
      <c r="DL284" s="1" t="s">
        <v>5678</v>
      </c>
      <c r="DM284" s="1" t="s">
        <v>5678</v>
      </c>
      <c r="DN284" s="1" t="s">
        <v>5678</v>
      </c>
      <c r="DO284" s="1" t="s">
        <v>5678</v>
      </c>
      <c r="DP284" s="1" t="s">
        <v>5698</v>
      </c>
      <c r="DQ284" s="1" t="s">
        <v>130</v>
      </c>
      <c r="DS284" s="1"/>
    </row>
    <row r="285" spans="2:123" x14ac:dyDescent="0.25">
      <c r="B285" s="1" t="s">
        <v>6418</v>
      </c>
      <c r="C285" s="1" t="s">
        <v>8352</v>
      </c>
      <c r="E285" s="1" t="s">
        <v>1979</v>
      </c>
      <c r="F285" s="1" t="s">
        <v>1975</v>
      </c>
      <c r="G285" s="1" t="s">
        <v>1975</v>
      </c>
      <c r="H285" s="3" t="str">
        <f t="shared" si="8"/>
        <v>Link zum Photo</v>
      </c>
      <c r="I285" s="1" t="s">
        <v>88</v>
      </c>
      <c r="J285" s="3" t="str">
        <f t="shared" si="9"/>
        <v>Link zur Skizze</v>
      </c>
      <c r="M285" s="1" t="s">
        <v>1976</v>
      </c>
      <c r="P285" s="1" t="s">
        <v>1719</v>
      </c>
      <c r="Q285" s="1" t="s">
        <v>1977</v>
      </c>
      <c r="S285" s="1" t="s">
        <v>1977</v>
      </c>
      <c r="V285" s="1" t="s">
        <v>6134</v>
      </c>
      <c r="W285" s="1" t="s">
        <v>5940</v>
      </c>
      <c r="AM285" s="1" t="s">
        <v>5755</v>
      </c>
      <c r="AP285" s="1" t="s">
        <v>77</v>
      </c>
      <c r="BD285" s="1" t="s">
        <v>5698</v>
      </c>
      <c r="BE285" s="1" t="s">
        <v>5695</v>
      </c>
      <c r="BF285" s="1" t="s">
        <v>92</v>
      </c>
      <c r="BN285" s="1" t="s">
        <v>5678</v>
      </c>
      <c r="BO285" s="1" t="s">
        <v>5698</v>
      </c>
      <c r="BP285" s="1" t="s">
        <v>5678</v>
      </c>
      <c r="BQ285" s="1" t="s">
        <v>5698</v>
      </c>
      <c r="BS285" s="1" t="s">
        <v>5678</v>
      </c>
      <c r="BT285" s="1" t="s">
        <v>5679</v>
      </c>
      <c r="BU285" s="1" t="s">
        <v>5698</v>
      </c>
      <c r="BV285" s="1" t="s">
        <v>5698</v>
      </c>
      <c r="CR285" s="1"/>
      <c r="DB285" s="1" t="s">
        <v>79</v>
      </c>
      <c r="DC285" s="1" t="s">
        <v>5678</v>
      </c>
      <c r="DD285" s="1" t="s">
        <v>5679</v>
      </c>
      <c r="DE285" s="1" t="s">
        <v>5679</v>
      </c>
      <c r="DF285" s="1" t="s">
        <v>5678</v>
      </c>
      <c r="DG285" s="1" t="s">
        <v>5679</v>
      </c>
      <c r="DH285" s="1" t="s">
        <v>5679</v>
      </c>
      <c r="DI285" s="1" t="s">
        <v>5678</v>
      </c>
      <c r="DJ285" s="1" t="s">
        <v>5679</v>
      </c>
      <c r="DK285" s="1" t="s">
        <v>5679</v>
      </c>
      <c r="DL285" s="1" t="s">
        <v>5678</v>
      </c>
      <c r="DM285" s="1" t="s">
        <v>5679</v>
      </c>
      <c r="DN285" s="1" t="s">
        <v>5678</v>
      </c>
      <c r="DO285" s="1" t="s">
        <v>5679</v>
      </c>
      <c r="DP285" s="1" t="s">
        <v>5698</v>
      </c>
      <c r="DQ285" s="1" t="s">
        <v>130</v>
      </c>
      <c r="DS285" s="1"/>
    </row>
    <row r="286" spans="2:123" x14ac:dyDescent="0.25">
      <c r="B286" s="1" t="s">
        <v>6419</v>
      </c>
      <c r="C286" s="1" t="s">
        <v>8352</v>
      </c>
      <c r="E286" s="1" t="s">
        <v>1985</v>
      </c>
      <c r="F286" s="1" t="s">
        <v>1981</v>
      </c>
      <c r="G286" s="1" t="s">
        <v>1983</v>
      </c>
      <c r="H286" s="3" t="str">
        <f t="shared" si="8"/>
        <v>Link zum Photo</v>
      </c>
      <c r="I286" s="1" t="s">
        <v>88</v>
      </c>
      <c r="J286" s="3" t="str">
        <f t="shared" si="9"/>
        <v>Link zur Skizze</v>
      </c>
      <c r="M286" s="1" t="s">
        <v>1982</v>
      </c>
      <c r="P286" s="1" t="s">
        <v>203</v>
      </c>
      <c r="S286" s="1" t="s">
        <v>644</v>
      </c>
      <c r="V286" s="1" t="s">
        <v>5859</v>
      </c>
      <c r="W286" s="1" t="s">
        <v>5796</v>
      </c>
      <c r="AM286" s="1" t="s">
        <v>5755</v>
      </c>
      <c r="AP286" s="1" t="s">
        <v>255</v>
      </c>
      <c r="BD286" s="1" t="s">
        <v>5698</v>
      </c>
      <c r="BE286" s="1" t="s">
        <v>5695</v>
      </c>
      <c r="BF286" s="1" t="s">
        <v>92</v>
      </c>
      <c r="BN286" s="1" t="s">
        <v>5678</v>
      </c>
      <c r="BO286" s="1" t="s">
        <v>5698</v>
      </c>
      <c r="BP286" s="1" t="s">
        <v>5678</v>
      </c>
      <c r="BQ286" s="1" t="s">
        <v>5698</v>
      </c>
      <c r="BS286" s="1" t="s">
        <v>5678</v>
      </c>
      <c r="BT286" s="1" t="s">
        <v>5698</v>
      </c>
      <c r="BU286" s="1" t="s">
        <v>5698</v>
      </c>
      <c r="BV286" s="1" t="s">
        <v>5698</v>
      </c>
      <c r="CR286" s="1"/>
      <c r="DB286" s="1" t="s">
        <v>79</v>
      </c>
      <c r="DC286" s="1" t="s">
        <v>5678</v>
      </c>
      <c r="DD286" s="1" t="s">
        <v>5679</v>
      </c>
      <c r="DE286" s="1" t="s">
        <v>5679</v>
      </c>
      <c r="DF286" s="1" t="s">
        <v>5678</v>
      </c>
      <c r="DG286" s="1" t="s">
        <v>5679</v>
      </c>
      <c r="DH286" s="1" t="s">
        <v>5679</v>
      </c>
      <c r="DI286" s="1" t="s">
        <v>5678</v>
      </c>
      <c r="DJ286" s="1" t="s">
        <v>5679</v>
      </c>
      <c r="DK286" s="1" t="s">
        <v>5679</v>
      </c>
      <c r="DL286" s="1" t="s">
        <v>5678</v>
      </c>
      <c r="DM286" s="1" t="s">
        <v>5679</v>
      </c>
      <c r="DN286" s="1" t="s">
        <v>5678</v>
      </c>
      <c r="DO286" s="1" t="s">
        <v>5679</v>
      </c>
      <c r="DP286" s="1" t="s">
        <v>5698</v>
      </c>
      <c r="DQ286" s="1" t="s">
        <v>148</v>
      </c>
      <c r="DS286" s="1"/>
    </row>
    <row r="287" spans="2:123" x14ac:dyDescent="0.25">
      <c r="B287" s="1" t="s">
        <v>6420</v>
      </c>
      <c r="C287" s="1" t="s">
        <v>8352</v>
      </c>
      <c r="E287" s="1" t="s">
        <v>1991</v>
      </c>
      <c r="F287" s="1" t="s">
        <v>1987</v>
      </c>
      <c r="G287" s="1" t="s">
        <v>1987</v>
      </c>
      <c r="H287" s="3" t="str">
        <f t="shared" si="8"/>
        <v>Link zum Photo</v>
      </c>
      <c r="I287" s="1" t="s">
        <v>88</v>
      </c>
      <c r="J287" s="3" t="str">
        <f t="shared" si="9"/>
        <v>Link zur Skizze</v>
      </c>
      <c r="M287" s="1" t="s">
        <v>1988</v>
      </c>
      <c r="P287" s="1" t="s">
        <v>953</v>
      </c>
      <c r="S287" s="1" t="s">
        <v>1989</v>
      </c>
      <c r="V287" s="1" t="s">
        <v>6039</v>
      </c>
      <c r="W287" s="1" t="s">
        <v>5809</v>
      </c>
      <c r="AP287" s="1" t="s">
        <v>77</v>
      </c>
      <c r="BD287" s="1" t="s">
        <v>5679</v>
      </c>
      <c r="BE287" s="1" t="s">
        <v>5695</v>
      </c>
      <c r="BF287" s="1" t="s">
        <v>92</v>
      </c>
      <c r="BN287" s="1" t="s">
        <v>5678</v>
      </c>
      <c r="BO287" s="1" t="s">
        <v>5698</v>
      </c>
      <c r="BP287" s="1" t="s">
        <v>5678</v>
      </c>
      <c r="BQ287" s="1" t="s">
        <v>5698</v>
      </c>
      <c r="BS287" s="1" t="s">
        <v>5678</v>
      </c>
      <c r="BT287" s="1" t="s">
        <v>5679</v>
      </c>
      <c r="BU287" s="1" t="s">
        <v>5698</v>
      </c>
      <c r="BV287" s="1" t="s">
        <v>5698</v>
      </c>
      <c r="CR287" s="1"/>
      <c r="DB287" s="1" t="s">
        <v>79</v>
      </c>
      <c r="DC287" s="1" t="s">
        <v>5678</v>
      </c>
      <c r="DD287" s="1" t="s">
        <v>5678</v>
      </c>
      <c r="DE287" s="1" t="s">
        <v>5679</v>
      </c>
      <c r="DF287" s="1" t="s">
        <v>5678</v>
      </c>
      <c r="DG287" s="1" t="s">
        <v>5678</v>
      </c>
      <c r="DH287" s="1" t="s">
        <v>5679</v>
      </c>
      <c r="DI287" s="1" t="s">
        <v>5678</v>
      </c>
      <c r="DJ287" s="1" t="s">
        <v>5678</v>
      </c>
      <c r="DK287" s="1" t="s">
        <v>5679</v>
      </c>
      <c r="DL287" s="1" t="s">
        <v>5678</v>
      </c>
      <c r="DM287" s="1" t="s">
        <v>5678</v>
      </c>
      <c r="DN287" s="1" t="s">
        <v>5678</v>
      </c>
      <c r="DO287" s="1" t="s">
        <v>5678</v>
      </c>
      <c r="DP287" s="1" t="s">
        <v>5698</v>
      </c>
      <c r="DQ287" s="1" t="s">
        <v>130</v>
      </c>
      <c r="DS287" s="1"/>
    </row>
    <row r="288" spans="2:123" x14ac:dyDescent="0.25">
      <c r="B288" s="1" t="s">
        <v>6421</v>
      </c>
      <c r="C288" s="1" t="s">
        <v>8352</v>
      </c>
      <c r="E288" s="1" t="s">
        <v>1998</v>
      </c>
      <c r="F288" s="1" t="s">
        <v>1993</v>
      </c>
      <c r="G288" s="1" t="s">
        <v>1993</v>
      </c>
      <c r="H288" s="3" t="str">
        <f t="shared" si="8"/>
        <v>Link zum Photo</v>
      </c>
      <c r="I288" s="1" t="s">
        <v>88</v>
      </c>
      <c r="J288" s="3" t="str">
        <f t="shared" si="9"/>
        <v>Link zur Skizze</v>
      </c>
      <c r="M288" s="1" t="s">
        <v>1994</v>
      </c>
      <c r="P288" s="1" t="s">
        <v>1719</v>
      </c>
      <c r="S288" s="1" t="s">
        <v>1996</v>
      </c>
      <c r="V288" s="1" t="s">
        <v>6035</v>
      </c>
      <c r="W288" s="1" t="s">
        <v>5822</v>
      </c>
      <c r="AM288" s="1" t="s">
        <v>5755</v>
      </c>
      <c r="AP288" s="1" t="s">
        <v>255</v>
      </c>
      <c r="BD288" s="1" t="s">
        <v>5679</v>
      </c>
      <c r="BE288" s="1" t="s">
        <v>5695</v>
      </c>
      <c r="BF288" s="1" t="s">
        <v>92</v>
      </c>
      <c r="BN288" s="1" t="s">
        <v>5678</v>
      </c>
      <c r="BO288" s="1" t="s">
        <v>5698</v>
      </c>
      <c r="BP288" s="1" t="s">
        <v>5678</v>
      </c>
      <c r="BQ288" s="1" t="s">
        <v>5698</v>
      </c>
      <c r="BS288" s="1" t="s">
        <v>5678</v>
      </c>
      <c r="BT288" s="1" t="s">
        <v>5679</v>
      </c>
      <c r="BU288" s="1" t="s">
        <v>5698</v>
      </c>
      <c r="BV288" s="1" t="s">
        <v>5679</v>
      </c>
      <c r="CR288" s="1"/>
      <c r="DB288" s="1" t="s">
        <v>79</v>
      </c>
      <c r="DC288" s="1" t="s">
        <v>5678</v>
      </c>
      <c r="DD288" s="1" t="s">
        <v>5678</v>
      </c>
      <c r="DE288" s="1" t="s">
        <v>5679</v>
      </c>
      <c r="DF288" s="1" t="s">
        <v>5678</v>
      </c>
      <c r="DG288" s="1" t="s">
        <v>5678</v>
      </c>
      <c r="DH288" s="1" t="s">
        <v>5679</v>
      </c>
      <c r="DI288" s="1" t="s">
        <v>5678</v>
      </c>
      <c r="DJ288" s="1" t="s">
        <v>5678</v>
      </c>
      <c r="DK288" s="1" t="s">
        <v>5679</v>
      </c>
      <c r="DL288" s="1" t="s">
        <v>5678</v>
      </c>
      <c r="DM288" s="1" t="s">
        <v>5678</v>
      </c>
      <c r="DN288" s="1" t="s">
        <v>5678</v>
      </c>
      <c r="DO288" s="1" t="s">
        <v>5678</v>
      </c>
      <c r="DP288" s="1" t="s">
        <v>5679</v>
      </c>
      <c r="DQ288" s="1" t="s">
        <v>130</v>
      </c>
      <c r="DS288" s="1"/>
    </row>
    <row r="289" spans="2:123" x14ac:dyDescent="0.25">
      <c r="B289" s="1" t="s">
        <v>6422</v>
      </c>
      <c r="C289" s="1" t="s">
        <v>8352</v>
      </c>
      <c r="E289" s="1" t="s">
        <v>2003</v>
      </c>
      <c r="F289" s="1" t="s">
        <v>2000</v>
      </c>
      <c r="G289" s="1" t="s">
        <v>2000</v>
      </c>
      <c r="H289" s="3" t="str">
        <f t="shared" si="8"/>
        <v>Link zum Photo</v>
      </c>
      <c r="I289" s="1" t="s">
        <v>88</v>
      </c>
      <c r="J289" s="3" t="str">
        <f t="shared" si="9"/>
        <v>Link zur Skizze</v>
      </c>
      <c r="M289" s="1" t="s">
        <v>2001</v>
      </c>
      <c r="P289" s="1" t="s">
        <v>1719</v>
      </c>
      <c r="S289" s="1" t="s">
        <v>1995</v>
      </c>
      <c r="V289" s="1" t="s">
        <v>5798</v>
      </c>
      <c r="W289" s="1" t="s">
        <v>5886</v>
      </c>
      <c r="Y289" s="1" t="s">
        <v>5707</v>
      </c>
      <c r="AM289" s="1" t="s">
        <v>5755</v>
      </c>
      <c r="AP289" s="1" t="s">
        <v>255</v>
      </c>
      <c r="BD289" s="1" t="s">
        <v>5679</v>
      </c>
      <c r="BE289" s="1" t="s">
        <v>5679</v>
      </c>
      <c r="BF289" s="1" t="s">
        <v>92</v>
      </c>
      <c r="BN289" s="1" t="s">
        <v>92</v>
      </c>
      <c r="BO289" s="1" t="s">
        <v>5679</v>
      </c>
      <c r="BP289" s="1" t="s">
        <v>92</v>
      </c>
      <c r="BQ289" s="1" t="s">
        <v>5679</v>
      </c>
      <c r="BS289" s="1" t="s">
        <v>92</v>
      </c>
      <c r="BT289" s="1" t="s">
        <v>5678</v>
      </c>
      <c r="BU289" s="1" t="s">
        <v>5679</v>
      </c>
      <c r="BV289" s="1" t="s">
        <v>5678</v>
      </c>
      <c r="BX289" s="1" t="s">
        <v>8082</v>
      </c>
      <c r="CR289" s="1"/>
      <c r="DB289" s="1" t="s">
        <v>79</v>
      </c>
      <c r="DC289" s="1" t="s">
        <v>5678</v>
      </c>
      <c r="DD289" s="1" t="s">
        <v>5678</v>
      </c>
      <c r="DE289" s="1" t="s">
        <v>5678</v>
      </c>
      <c r="DF289" s="1" t="s">
        <v>5678</v>
      </c>
      <c r="DG289" s="1" t="s">
        <v>5678</v>
      </c>
      <c r="DH289" s="1" t="s">
        <v>5678</v>
      </c>
      <c r="DI289" s="1" t="s">
        <v>5678</v>
      </c>
      <c r="DJ289" s="1" t="s">
        <v>5678</v>
      </c>
      <c r="DK289" s="1" t="s">
        <v>5678</v>
      </c>
      <c r="DL289" s="1" t="s">
        <v>92</v>
      </c>
      <c r="DM289" s="1" t="s">
        <v>5678</v>
      </c>
      <c r="DN289" s="1" t="s">
        <v>92</v>
      </c>
      <c r="DO289" s="1" t="s">
        <v>5678</v>
      </c>
      <c r="DP289" s="1" t="s">
        <v>5678</v>
      </c>
      <c r="DQ289" s="1" t="s">
        <v>81</v>
      </c>
      <c r="DS289" s="1"/>
    </row>
    <row r="290" spans="2:123" x14ac:dyDescent="0.25">
      <c r="B290" s="1" t="s">
        <v>6423</v>
      </c>
      <c r="C290" s="1" t="s">
        <v>8352</v>
      </c>
      <c r="E290" s="1" t="s">
        <v>2007</v>
      </c>
      <c r="F290" s="1" t="s">
        <v>2005</v>
      </c>
      <c r="G290" s="1" t="s">
        <v>2000</v>
      </c>
      <c r="H290" s="3" t="str">
        <f t="shared" si="8"/>
        <v>Link zum Photo</v>
      </c>
      <c r="I290" s="1" t="s">
        <v>88</v>
      </c>
      <c r="J290" s="3" t="str">
        <f t="shared" si="9"/>
        <v>Link zur Skizze</v>
      </c>
      <c r="M290" s="1" t="s">
        <v>2001</v>
      </c>
      <c r="P290" s="1" t="s">
        <v>1719</v>
      </c>
      <c r="S290" s="1" t="s">
        <v>1995</v>
      </c>
      <c r="V290" s="1" t="s">
        <v>5798</v>
      </c>
      <c r="W290" s="1" t="s">
        <v>5886</v>
      </c>
      <c r="Y290" s="1" t="s">
        <v>5707</v>
      </c>
      <c r="AM290" s="1" t="s">
        <v>5755</v>
      </c>
      <c r="AP290" s="1" t="s">
        <v>255</v>
      </c>
      <c r="BD290" s="1" t="s">
        <v>5679</v>
      </c>
      <c r="BE290" s="1" t="s">
        <v>5679</v>
      </c>
      <c r="BF290" s="1" t="s">
        <v>92</v>
      </c>
      <c r="BN290" s="1" t="s">
        <v>92</v>
      </c>
      <c r="BO290" s="1" t="s">
        <v>5679</v>
      </c>
      <c r="BP290" s="1" t="s">
        <v>92</v>
      </c>
      <c r="BQ290" s="1" t="s">
        <v>5679</v>
      </c>
      <c r="BS290" s="1" t="s">
        <v>92</v>
      </c>
      <c r="BT290" s="1" t="s">
        <v>5678</v>
      </c>
      <c r="BU290" s="1" t="s">
        <v>5679</v>
      </c>
      <c r="BV290" s="1" t="s">
        <v>5678</v>
      </c>
      <c r="BX290" s="1" t="s">
        <v>8082</v>
      </c>
      <c r="CR290" s="1"/>
      <c r="DB290" s="1" t="s">
        <v>79</v>
      </c>
      <c r="DC290" s="1" t="s">
        <v>5678</v>
      </c>
      <c r="DD290" s="1" t="s">
        <v>5678</v>
      </c>
      <c r="DE290" s="1" t="s">
        <v>5678</v>
      </c>
      <c r="DF290" s="1" t="s">
        <v>5678</v>
      </c>
      <c r="DG290" s="1" t="s">
        <v>5678</v>
      </c>
      <c r="DH290" s="1" t="s">
        <v>5678</v>
      </c>
      <c r="DI290" s="1" t="s">
        <v>5678</v>
      </c>
      <c r="DJ290" s="1" t="s">
        <v>5678</v>
      </c>
      <c r="DK290" s="1" t="s">
        <v>5678</v>
      </c>
      <c r="DL290" s="1" t="s">
        <v>92</v>
      </c>
      <c r="DM290" s="1" t="s">
        <v>5678</v>
      </c>
      <c r="DN290" s="1" t="s">
        <v>92</v>
      </c>
      <c r="DO290" s="1" t="s">
        <v>5678</v>
      </c>
      <c r="DP290" s="1" t="s">
        <v>5678</v>
      </c>
      <c r="DQ290" s="1" t="s">
        <v>81</v>
      </c>
      <c r="DS290" s="1"/>
    </row>
    <row r="291" spans="2:123" x14ac:dyDescent="0.25">
      <c r="B291" s="1" t="s">
        <v>6424</v>
      </c>
      <c r="C291" s="1" t="s">
        <v>8352</v>
      </c>
      <c r="E291" s="1" t="s">
        <v>2013</v>
      </c>
      <c r="F291" s="1" t="s">
        <v>2009</v>
      </c>
      <c r="G291" s="1" t="s">
        <v>2009</v>
      </c>
      <c r="H291" s="3" t="str">
        <f t="shared" si="8"/>
        <v>Link zum Photo</v>
      </c>
      <c r="I291" s="1" t="s">
        <v>88</v>
      </c>
      <c r="J291" s="3" t="str">
        <f t="shared" si="9"/>
        <v>Link zur Skizze</v>
      </c>
      <c r="M291" s="1" t="s">
        <v>2010</v>
      </c>
      <c r="P291" s="1" t="s">
        <v>811</v>
      </c>
      <c r="S291" s="1" t="s">
        <v>2011</v>
      </c>
      <c r="V291" s="1" t="s">
        <v>5977</v>
      </c>
      <c r="W291" s="1" t="s">
        <v>6211</v>
      </c>
      <c r="Y291" s="1" t="s">
        <v>5940</v>
      </c>
      <c r="AM291" s="1" t="s">
        <v>5755</v>
      </c>
      <c r="AP291" s="1" t="s">
        <v>255</v>
      </c>
      <c r="BD291" s="1" t="s">
        <v>5679</v>
      </c>
      <c r="BE291" s="1" t="s">
        <v>5698</v>
      </c>
      <c r="BF291" s="1" t="s">
        <v>92</v>
      </c>
      <c r="BN291" s="1" t="s">
        <v>92</v>
      </c>
      <c r="BO291" s="1" t="s">
        <v>5679</v>
      </c>
      <c r="BP291" s="1" t="s">
        <v>92</v>
      </c>
      <c r="BQ291" s="1" t="s">
        <v>5679</v>
      </c>
      <c r="BS291" s="1" t="s">
        <v>92</v>
      </c>
      <c r="BT291" s="1" t="s">
        <v>5678</v>
      </c>
      <c r="BU291" s="1" t="s">
        <v>5679</v>
      </c>
      <c r="BV291" s="1" t="s">
        <v>5679</v>
      </c>
      <c r="BX291" s="1" t="s">
        <v>8082</v>
      </c>
      <c r="CR291" s="1"/>
      <c r="DB291" s="1" t="s">
        <v>79</v>
      </c>
      <c r="DC291" s="1" t="s">
        <v>92</v>
      </c>
      <c r="DD291" s="1" t="s">
        <v>5678</v>
      </c>
      <c r="DE291" s="1" t="s">
        <v>5678</v>
      </c>
      <c r="DF291" s="1" t="s">
        <v>92</v>
      </c>
      <c r="DG291" s="1" t="s">
        <v>5678</v>
      </c>
      <c r="DH291" s="1" t="s">
        <v>5678</v>
      </c>
      <c r="DI291" s="1" t="s">
        <v>92</v>
      </c>
      <c r="DJ291" s="1" t="s">
        <v>5678</v>
      </c>
      <c r="DK291" s="1" t="s">
        <v>5678</v>
      </c>
      <c r="DL291" s="1" t="s">
        <v>92</v>
      </c>
      <c r="DM291" s="1" t="s">
        <v>5678</v>
      </c>
      <c r="DN291" s="1" t="s">
        <v>92</v>
      </c>
      <c r="DO291" s="1" t="s">
        <v>5678</v>
      </c>
      <c r="DP291" s="1" t="s">
        <v>5679</v>
      </c>
      <c r="DQ291" s="1" t="s">
        <v>130</v>
      </c>
      <c r="DS291" s="1"/>
    </row>
    <row r="292" spans="2:123" x14ac:dyDescent="0.25">
      <c r="B292" s="1" t="s">
        <v>6426</v>
      </c>
      <c r="C292" s="1" t="s">
        <v>8352</v>
      </c>
      <c r="E292" s="1" t="s">
        <v>2019</v>
      </c>
      <c r="F292" s="1" t="s">
        <v>2015</v>
      </c>
      <c r="G292" s="1" t="s">
        <v>2017</v>
      </c>
      <c r="H292" s="3" t="str">
        <f t="shared" si="8"/>
        <v>Link zum Photo</v>
      </c>
      <c r="I292" s="1" t="s">
        <v>88</v>
      </c>
      <c r="J292" s="3" t="str">
        <f t="shared" si="9"/>
        <v>Link zur Skizze</v>
      </c>
      <c r="M292" s="1" t="s">
        <v>2016</v>
      </c>
      <c r="P292" s="1" t="s">
        <v>1719</v>
      </c>
      <c r="S292" s="1" t="s">
        <v>708</v>
      </c>
      <c r="V292" s="1" t="s">
        <v>5798</v>
      </c>
      <c r="W292" s="1" t="s">
        <v>6326</v>
      </c>
      <c r="Y292" s="1" t="s">
        <v>5815</v>
      </c>
      <c r="AM292" s="1" t="s">
        <v>5755</v>
      </c>
      <c r="AP292" s="1" t="s">
        <v>255</v>
      </c>
      <c r="BD292" s="1" t="s">
        <v>5679</v>
      </c>
      <c r="BE292" s="1" t="s">
        <v>5679</v>
      </c>
      <c r="BF292" s="1" t="s">
        <v>92</v>
      </c>
      <c r="BN292" s="1" t="s">
        <v>92</v>
      </c>
      <c r="BO292" s="1" t="s">
        <v>5679</v>
      </c>
      <c r="BP292" s="1" t="s">
        <v>92</v>
      </c>
      <c r="BQ292" s="1" t="s">
        <v>5679</v>
      </c>
      <c r="BS292" s="1" t="s">
        <v>92</v>
      </c>
      <c r="BT292" s="1" t="s">
        <v>5678</v>
      </c>
      <c r="BU292" s="1" t="s">
        <v>5679</v>
      </c>
      <c r="BV292" s="1" t="s">
        <v>5678</v>
      </c>
      <c r="BX292" s="1" t="s">
        <v>8082</v>
      </c>
      <c r="CR292" s="1"/>
      <c r="DB292" s="1" t="s">
        <v>79</v>
      </c>
      <c r="DC292" s="1" t="s">
        <v>5678</v>
      </c>
      <c r="DD292" s="1" t="s">
        <v>5678</v>
      </c>
      <c r="DE292" s="1" t="s">
        <v>5678</v>
      </c>
      <c r="DF292" s="1" t="s">
        <v>5678</v>
      </c>
      <c r="DG292" s="1" t="s">
        <v>5678</v>
      </c>
      <c r="DH292" s="1" t="s">
        <v>5678</v>
      </c>
      <c r="DI292" s="1" t="s">
        <v>5678</v>
      </c>
      <c r="DJ292" s="1" t="s">
        <v>5678</v>
      </c>
      <c r="DK292" s="1" t="s">
        <v>5678</v>
      </c>
      <c r="DL292" s="1" t="s">
        <v>92</v>
      </c>
      <c r="DM292" s="1" t="s">
        <v>5678</v>
      </c>
      <c r="DN292" s="1" t="s">
        <v>92</v>
      </c>
      <c r="DO292" s="1" t="s">
        <v>5678</v>
      </c>
      <c r="DP292" s="1" t="s">
        <v>5678</v>
      </c>
      <c r="DQ292" s="1" t="s">
        <v>141</v>
      </c>
      <c r="DS292" s="1"/>
    </row>
    <row r="293" spans="2:123" x14ac:dyDescent="0.25">
      <c r="B293" s="1" t="s">
        <v>6428</v>
      </c>
      <c r="C293" s="1" t="s">
        <v>8352</v>
      </c>
      <c r="E293" s="1" t="s">
        <v>2026</v>
      </c>
      <c r="F293" s="1" t="s">
        <v>2021</v>
      </c>
      <c r="G293" s="1" t="s">
        <v>2023</v>
      </c>
      <c r="H293" s="3" t="str">
        <f t="shared" si="8"/>
        <v>Link zum Photo</v>
      </c>
      <c r="I293" s="1" t="s">
        <v>2023</v>
      </c>
      <c r="J293" s="3" t="str">
        <f t="shared" si="9"/>
        <v>Link zur Skizze</v>
      </c>
      <c r="M293" s="1" t="s">
        <v>2022</v>
      </c>
      <c r="P293" s="1" t="s">
        <v>1719</v>
      </c>
      <c r="S293" s="1" t="s">
        <v>2024</v>
      </c>
      <c r="V293" s="1" t="s">
        <v>5822</v>
      </c>
      <c r="W293" s="1" t="s">
        <v>6119</v>
      </c>
      <c r="AM293" s="1" t="s">
        <v>5755</v>
      </c>
      <c r="BD293" s="1" t="s">
        <v>5678</v>
      </c>
      <c r="BE293" s="1" t="s">
        <v>5679</v>
      </c>
      <c r="BF293" s="1" t="s">
        <v>92</v>
      </c>
      <c r="BN293" s="1" t="s">
        <v>92</v>
      </c>
      <c r="BO293" s="1" t="s">
        <v>285</v>
      </c>
      <c r="BP293" s="1" t="s">
        <v>92</v>
      </c>
      <c r="BQ293" s="1" t="s">
        <v>5679</v>
      </c>
      <c r="BS293" s="1" t="s">
        <v>92</v>
      </c>
      <c r="BT293" s="1" t="s">
        <v>5678</v>
      </c>
      <c r="BU293" s="1" t="s">
        <v>5679</v>
      </c>
      <c r="BV293" s="1" t="s">
        <v>5678</v>
      </c>
      <c r="CR293" s="1"/>
      <c r="DB293" s="1" t="s">
        <v>79</v>
      </c>
      <c r="DC293" s="1" t="s">
        <v>92</v>
      </c>
      <c r="DD293" s="1" t="s">
        <v>5678</v>
      </c>
      <c r="DE293" s="1" t="s">
        <v>5678</v>
      </c>
      <c r="DF293" s="1" t="s">
        <v>92</v>
      </c>
      <c r="DG293" s="1" t="s">
        <v>5678</v>
      </c>
      <c r="DH293" s="1" t="s">
        <v>5678</v>
      </c>
      <c r="DI293" s="1" t="s">
        <v>92</v>
      </c>
      <c r="DJ293" s="1" t="s">
        <v>5678</v>
      </c>
      <c r="DK293" s="1" t="s">
        <v>5678</v>
      </c>
      <c r="DL293" s="1" t="s">
        <v>92</v>
      </c>
      <c r="DM293" s="1" t="s">
        <v>5678</v>
      </c>
      <c r="DN293" s="1" t="s">
        <v>92</v>
      </c>
      <c r="DO293" s="1" t="s">
        <v>284</v>
      </c>
      <c r="DP293" s="1" t="s">
        <v>284</v>
      </c>
      <c r="DQ293" s="1" t="s">
        <v>81</v>
      </c>
      <c r="DS293" s="1"/>
    </row>
    <row r="294" spans="2:123" x14ac:dyDescent="0.25">
      <c r="B294" s="1" t="s">
        <v>6429</v>
      </c>
      <c r="C294" s="1" t="s">
        <v>8352</v>
      </c>
      <c r="E294" s="1" t="s">
        <v>2032</v>
      </c>
      <c r="F294" s="1" t="s">
        <v>2028</v>
      </c>
      <c r="G294" s="1" t="s">
        <v>2028</v>
      </c>
      <c r="H294" s="3" t="str">
        <f t="shared" si="8"/>
        <v>Link zum Photo</v>
      </c>
      <c r="I294" s="1" t="s">
        <v>2028</v>
      </c>
      <c r="J294" s="3" t="str">
        <f t="shared" si="9"/>
        <v>Link zur Skizze</v>
      </c>
      <c r="M294" s="1" t="s">
        <v>2029</v>
      </c>
      <c r="P294" s="1" t="s">
        <v>811</v>
      </c>
      <c r="S294" s="1" t="s">
        <v>446</v>
      </c>
      <c r="V294" s="1" t="s">
        <v>6430</v>
      </c>
      <c r="W294" s="1" t="s">
        <v>6335</v>
      </c>
      <c r="Y294" s="1" t="s">
        <v>5677</v>
      </c>
      <c r="AM294" s="1" t="s">
        <v>5755</v>
      </c>
      <c r="BD294" s="1" t="s">
        <v>5678</v>
      </c>
      <c r="BE294" s="1" t="s">
        <v>2030</v>
      </c>
      <c r="BF294" s="1" t="s">
        <v>92</v>
      </c>
      <c r="BN294" s="1" t="s">
        <v>92</v>
      </c>
      <c r="BO294" s="1" t="s">
        <v>92</v>
      </c>
      <c r="BP294" s="1" t="s">
        <v>92</v>
      </c>
      <c r="BQ294" s="1" t="s">
        <v>268</v>
      </c>
      <c r="BS294" s="1" t="s">
        <v>92</v>
      </c>
      <c r="BT294" s="1" t="s">
        <v>92</v>
      </c>
      <c r="BU294" s="1" t="s">
        <v>92</v>
      </c>
      <c r="BV294" s="1" t="s">
        <v>92</v>
      </c>
      <c r="BX294" s="1" t="s">
        <v>8081</v>
      </c>
      <c r="BY294" s="1" t="s">
        <v>8082</v>
      </c>
      <c r="CR294" s="1"/>
      <c r="DB294" s="1" t="s">
        <v>79</v>
      </c>
      <c r="DC294" s="1" t="s">
        <v>92</v>
      </c>
      <c r="DD294" s="1" t="s">
        <v>92</v>
      </c>
      <c r="DE294" s="1" t="s">
        <v>92</v>
      </c>
      <c r="DF294" s="1" t="s">
        <v>92</v>
      </c>
      <c r="DG294" s="1" t="s">
        <v>92</v>
      </c>
      <c r="DH294" s="1" t="s">
        <v>678</v>
      </c>
      <c r="DI294" s="1" t="s">
        <v>92</v>
      </c>
      <c r="DJ294" s="1" t="s">
        <v>92</v>
      </c>
      <c r="DK294" s="1" t="s">
        <v>5678</v>
      </c>
      <c r="DL294" s="1" t="s">
        <v>92</v>
      </c>
      <c r="DM294" s="1" t="s">
        <v>92</v>
      </c>
      <c r="DN294" s="1" t="s">
        <v>92</v>
      </c>
      <c r="DO294" s="1" t="s">
        <v>92</v>
      </c>
      <c r="DP294" s="1" t="s">
        <v>269</v>
      </c>
      <c r="DQ294" s="1" t="s">
        <v>130</v>
      </c>
      <c r="DS294" s="1"/>
    </row>
    <row r="295" spans="2:123" x14ac:dyDescent="0.25">
      <c r="B295" s="1" t="s">
        <v>6431</v>
      </c>
      <c r="C295" s="1" t="s">
        <v>8352</v>
      </c>
      <c r="E295" s="1" t="s">
        <v>2036</v>
      </c>
      <c r="F295" s="1" t="s">
        <v>2034</v>
      </c>
      <c r="G295" s="1" t="s">
        <v>2028</v>
      </c>
      <c r="H295" s="3" t="str">
        <f t="shared" si="8"/>
        <v>Link zum Photo</v>
      </c>
      <c r="I295" s="1" t="s">
        <v>2028</v>
      </c>
      <c r="J295" s="3" t="str">
        <f t="shared" si="9"/>
        <v>Link zur Skizze</v>
      </c>
      <c r="M295" s="1" t="s">
        <v>2029</v>
      </c>
      <c r="P295" s="1" t="s">
        <v>811</v>
      </c>
      <c r="S295" s="1" t="s">
        <v>446</v>
      </c>
      <c r="V295" s="1" t="s">
        <v>6430</v>
      </c>
      <c r="W295" s="1" t="s">
        <v>6335</v>
      </c>
      <c r="Y295" s="1" t="s">
        <v>5677</v>
      </c>
      <c r="AM295" s="1" t="s">
        <v>5755</v>
      </c>
      <c r="BD295" s="1" t="s">
        <v>5678</v>
      </c>
      <c r="BE295" s="1" t="s">
        <v>2030</v>
      </c>
      <c r="BF295" s="1" t="s">
        <v>92</v>
      </c>
      <c r="BN295" s="1" t="s">
        <v>92</v>
      </c>
      <c r="BO295" s="1" t="s">
        <v>92</v>
      </c>
      <c r="BP295" s="1" t="s">
        <v>92</v>
      </c>
      <c r="BQ295" s="1" t="s">
        <v>268</v>
      </c>
      <c r="BS295" s="1" t="s">
        <v>92</v>
      </c>
      <c r="BT295" s="1" t="s">
        <v>92</v>
      </c>
      <c r="BU295" s="1" t="s">
        <v>92</v>
      </c>
      <c r="BV295" s="1" t="s">
        <v>92</v>
      </c>
      <c r="BX295" s="1" t="s">
        <v>8081</v>
      </c>
      <c r="BY295" s="1" t="s">
        <v>8082</v>
      </c>
      <c r="CR295" s="1"/>
      <c r="DB295" s="1" t="s">
        <v>79</v>
      </c>
      <c r="DC295" s="1" t="s">
        <v>92</v>
      </c>
      <c r="DD295" s="1" t="s">
        <v>92</v>
      </c>
      <c r="DE295" s="1" t="s">
        <v>92</v>
      </c>
      <c r="DF295" s="1" t="s">
        <v>92</v>
      </c>
      <c r="DG295" s="1" t="s">
        <v>92</v>
      </c>
      <c r="DH295" s="1" t="s">
        <v>678</v>
      </c>
      <c r="DI295" s="1" t="s">
        <v>92</v>
      </c>
      <c r="DJ295" s="1" t="s">
        <v>92</v>
      </c>
      <c r="DK295" s="1" t="s">
        <v>5678</v>
      </c>
      <c r="DL295" s="1" t="s">
        <v>92</v>
      </c>
      <c r="DM295" s="1" t="s">
        <v>92</v>
      </c>
      <c r="DN295" s="1" t="s">
        <v>92</v>
      </c>
      <c r="DO295" s="1" t="s">
        <v>92</v>
      </c>
      <c r="DP295" s="1" t="s">
        <v>269</v>
      </c>
      <c r="DQ295" s="1" t="s">
        <v>130</v>
      </c>
      <c r="DS295" s="1"/>
    </row>
    <row r="296" spans="2:123" x14ac:dyDescent="0.25">
      <c r="B296" s="1" t="s">
        <v>6432</v>
      </c>
      <c r="C296" s="1" t="s">
        <v>8352</v>
      </c>
      <c r="E296" s="1" t="s">
        <v>2040</v>
      </c>
      <c r="F296" s="1" t="s">
        <v>2038</v>
      </c>
      <c r="G296" s="1" t="s">
        <v>2038</v>
      </c>
      <c r="H296" s="3" t="str">
        <f t="shared" si="8"/>
        <v>Link zum Photo</v>
      </c>
      <c r="I296" s="1" t="s">
        <v>2028</v>
      </c>
      <c r="J296" s="3" t="str">
        <f t="shared" si="9"/>
        <v>Link zur Skizze</v>
      </c>
      <c r="M296" s="1" t="s">
        <v>2029</v>
      </c>
      <c r="P296" s="1" t="s">
        <v>811</v>
      </c>
      <c r="S296" s="1" t="s">
        <v>446</v>
      </c>
      <c r="V296" s="1" t="s">
        <v>6430</v>
      </c>
      <c r="W296" s="1" t="s">
        <v>6335</v>
      </c>
      <c r="Y296" s="1" t="s">
        <v>5677</v>
      </c>
      <c r="AM296" s="1" t="s">
        <v>5755</v>
      </c>
      <c r="BD296" s="1" t="s">
        <v>5678</v>
      </c>
      <c r="BE296" s="1" t="s">
        <v>2030</v>
      </c>
      <c r="BF296" s="1" t="s">
        <v>92</v>
      </c>
      <c r="BN296" s="1" t="s">
        <v>92</v>
      </c>
      <c r="BO296" s="1" t="s">
        <v>92</v>
      </c>
      <c r="BP296" s="1" t="s">
        <v>92</v>
      </c>
      <c r="BQ296" s="1" t="s">
        <v>268</v>
      </c>
      <c r="BS296" s="1" t="s">
        <v>92</v>
      </c>
      <c r="BT296" s="1" t="s">
        <v>92</v>
      </c>
      <c r="BU296" s="1" t="s">
        <v>92</v>
      </c>
      <c r="BV296" s="1" t="s">
        <v>92</v>
      </c>
      <c r="BX296" s="1" t="s">
        <v>8081</v>
      </c>
      <c r="BY296" s="1" t="s">
        <v>8082</v>
      </c>
      <c r="CR296" s="1"/>
      <c r="DB296" s="1" t="s">
        <v>79</v>
      </c>
      <c r="DC296" s="1" t="s">
        <v>92</v>
      </c>
      <c r="DD296" s="1" t="s">
        <v>92</v>
      </c>
      <c r="DE296" s="1" t="s">
        <v>92</v>
      </c>
      <c r="DF296" s="1" t="s">
        <v>92</v>
      </c>
      <c r="DG296" s="1" t="s">
        <v>92</v>
      </c>
      <c r="DH296" s="1" t="s">
        <v>678</v>
      </c>
      <c r="DI296" s="1" t="s">
        <v>92</v>
      </c>
      <c r="DJ296" s="1" t="s">
        <v>92</v>
      </c>
      <c r="DK296" s="1" t="s">
        <v>5678</v>
      </c>
      <c r="DL296" s="1" t="s">
        <v>92</v>
      </c>
      <c r="DM296" s="1" t="s">
        <v>92</v>
      </c>
      <c r="DN296" s="1" t="s">
        <v>92</v>
      </c>
      <c r="DO296" s="1" t="s">
        <v>92</v>
      </c>
      <c r="DP296" s="1" t="s">
        <v>269</v>
      </c>
      <c r="DQ296" s="1" t="s">
        <v>130</v>
      </c>
      <c r="DS296" s="1"/>
    </row>
    <row r="297" spans="2:123" x14ac:dyDescent="0.25">
      <c r="B297" s="1" t="s">
        <v>6433</v>
      </c>
      <c r="C297" s="1" t="s">
        <v>8352</v>
      </c>
      <c r="E297" s="1" t="s">
        <v>2045</v>
      </c>
      <c r="F297" s="1" t="s">
        <v>2042</v>
      </c>
      <c r="G297" s="1" t="s">
        <v>2042</v>
      </c>
      <c r="H297" s="3" t="str">
        <f t="shared" si="8"/>
        <v>Link zum Photo</v>
      </c>
      <c r="I297" s="1" t="s">
        <v>88</v>
      </c>
      <c r="J297" s="3" t="str">
        <f t="shared" si="9"/>
        <v>Link zur Skizze</v>
      </c>
      <c r="M297" s="1" t="s">
        <v>2043</v>
      </c>
      <c r="P297" s="1" t="s">
        <v>1719</v>
      </c>
      <c r="S297" s="1" t="s">
        <v>1876</v>
      </c>
      <c r="V297" s="1" t="s">
        <v>5949</v>
      </c>
      <c r="W297" s="1" t="s">
        <v>5786</v>
      </c>
      <c r="AM297" s="1" t="s">
        <v>5755</v>
      </c>
      <c r="BD297" s="1" t="s">
        <v>5698</v>
      </c>
      <c r="BE297" s="1" t="s">
        <v>5693</v>
      </c>
      <c r="BF297" s="1" t="s">
        <v>92</v>
      </c>
      <c r="BN297" s="1" t="s">
        <v>5678</v>
      </c>
      <c r="BO297" s="1" t="s">
        <v>5698</v>
      </c>
      <c r="BP297" s="1" t="s">
        <v>5678</v>
      </c>
      <c r="BQ297" s="1" t="s">
        <v>5698</v>
      </c>
      <c r="BS297" s="1" t="s">
        <v>5678</v>
      </c>
      <c r="BT297" s="1" t="s">
        <v>5698</v>
      </c>
      <c r="BU297" s="1" t="s">
        <v>5698</v>
      </c>
      <c r="BV297" s="1" t="s">
        <v>5698</v>
      </c>
      <c r="CR297" s="1"/>
      <c r="CS297" s="1" t="s">
        <v>6329</v>
      </c>
      <c r="CT297" s="1" t="s">
        <v>5868</v>
      </c>
      <c r="CU297" s="1" t="s">
        <v>5969</v>
      </c>
      <c r="DB297" s="1" t="s">
        <v>79</v>
      </c>
      <c r="DC297" s="1" t="s">
        <v>5678</v>
      </c>
      <c r="DD297" s="1" t="s">
        <v>5679</v>
      </c>
      <c r="DE297" s="1" t="s">
        <v>5679</v>
      </c>
      <c r="DF297" s="1" t="s">
        <v>5678</v>
      </c>
      <c r="DG297" s="1" t="s">
        <v>5679</v>
      </c>
      <c r="DH297" s="1" t="s">
        <v>5679</v>
      </c>
      <c r="DI297" s="1" t="s">
        <v>5678</v>
      </c>
      <c r="DJ297" s="1" t="s">
        <v>5679</v>
      </c>
      <c r="DK297" s="1" t="s">
        <v>5679</v>
      </c>
      <c r="DL297" s="1" t="s">
        <v>5678</v>
      </c>
      <c r="DM297" s="1" t="s">
        <v>5679</v>
      </c>
      <c r="DN297" s="1" t="s">
        <v>5678</v>
      </c>
      <c r="DO297" s="1" t="s">
        <v>5679</v>
      </c>
      <c r="DP297" s="1" t="s">
        <v>5698</v>
      </c>
      <c r="DQ297" s="1" t="s">
        <v>81</v>
      </c>
      <c r="DS297" s="1"/>
    </row>
    <row r="298" spans="2:123" x14ac:dyDescent="0.25">
      <c r="B298" s="1" t="s">
        <v>6434</v>
      </c>
      <c r="C298" s="1" t="s">
        <v>8352</v>
      </c>
      <c r="E298" s="1" t="s">
        <v>2051</v>
      </c>
      <c r="F298" s="1" t="s">
        <v>2047</v>
      </c>
      <c r="G298" s="1" t="s">
        <v>2047</v>
      </c>
      <c r="H298" s="3" t="str">
        <f t="shared" si="8"/>
        <v>Link zum Photo</v>
      </c>
      <c r="I298" s="1" t="s">
        <v>2047</v>
      </c>
      <c r="J298" s="3" t="str">
        <f t="shared" si="9"/>
        <v>Link zur Skizze</v>
      </c>
      <c r="M298" s="1" t="s">
        <v>2048</v>
      </c>
      <c r="P298" s="1" t="s">
        <v>953</v>
      </c>
      <c r="S298" s="1" t="s">
        <v>718</v>
      </c>
      <c r="V298" s="1" t="s">
        <v>6329</v>
      </c>
      <c r="W298" s="1" t="s">
        <v>5836</v>
      </c>
      <c r="Y298" s="1" t="s">
        <v>6026</v>
      </c>
      <c r="AM298" s="1" t="s">
        <v>5755</v>
      </c>
      <c r="BD298" s="1" t="s">
        <v>5678</v>
      </c>
      <c r="BE298" s="1" t="s">
        <v>5679</v>
      </c>
      <c r="BF298" s="1" t="s">
        <v>92</v>
      </c>
      <c r="BN298" s="1" t="s">
        <v>92</v>
      </c>
      <c r="BO298" s="1" t="s">
        <v>92</v>
      </c>
      <c r="BP298" s="1" t="s">
        <v>92</v>
      </c>
      <c r="BQ298" s="1" t="s">
        <v>2049</v>
      </c>
      <c r="BS298" s="1" t="s">
        <v>92</v>
      </c>
      <c r="BT298" s="1" t="s">
        <v>5678</v>
      </c>
      <c r="BU298" s="1" t="s">
        <v>5678</v>
      </c>
      <c r="BV298" s="1" t="s">
        <v>5678</v>
      </c>
      <c r="BX298" s="1" t="s">
        <v>8082</v>
      </c>
      <c r="CR298" s="1"/>
      <c r="CS298" s="1" t="s">
        <v>6074</v>
      </c>
      <c r="CT298" s="1" t="s">
        <v>6039</v>
      </c>
      <c r="CU298" s="1" t="s">
        <v>5890</v>
      </c>
      <c r="CV298" s="1" t="s">
        <v>6437</v>
      </c>
      <c r="CW298" s="1" t="s">
        <v>5879</v>
      </c>
      <c r="DB298" s="1" t="s">
        <v>79</v>
      </c>
      <c r="DC298" s="1" t="s">
        <v>92</v>
      </c>
      <c r="DD298" s="1" t="s">
        <v>5678</v>
      </c>
      <c r="DE298" s="1" t="s">
        <v>5678</v>
      </c>
      <c r="DF298" s="1" t="s">
        <v>92</v>
      </c>
      <c r="DG298" s="1" t="s">
        <v>5678</v>
      </c>
      <c r="DH298" s="1" t="s">
        <v>5678</v>
      </c>
      <c r="DI298" s="1" t="s">
        <v>92</v>
      </c>
      <c r="DJ298" s="1" t="s">
        <v>5678</v>
      </c>
      <c r="DK298" s="1" t="s">
        <v>5678</v>
      </c>
      <c r="DL298" s="1" t="s">
        <v>92</v>
      </c>
      <c r="DM298" s="1" t="s">
        <v>5678</v>
      </c>
      <c r="DN298" s="1" t="s">
        <v>92</v>
      </c>
      <c r="DO298" s="1" t="s">
        <v>284</v>
      </c>
      <c r="DP298" s="1" t="s">
        <v>284</v>
      </c>
      <c r="DQ298" s="1" t="s">
        <v>141</v>
      </c>
      <c r="DS298" s="1"/>
    </row>
    <row r="299" spans="2:123" x14ac:dyDescent="0.25">
      <c r="B299" s="1" t="s">
        <v>6438</v>
      </c>
      <c r="C299" s="1" t="s">
        <v>8352</v>
      </c>
      <c r="E299" s="1" t="s">
        <v>2056</v>
      </c>
      <c r="F299" s="1" t="s">
        <v>2053</v>
      </c>
      <c r="G299" s="1" t="s">
        <v>2053</v>
      </c>
      <c r="H299" s="3" t="str">
        <f t="shared" ref="H299:H362" si="10">IF(G299&lt;&gt;"",HYPERLINK(_xlfn.CONCAT($C$2,"/img/photos/g",G299,".jpg"), "Link zum Photo"),"")</f>
        <v>Link zum Photo</v>
      </c>
      <c r="I299" s="1" t="s">
        <v>88</v>
      </c>
      <c r="J299" s="3" t="str">
        <f t="shared" ref="J299:J362" si="11">IF(I299&lt;&gt;"",HYPERLINK(_xlfn.CONCAT($C$2,"/img/skizzen/g",I299,".jpg"), "Link zur Skizze"),"")</f>
        <v>Link zur Skizze</v>
      </c>
      <c r="M299" s="1" t="s">
        <v>2054</v>
      </c>
      <c r="P299" s="1" t="s">
        <v>203</v>
      </c>
      <c r="Q299" s="1" t="s">
        <v>596</v>
      </c>
      <c r="R299" s="1" t="s">
        <v>612</v>
      </c>
      <c r="S299" s="1" t="s">
        <v>702</v>
      </c>
      <c r="V299" s="1" t="s">
        <v>5796</v>
      </c>
      <c r="W299" s="1" t="s">
        <v>5726</v>
      </c>
      <c r="AM299" s="1" t="s">
        <v>5755</v>
      </c>
      <c r="BD299" s="1" t="s">
        <v>5678</v>
      </c>
      <c r="BE299" s="1" t="s">
        <v>5678</v>
      </c>
      <c r="BF299" s="1" t="s">
        <v>92</v>
      </c>
      <c r="BN299" s="1" t="s">
        <v>92</v>
      </c>
      <c r="BO299" s="1" t="s">
        <v>5678</v>
      </c>
      <c r="BP299" s="1" t="s">
        <v>92</v>
      </c>
      <c r="BQ299" s="1" t="s">
        <v>5678</v>
      </c>
      <c r="BS299" s="1" t="s">
        <v>92</v>
      </c>
      <c r="BT299" s="1" t="s">
        <v>5678</v>
      </c>
      <c r="BU299" s="1" t="s">
        <v>5678</v>
      </c>
      <c r="BV299" s="1" t="s">
        <v>5678</v>
      </c>
      <c r="CR299" s="1"/>
      <c r="DB299" s="1" t="s">
        <v>79</v>
      </c>
      <c r="DC299" s="1" t="s">
        <v>92</v>
      </c>
      <c r="DD299" s="1" t="s">
        <v>92</v>
      </c>
      <c r="DE299" s="1" t="s">
        <v>5678</v>
      </c>
      <c r="DF299" s="1" t="s">
        <v>92</v>
      </c>
      <c r="DG299" s="1" t="s">
        <v>92</v>
      </c>
      <c r="DH299" s="1" t="s">
        <v>5678</v>
      </c>
      <c r="DI299" s="1" t="s">
        <v>92</v>
      </c>
      <c r="DJ299" s="1" t="s">
        <v>92</v>
      </c>
      <c r="DK299" s="1" t="s">
        <v>5678</v>
      </c>
      <c r="DL299" s="1" t="s">
        <v>92</v>
      </c>
      <c r="DM299" s="1" t="s">
        <v>92</v>
      </c>
      <c r="DN299" s="1" t="s">
        <v>92</v>
      </c>
      <c r="DO299" s="1" t="s">
        <v>92</v>
      </c>
      <c r="DP299" s="1" t="s">
        <v>5678</v>
      </c>
      <c r="DQ299" s="1" t="s">
        <v>141</v>
      </c>
      <c r="DS299" s="1"/>
    </row>
    <row r="300" spans="2:123" x14ac:dyDescent="0.25">
      <c r="B300" s="1" t="s">
        <v>5680</v>
      </c>
      <c r="C300" s="1" t="s">
        <v>8352</v>
      </c>
      <c r="E300" s="1" t="s">
        <v>2063</v>
      </c>
      <c r="F300" s="1" t="s">
        <v>2058</v>
      </c>
      <c r="G300" s="1" t="s">
        <v>2060</v>
      </c>
      <c r="H300" s="3" t="str">
        <f t="shared" si="10"/>
        <v>Link zum Photo</v>
      </c>
      <c r="I300" s="1" t="s">
        <v>88</v>
      </c>
      <c r="J300" s="3" t="str">
        <f t="shared" si="11"/>
        <v>Link zur Skizze</v>
      </c>
      <c r="M300" s="1" t="s">
        <v>2059</v>
      </c>
      <c r="P300" s="1" t="s">
        <v>203</v>
      </c>
      <c r="Q300" s="1" t="s">
        <v>6439</v>
      </c>
      <c r="S300" s="1" t="s">
        <v>2061</v>
      </c>
      <c r="V300" s="1" t="s">
        <v>5913</v>
      </c>
      <c r="W300" s="1" t="s">
        <v>6264</v>
      </c>
      <c r="Y300" s="1" t="s">
        <v>6440</v>
      </c>
      <c r="AM300" s="1" t="s">
        <v>5755</v>
      </c>
      <c r="AV300" s="1" t="s">
        <v>372</v>
      </c>
      <c r="BD300" s="1" t="s">
        <v>5678</v>
      </c>
      <c r="BE300" s="1" t="s">
        <v>5679</v>
      </c>
      <c r="BF300" s="1" t="s">
        <v>92</v>
      </c>
      <c r="BN300" s="1" t="s">
        <v>92</v>
      </c>
      <c r="BO300" s="1" t="s">
        <v>5678</v>
      </c>
      <c r="BP300" s="1" t="s">
        <v>92</v>
      </c>
      <c r="BQ300" s="1" t="s">
        <v>5678</v>
      </c>
      <c r="BS300" s="1" t="s">
        <v>92</v>
      </c>
      <c r="BT300" s="1" t="s">
        <v>5678</v>
      </c>
      <c r="BU300" s="1" t="s">
        <v>5678</v>
      </c>
      <c r="BV300" s="1" t="s">
        <v>5678</v>
      </c>
      <c r="BX300" s="1" t="s">
        <v>8082</v>
      </c>
      <c r="CR300" s="1"/>
      <c r="DB300" s="1" t="s">
        <v>79</v>
      </c>
      <c r="DC300" s="1" t="s">
        <v>92</v>
      </c>
      <c r="DD300" s="1" t="s">
        <v>92</v>
      </c>
      <c r="DE300" s="1" t="s">
        <v>5678</v>
      </c>
      <c r="DF300" s="1" t="s">
        <v>92</v>
      </c>
      <c r="DG300" s="1" t="s">
        <v>92</v>
      </c>
      <c r="DH300" s="1" t="s">
        <v>5678</v>
      </c>
      <c r="DI300" s="1" t="s">
        <v>92</v>
      </c>
      <c r="DJ300" s="1" t="s">
        <v>92</v>
      </c>
      <c r="DK300" s="1" t="s">
        <v>5678</v>
      </c>
      <c r="DL300" s="1" t="s">
        <v>92</v>
      </c>
      <c r="DM300" s="1" t="s">
        <v>92</v>
      </c>
      <c r="DN300" s="1" t="s">
        <v>92</v>
      </c>
      <c r="DO300" s="1" t="s">
        <v>92</v>
      </c>
      <c r="DP300" s="1" t="s">
        <v>5678</v>
      </c>
      <c r="DQ300" s="1" t="s">
        <v>148</v>
      </c>
      <c r="DS300" s="1"/>
    </row>
    <row r="301" spans="2:123" x14ac:dyDescent="0.25">
      <c r="B301" s="1" t="s">
        <v>6441</v>
      </c>
      <c r="C301" s="1" t="s">
        <v>8352</v>
      </c>
      <c r="E301" s="1" t="s">
        <v>2070</v>
      </c>
      <c r="F301" s="1" t="s">
        <v>2065</v>
      </c>
      <c r="G301" s="1" t="s">
        <v>2067</v>
      </c>
      <c r="H301" s="3" t="str">
        <f t="shared" si="10"/>
        <v>Link zum Photo</v>
      </c>
      <c r="I301" s="1" t="s">
        <v>88</v>
      </c>
      <c r="J301" s="3" t="str">
        <f t="shared" si="11"/>
        <v>Link zur Skizze</v>
      </c>
      <c r="M301" s="1" t="s">
        <v>2066</v>
      </c>
      <c r="P301" s="1" t="s">
        <v>1719</v>
      </c>
      <c r="Q301" s="1" t="s">
        <v>280</v>
      </c>
      <c r="R301" s="1" t="s">
        <v>613</v>
      </c>
      <c r="S301" s="1" t="s">
        <v>323</v>
      </c>
      <c r="V301" s="1" t="s">
        <v>5743</v>
      </c>
      <c r="W301" s="1" t="s">
        <v>2068</v>
      </c>
      <c r="AM301" s="1" t="s">
        <v>5755</v>
      </c>
      <c r="BD301" s="1" t="s">
        <v>5679</v>
      </c>
      <c r="BE301" s="1" t="s">
        <v>5698</v>
      </c>
      <c r="BF301" s="1" t="s">
        <v>92</v>
      </c>
      <c r="BN301" s="1" t="s">
        <v>92</v>
      </c>
      <c r="BO301" s="1" t="s">
        <v>5679</v>
      </c>
      <c r="BP301" s="1" t="s">
        <v>92</v>
      </c>
      <c r="BQ301" s="1" t="s">
        <v>5679</v>
      </c>
      <c r="BS301" s="1" t="s">
        <v>5678</v>
      </c>
      <c r="BT301" s="1" t="s">
        <v>5678</v>
      </c>
      <c r="BU301" s="1" t="s">
        <v>5679</v>
      </c>
      <c r="BV301" s="1" t="s">
        <v>5679</v>
      </c>
      <c r="CR301" s="1"/>
      <c r="CV301" s="1" t="s">
        <v>5873</v>
      </c>
      <c r="DB301" s="1" t="s">
        <v>79</v>
      </c>
      <c r="DC301" s="1" t="s">
        <v>5678</v>
      </c>
      <c r="DD301" s="1" t="s">
        <v>5678</v>
      </c>
      <c r="DE301" s="1" t="s">
        <v>5678</v>
      </c>
      <c r="DF301" s="1" t="s">
        <v>5678</v>
      </c>
      <c r="DG301" s="1" t="s">
        <v>5678</v>
      </c>
      <c r="DH301" s="1" t="s">
        <v>5678</v>
      </c>
      <c r="DI301" s="1" t="s">
        <v>5678</v>
      </c>
      <c r="DJ301" s="1" t="s">
        <v>5678</v>
      </c>
      <c r="DK301" s="1" t="s">
        <v>5678</v>
      </c>
      <c r="DL301" s="1" t="s">
        <v>5678</v>
      </c>
      <c r="DM301" s="1" t="s">
        <v>5678</v>
      </c>
      <c r="DN301" s="1" t="s">
        <v>5678</v>
      </c>
      <c r="DO301" s="1" t="s">
        <v>5678</v>
      </c>
      <c r="DP301" s="1" t="s">
        <v>5679</v>
      </c>
      <c r="DQ301" s="1" t="s">
        <v>81</v>
      </c>
      <c r="DS301" s="1"/>
    </row>
    <row r="302" spans="2:123" x14ac:dyDescent="0.25">
      <c r="B302" s="1" t="s">
        <v>6443</v>
      </c>
      <c r="C302" s="1" t="s">
        <v>8352</v>
      </c>
      <c r="E302" s="1" t="s">
        <v>2074</v>
      </c>
      <c r="F302" s="1" t="s">
        <v>2065</v>
      </c>
      <c r="G302" s="1" t="s">
        <v>2065</v>
      </c>
      <c r="H302" s="3" t="str">
        <f t="shared" si="10"/>
        <v>Link zum Photo</v>
      </c>
      <c r="I302" s="1" t="s">
        <v>2065</v>
      </c>
      <c r="J302" s="3" t="str">
        <f t="shared" si="11"/>
        <v>Link zur Skizze</v>
      </c>
      <c r="M302" s="1" t="s">
        <v>2072</v>
      </c>
      <c r="P302" s="1" t="s">
        <v>1719</v>
      </c>
      <c r="Q302" s="1" t="s">
        <v>280</v>
      </c>
      <c r="R302" s="1" t="s">
        <v>613</v>
      </c>
      <c r="S302" s="1" t="s">
        <v>323</v>
      </c>
      <c r="V302" s="1" t="s">
        <v>6022</v>
      </c>
      <c r="W302" s="1" t="s">
        <v>6335</v>
      </c>
      <c r="AM302" s="1" t="s">
        <v>5755</v>
      </c>
      <c r="BD302" s="1" t="s">
        <v>284</v>
      </c>
      <c r="BE302" s="1" t="s">
        <v>285</v>
      </c>
      <c r="BF302" s="1" t="s">
        <v>92</v>
      </c>
      <c r="BN302" s="1" t="s">
        <v>92</v>
      </c>
      <c r="BO302" s="1" t="s">
        <v>92</v>
      </c>
      <c r="BP302" s="1" t="s">
        <v>92</v>
      </c>
      <c r="BQ302" s="1" t="s">
        <v>741</v>
      </c>
      <c r="BS302" s="1" t="s">
        <v>92</v>
      </c>
      <c r="BT302" s="1" t="s">
        <v>92</v>
      </c>
      <c r="BU302" s="1" t="s">
        <v>92</v>
      </c>
      <c r="BV302" s="1" t="s">
        <v>5678</v>
      </c>
      <c r="BX302" s="1" t="s">
        <v>8081</v>
      </c>
      <c r="BY302" s="1" t="s">
        <v>8082</v>
      </c>
      <c r="CR302" s="1"/>
      <c r="CV302" s="1" t="s">
        <v>5873</v>
      </c>
      <c r="DB302" s="1" t="s">
        <v>79</v>
      </c>
      <c r="DC302" s="1" t="s">
        <v>92</v>
      </c>
      <c r="DD302" s="1" t="s">
        <v>92</v>
      </c>
      <c r="DE302" s="1" t="s">
        <v>92</v>
      </c>
      <c r="DF302" s="1" t="s">
        <v>92</v>
      </c>
      <c r="DG302" s="1" t="s">
        <v>92</v>
      </c>
      <c r="DH302" s="1" t="s">
        <v>92</v>
      </c>
      <c r="DI302" s="1" t="s">
        <v>92</v>
      </c>
      <c r="DJ302" s="1" t="s">
        <v>5678</v>
      </c>
      <c r="DK302" s="1" t="s">
        <v>5678</v>
      </c>
      <c r="DL302" s="1" t="s">
        <v>92</v>
      </c>
      <c r="DM302" s="1" t="s">
        <v>92</v>
      </c>
      <c r="DN302" s="1" t="s">
        <v>92</v>
      </c>
      <c r="DO302" s="1" t="s">
        <v>92</v>
      </c>
      <c r="DP302" s="1" t="s">
        <v>269</v>
      </c>
      <c r="DQ302" s="1" t="s">
        <v>81</v>
      </c>
      <c r="DS302" s="1"/>
    </row>
    <row r="303" spans="2:123" x14ac:dyDescent="0.25">
      <c r="B303" s="1" t="s">
        <v>6444</v>
      </c>
      <c r="C303" s="1" t="s">
        <v>8352</v>
      </c>
      <c r="E303" s="1" t="s">
        <v>2079</v>
      </c>
      <c r="F303" s="1" t="s">
        <v>2065</v>
      </c>
      <c r="G303" s="1" t="s">
        <v>2065</v>
      </c>
      <c r="H303" s="3" t="str">
        <f t="shared" si="10"/>
        <v>Link zum Photo</v>
      </c>
      <c r="I303" s="1" t="s">
        <v>2077</v>
      </c>
      <c r="J303" s="3" t="str">
        <f t="shared" si="11"/>
        <v>Link zur Skizze</v>
      </c>
      <c r="M303" s="1" t="s">
        <v>2076</v>
      </c>
      <c r="P303" s="1" t="s">
        <v>1719</v>
      </c>
      <c r="Q303" s="1" t="s">
        <v>280</v>
      </c>
      <c r="R303" s="1" t="s">
        <v>613</v>
      </c>
      <c r="S303" s="1" t="s">
        <v>323</v>
      </c>
      <c r="V303" s="1" t="s">
        <v>6022</v>
      </c>
      <c r="W303" s="1" t="s">
        <v>6445</v>
      </c>
      <c r="AM303" s="1" t="s">
        <v>5755</v>
      </c>
      <c r="BD303" s="1" t="s">
        <v>284</v>
      </c>
      <c r="BE303" s="1" t="s">
        <v>285</v>
      </c>
      <c r="BF303" s="1" t="s">
        <v>92</v>
      </c>
      <c r="BN303" s="1" t="s">
        <v>92</v>
      </c>
      <c r="BO303" s="1" t="s">
        <v>92</v>
      </c>
      <c r="BP303" s="1" t="s">
        <v>92</v>
      </c>
      <c r="BQ303" s="1" t="s">
        <v>741</v>
      </c>
      <c r="BS303" s="1" t="s">
        <v>92</v>
      </c>
      <c r="BT303" s="1" t="s">
        <v>92</v>
      </c>
      <c r="BU303" s="1" t="s">
        <v>92</v>
      </c>
      <c r="BV303" s="1" t="s">
        <v>5678</v>
      </c>
      <c r="BX303" s="1" t="s">
        <v>8081</v>
      </c>
      <c r="BY303" s="1" t="s">
        <v>8082</v>
      </c>
      <c r="CR303" s="1"/>
      <c r="CV303" s="1" t="s">
        <v>5873</v>
      </c>
      <c r="DB303" s="1" t="s">
        <v>79</v>
      </c>
      <c r="DC303" s="1" t="s">
        <v>92</v>
      </c>
      <c r="DD303" s="1" t="s">
        <v>92</v>
      </c>
      <c r="DE303" s="1" t="s">
        <v>92</v>
      </c>
      <c r="DF303" s="1" t="s">
        <v>92</v>
      </c>
      <c r="DG303" s="1" t="s">
        <v>92</v>
      </c>
      <c r="DH303" s="1" t="s">
        <v>92</v>
      </c>
      <c r="DI303" s="1" t="s">
        <v>92</v>
      </c>
      <c r="DJ303" s="1" t="s">
        <v>5678</v>
      </c>
      <c r="DK303" s="1" t="s">
        <v>5678</v>
      </c>
      <c r="DL303" s="1" t="s">
        <v>92</v>
      </c>
      <c r="DM303" s="1" t="s">
        <v>92</v>
      </c>
      <c r="DN303" s="1" t="s">
        <v>92</v>
      </c>
      <c r="DO303" s="1" t="s">
        <v>92</v>
      </c>
      <c r="DP303" s="1" t="s">
        <v>269</v>
      </c>
      <c r="DQ303" s="1" t="s">
        <v>81</v>
      </c>
      <c r="DS303" s="1"/>
    </row>
    <row r="304" spans="2:123" x14ac:dyDescent="0.25">
      <c r="B304" s="1" t="s">
        <v>6446</v>
      </c>
      <c r="C304" s="1" t="s">
        <v>8352</v>
      </c>
      <c r="E304" s="1" t="s">
        <v>2084</v>
      </c>
      <c r="F304" s="1" t="s">
        <v>2065</v>
      </c>
      <c r="G304" s="1" t="s">
        <v>2065</v>
      </c>
      <c r="H304" s="3" t="str">
        <f t="shared" si="10"/>
        <v>Link zum Photo</v>
      </c>
      <c r="I304" s="1" t="s">
        <v>2082</v>
      </c>
      <c r="J304" s="3" t="str">
        <f t="shared" si="11"/>
        <v>Link zur Skizze</v>
      </c>
      <c r="M304" s="1" t="s">
        <v>2081</v>
      </c>
      <c r="P304" s="1" t="s">
        <v>1719</v>
      </c>
      <c r="Q304" s="1" t="s">
        <v>280</v>
      </c>
      <c r="R304" s="1" t="s">
        <v>613</v>
      </c>
      <c r="S304" s="1" t="s">
        <v>323</v>
      </c>
      <c r="V304" s="1" t="s">
        <v>6022</v>
      </c>
      <c r="W304" s="1" t="s">
        <v>6447</v>
      </c>
      <c r="AM304" s="1" t="s">
        <v>5755</v>
      </c>
      <c r="BD304" s="1" t="s">
        <v>5678</v>
      </c>
      <c r="BE304" s="1" t="s">
        <v>285</v>
      </c>
      <c r="BF304" s="1" t="s">
        <v>92</v>
      </c>
      <c r="BN304" s="1" t="s">
        <v>92</v>
      </c>
      <c r="BO304" s="1" t="s">
        <v>92</v>
      </c>
      <c r="BP304" s="1" t="s">
        <v>92</v>
      </c>
      <c r="BQ304" s="1" t="s">
        <v>741</v>
      </c>
      <c r="BS304" s="1" t="s">
        <v>92</v>
      </c>
      <c r="BT304" s="1" t="s">
        <v>678</v>
      </c>
      <c r="BU304" s="1" t="s">
        <v>678</v>
      </c>
      <c r="BV304" s="1" t="s">
        <v>5678</v>
      </c>
      <c r="BX304" s="1" t="s">
        <v>8081</v>
      </c>
      <c r="BY304" s="1" t="s">
        <v>8082</v>
      </c>
      <c r="CR304" s="1"/>
      <c r="CV304" s="1" t="s">
        <v>5873</v>
      </c>
      <c r="DB304" s="1" t="s">
        <v>79</v>
      </c>
      <c r="DC304" s="1" t="s">
        <v>92</v>
      </c>
      <c r="DD304" s="1" t="s">
        <v>92</v>
      </c>
      <c r="DE304" s="1" t="s">
        <v>5678</v>
      </c>
      <c r="DF304" s="1" t="s">
        <v>92</v>
      </c>
      <c r="DG304" s="1" t="s">
        <v>92</v>
      </c>
      <c r="DH304" s="1" t="s">
        <v>5678</v>
      </c>
      <c r="DI304" s="1" t="s">
        <v>92</v>
      </c>
      <c r="DJ304" s="1" t="s">
        <v>92</v>
      </c>
      <c r="DK304" s="1" t="s">
        <v>5678</v>
      </c>
      <c r="DL304" s="1" t="s">
        <v>92</v>
      </c>
      <c r="DM304" s="1" t="s">
        <v>92</v>
      </c>
      <c r="DN304" s="1" t="s">
        <v>92</v>
      </c>
      <c r="DO304" s="1" t="s">
        <v>92</v>
      </c>
      <c r="DP304" s="1" t="s">
        <v>269</v>
      </c>
      <c r="DQ304" s="1" t="s">
        <v>81</v>
      </c>
      <c r="DS304" s="1"/>
    </row>
    <row r="305" spans="2:123" x14ac:dyDescent="0.25">
      <c r="B305" s="1" t="s">
        <v>6448</v>
      </c>
      <c r="C305" s="1" t="s">
        <v>8352</v>
      </c>
      <c r="E305" s="1" t="s">
        <v>2094</v>
      </c>
      <c r="F305" s="1" t="s">
        <v>2086</v>
      </c>
      <c r="G305" s="1" t="s">
        <v>2086</v>
      </c>
      <c r="H305" s="3" t="str">
        <f t="shared" si="10"/>
        <v>Link zum Photo</v>
      </c>
      <c r="I305" s="1" t="s">
        <v>2086</v>
      </c>
      <c r="J305" s="3" t="str">
        <f t="shared" si="11"/>
        <v>Link zur Skizze</v>
      </c>
      <c r="M305" s="1" t="s">
        <v>2087</v>
      </c>
      <c r="P305" s="1" t="s">
        <v>203</v>
      </c>
      <c r="Q305" s="1" t="s">
        <v>1752</v>
      </c>
      <c r="R305" s="1" t="s">
        <v>2088</v>
      </c>
      <c r="S305" s="1" t="s">
        <v>2089</v>
      </c>
      <c r="V305" s="1" t="s">
        <v>6360</v>
      </c>
      <c r="W305" s="1" t="s">
        <v>2090</v>
      </c>
      <c r="Y305" s="1" t="s">
        <v>6118</v>
      </c>
      <c r="AM305" s="1" t="s">
        <v>5755</v>
      </c>
      <c r="BD305" s="1" t="s">
        <v>389</v>
      </c>
      <c r="BE305" s="1" t="s">
        <v>992</v>
      </c>
      <c r="BF305" s="1" t="s">
        <v>92</v>
      </c>
      <c r="BN305" s="1" t="s">
        <v>92</v>
      </c>
      <c r="BO305" s="1" t="s">
        <v>374</v>
      </c>
      <c r="BP305" s="1" t="s">
        <v>92</v>
      </c>
      <c r="BQ305" s="1" t="s">
        <v>2091</v>
      </c>
      <c r="BS305" s="1" t="s">
        <v>92</v>
      </c>
      <c r="BT305" s="1" t="s">
        <v>373</v>
      </c>
      <c r="BU305" s="1" t="s">
        <v>374</v>
      </c>
      <c r="BV305" s="1" t="s">
        <v>992</v>
      </c>
      <c r="BX305" s="1" t="s">
        <v>8185</v>
      </c>
      <c r="BY305" s="1" t="s">
        <v>8186</v>
      </c>
      <c r="BZ305" s="1" t="s">
        <v>8187</v>
      </c>
      <c r="CA305" s="1" t="s">
        <v>8082</v>
      </c>
      <c r="CR305" s="1"/>
      <c r="CS305" s="1" t="s">
        <v>5910</v>
      </c>
      <c r="CT305" s="1" t="s">
        <v>5949</v>
      </c>
      <c r="CV305" s="1" t="s">
        <v>6231</v>
      </c>
      <c r="CW305" s="1" t="s">
        <v>5879</v>
      </c>
      <c r="DB305" s="1" t="s">
        <v>79</v>
      </c>
      <c r="DC305" s="1" t="s">
        <v>92</v>
      </c>
      <c r="DD305" s="1" t="s">
        <v>389</v>
      </c>
      <c r="DE305" s="1" t="s">
        <v>389</v>
      </c>
      <c r="DF305" s="1" t="s">
        <v>92</v>
      </c>
      <c r="DG305" s="1" t="s">
        <v>389</v>
      </c>
      <c r="DH305" s="1" t="s">
        <v>389</v>
      </c>
      <c r="DI305" s="1" t="s">
        <v>92</v>
      </c>
      <c r="DJ305" s="1" t="s">
        <v>389</v>
      </c>
      <c r="DK305" s="1" t="s">
        <v>389</v>
      </c>
      <c r="DL305" s="1" t="s">
        <v>92</v>
      </c>
      <c r="DM305" s="1" t="s">
        <v>389</v>
      </c>
      <c r="DN305" s="1" t="s">
        <v>92</v>
      </c>
      <c r="DO305" s="1" t="s">
        <v>1388</v>
      </c>
      <c r="DP305" s="1" t="s">
        <v>2092</v>
      </c>
      <c r="DQ305" s="1" t="s">
        <v>141</v>
      </c>
      <c r="DS305" s="1"/>
    </row>
    <row r="306" spans="2:123" x14ac:dyDescent="0.25">
      <c r="B306" s="1" t="s">
        <v>6449</v>
      </c>
      <c r="C306" s="1" t="s">
        <v>8351</v>
      </c>
      <c r="E306" s="1" t="s">
        <v>2100</v>
      </c>
      <c r="F306" s="1" t="s">
        <v>2096</v>
      </c>
      <c r="G306" s="1" t="s">
        <v>2098</v>
      </c>
      <c r="H306" s="3" t="str">
        <f t="shared" si="10"/>
        <v>Link zum Photo</v>
      </c>
      <c r="I306" s="1" t="s">
        <v>88</v>
      </c>
      <c r="J306" s="3" t="str">
        <f t="shared" si="11"/>
        <v>Link zur Skizze</v>
      </c>
      <c r="M306" s="1" t="s">
        <v>2097</v>
      </c>
      <c r="P306" s="1" t="s">
        <v>203</v>
      </c>
      <c r="Q306" s="1" t="s">
        <v>596</v>
      </c>
      <c r="R306" s="1" t="s">
        <v>250</v>
      </c>
      <c r="S306" s="1" t="s">
        <v>273</v>
      </c>
      <c r="V306" s="1" t="s">
        <v>6304</v>
      </c>
      <c r="W306" s="1" t="s">
        <v>6450</v>
      </c>
      <c r="Y306" s="1" t="s">
        <v>5961</v>
      </c>
      <c r="AM306" s="1" t="s">
        <v>5755</v>
      </c>
      <c r="BD306" s="1" t="s">
        <v>5678</v>
      </c>
      <c r="BE306" s="1" t="s">
        <v>5679</v>
      </c>
      <c r="BF306" s="1" t="s">
        <v>92</v>
      </c>
      <c r="BN306" s="1" t="s">
        <v>92</v>
      </c>
      <c r="BO306" s="1" t="s">
        <v>5678</v>
      </c>
      <c r="BP306" s="1" t="s">
        <v>92</v>
      </c>
      <c r="BQ306" s="1" t="s">
        <v>5678</v>
      </c>
      <c r="BS306" s="1" t="s">
        <v>92</v>
      </c>
      <c r="BT306" s="1" t="s">
        <v>5678</v>
      </c>
      <c r="BU306" s="1" t="s">
        <v>5678</v>
      </c>
      <c r="BV306" s="1" t="s">
        <v>5678</v>
      </c>
      <c r="BX306" s="1" t="s">
        <v>8082</v>
      </c>
      <c r="CR306" s="1"/>
      <c r="CS306" s="1" t="s">
        <v>6451</v>
      </c>
      <c r="CT306" s="1" t="s">
        <v>5751</v>
      </c>
      <c r="CV306" s="1" t="s">
        <v>6450</v>
      </c>
      <c r="DB306" s="1" t="s">
        <v>79</v>
      </c>
      <c r="DC306" s="1" t="s">
        <v>92</v>
      </c>
      <c r="DD306" s="1" t="s">
        <v>92</v>
      </c>
      <c r="DE306" s="1" t="s">
        <v>5678</v>
      </c>
      <c r="DF306" s="1" t="s">
        <v>92</v>
      </c>
      <c r="DG306" s="1" t="s">
        <v>92</v>
      </c>
      <c r="DH306" s="1" t="s">
        <v>5678</v>
      </c>
      <c r="DI306" s="1" t="s">
        <v>92</v>
      </c>
      <c r="DJ306" s="1" t="s">
        <v>92</v>
      </c>
      <c r="DK306" s="1" t="s">
        <v>5678</v>
      </c>
      <c r="DL306" s="1" t="s">
        <v>92</v>
      </c>
      <c r="DM306" s="1" t="s">
        <v>92</v>
      </c>
      <c r="DN306" s="1" t="s">
        <v>92</v>
      </c>
      <c r="DO306" s="1" t="s">
        <v>92</v>
      </c>
      <c r="DP306" s="1" t="s">
        <v>5678</v>
      </c>
      <c r="DQ306" s="1" t="s">
        <v>148</v>
      </c>
      <c r="DS306" s="1"/>
    </row>
    <row r="307" spans="2:123" x14ac:dyDescent="0.25">
      <c r="B307" s="1" t="s">
        <v>6452</v>
      </c>
      <c r="C307" s="1" t="s">
        <v>8351</v>
      </c>
      <c r="E307" s="1" t="s">
        <v>2108</v>
      </c>
      <c r="F307" s="1" t="s">
        <v>2102</v>
      </c>
      <c r="G307" s="1" t="s">
        <v>2104</v>
      </c>
      <c r="H307" s="3" t="str">
        <f t="shared" si="10"/>
        <v>Link zum Photo</v>
      </c>
      <c r="I307" s="1" t="s">
        <v>88</v>
      </c>
      <c r="J307" s="3" t="str">
        <f t="shared" si="11"/>
        <v>Link zur Skizze</v>
      </c>
      <c r="M307" s="1" t="s">
        <v>2103</v>
      </c>
      <c r="P307" s="1" t="s">
        <v>203</v>
      </c>
      <c r="Q307" s="1" t="s">
        <v>2105</v>
      </c>
      <c r="R307" s="1" t="s">
        <v>2106</v>
      </c>
      <c r="S307" s="1" t="s">
        <v>314</v>
      </c>
      <c r="V307" s="1" t="s">
        <v>5886</v>
      </c>
      <c r="W307" s="1" t="s">
        <v>6453</v>
      </c>
      <c r="Y307" s="1" t="s">
        <v>5961</v>
      </c>
      <c r="AM307" s="1" t="s">
        <v>5755</v>
      </c>
      <c r="BD307" s="1" t="s">
        <v>5678</v>
      </c>
      <c r="BE307" s="1" t="s">
        <v>5679</v>
      </c>
      <c r="BF307" s="1" t="s">
        <v>92</v>
      </c>
      <c r="BN307" s="1" t="s">
        <v>92</v>
      </c>
      <c r="BO307" s="1" t="s">
        <v>5678</v>
      </c>
      <c r="BP307" s="1" t="s">
        <v>92</v>
      </c>
      <c r="BQ307" s="1" t="s">
        <v>5678</v>
      </c>
      <c r="BS307" s="1" t="s">
        <v>92</v>
      </c>
      <c r="BT307" s="1" t="s">
        <v>5678</v>
      </c>
      <c r="BU307" s="1" t="s">
        <v>5678</v>
      </c>
      <c r="BV307" s="1" t="s">
        <v>5678</v>
      </c>
      <c r="BX307" s="1" t="s">
        <v>8082</v>
      </c>
      <c r="CR307" s="1"/>
      <c r="CS307" s="1" t="s">
        <v>6454</v>
      </c>
      <c r="CT307" s="1" t="s">
        <v>5886</v>
      </c>
      <c r="CV307" s="1" t="s">
        <v>6450</v>
      </c>
      <c r="DA307" s="1" t="s">
        <v>1026</v>
      </c>
      <c r="DB307" s="1" t="s">
        <v>79</v>
      </c>
      <c r="DC307" s="1" t="s">
        <v>92</v>
      </c>
      <c r="DD307" s="1" t="s">
        <v>92</v>
      </c>
      <c r="DE307" s="1" t="s">
        <v>5678</v>
      </c>
      <c r="DF307" s="1" t="s">
        <v>92</v>
      </c>
      <c r="DG307" s="1" t="s">
        <v>92</v>
      </c>
      <c r="DH307" s="1" t="s">
        <v>5678</v>
      </c>
      <c r="DI307" s="1" t="s">
        <v>92</v>
      </c>
      <c r="DJ307" s="1" t="s">
        <v>92</v>
      </c>
      <c r="DK307" s="1" t="s">
        <v>5678</v>
      </c>
      <c r="DL307" s="1" t="s">
        <v>92</v>
      </c>
      <c r="DM307" s="1" t="s">
        <v>92</v>
      </c>
      <c r="DN307" s="1" t="s">
        <v>92</v>
      </c>
      <c r="DO307" s="1" t="s">
        <v>92</v>
      </c>
      <c r="DP307" s="1" t="s">
        <v>5678</v>
      </c>
      <c r="DQ307" s="1" t="s">
        <v>148</v>
      </c>
      <c r="DS307" s="1"/>
    </row>
    <row r="308" spans="2:123" x14ac:dyDescent="0.25">
      <c r="B308" s="1" t="s">
        <v>6455</v>
      </c>
      <c r="C308" s="1" t="s">
        <v>8352</v>
      </c>
      <c r="E308" s="1" t="s">
        <v>2114</v>
      </c>
      <c r="F308" s="1" t="s">
        <v>2110</v>
      </c>
      <c r="G308" s="1" t="s">
        <v>2112</v>
      </c>
      <c r="H308" s="3" t="str">
        <f t="shared" si="10"/>
        <v>Link zum Photo</v>
      </c>
      <c r="I308" s="1" t="s">
        <v>2104</v>
      </c>
      <c r="J308" s="3" t="str">
        <f t="shared" si="11"/>
        <v>Link zur Skizze</v>
      </c>
      <c r="M308" s="1" t="s">
        <v>2111</v>
      </c>
      <c r="P308" s="1" t="s">
        <v>203</v>
      </c>
      <c r="Q308" s="1" t="s">
        <v>2105</v>
      </c>
      <c r="R308" s="1" t="s">
        <v>2106</v>
      </c>
      <c r="S308" s="1" t="s">
        <v>314</v>
      </c>
      <c r="V308" s="1" t="s">
        <v>5886</v>
      </c>
      <c r="W308" s="1" t="s">
        <v>5759</v>
      </c>
      <c r="Y308" s="1" t="s">
        <v>5961</v>
      </c>
      <c r="AM308" s="1" t="s">
        <v>5755</v>
      </c>
      <c r="BD308" s="1" t="s">
        <v>284</v>
      </c>
      <c r="BE308" s="1" t="s">
        <v>285</v>
      </c>
      <c r="BF308" s="1" t="s">
        <v>92</v>
      </c>
      <c r="BN308" s="1" t="s">
        <v>92</v>
      </c>
      <c r="BO308" s="1" t="s">
        <v>92</v>
      </c>
      <c r="BP308" s="1" t="s">
        <v>92</v>
      </c>
      <c r="BQ308" s="1" t="s">
        <v>268</v>
      </c>
      <c r="BS308" s="1" t="s">
        <v>92</v>
      </c>
      <c r="BT308" s="1" t="s">
        <v>92</v>
      </c>
      <c r="BU308" s="1" t="s">
        <v>92</v>
      </c>
      <c r="BV308" s="1" t="s">
        <v>5678</v>
      </c>
      <c r="BX308" s="1" t="s">
        <v>8082</v>
      </c>
      <c r="CR308" s="1"/>
      <c r="CS308" s="1" t="s">
        <v>6454</v>
      </c>
      <c r="CT308" s="1" t="s">
        <v>5886</v>
      </c>
      <c r="CV308" s="1" t="s">
        <v>6450</v>
      </c>
      <c r="DB308" s="1" t="s">
        <v>79</v>
      </c>
      <c r="DC308" s="1" t="s">
        <v>92</v>
      </c>
      <c r="DD308" s="1" t="s">
        <v>92</v>
      </c>
      <c r="DE308" s="1" t="s">
        <v>92</v>
      </c>
      <c r="DF308" s="1" t="s">
        <v>92</v>
      </c>
      <c r="DG308" s="1" t="s">
        <v>92</v>
      </c>
      <c r="DH308" s="1" t="s">
        <v>284</v>
      </c>
      <c r="DI308" s="1" t="s">
        <v>92</v>
      </c>
      <c r="DJ308" s="1" t="s">
        <v>92</v>
      </c>
      <c r="DK308" s="1" t="s">
        <v>5678</v>
      </c>
      <c r="DL308" s="1" t="s">
        <v>92</v>
      </c>
      <c r="DM308" s="1" t="s">
        <v>92</v>
      </c>
      <c r="DN308" s="1" t="s">
        <v>92</v>
      </c>
      <c r="DO308" s="1" t="s">
        <v>92</v>
      </c>
      <c r="DP308" s="1" t="s">
        <v>284</v>
      </c>
      <c r="DQ308" s="1" t="s">
        <v>148</v>
      </c>
      <c r="DS308" s="1"/>
    </row>
    <row r="309" spans="2:123" x14ac:dyDescent="0.25">
      <c r="B309" s="1" t="s">
        <v>6456</v>
      </c>
      <c r="C309" s="1" t="s">
        <v>8352</v>
      </c>
      <c r="E309" s="1" t="s">
        <v>2121</v>
      </c>
      <c r="F309" s="1" t="s">
        <v>2116</v>
      </c>
      <c r="G309" s="1" t="s">
        <v>2118</v>
      </c>
      <c r="H309" s="3" t="str">
        <f t="shared" si="10"/>
        <v>Link zum Photo</v>
      </c>
      <c r="I309" s="1" t="s">
        <v>88</v>
      </c>
      <c r="J309" s="3" t="str">
        <f t="shared" si="11"/>
        <v>Link zur Skizze</v>
      </c>
      <c r="M309" s="1" t="s">
        <v>2117</v>
      </c>
      <c r="P309" s="1" t="s">
        <v>1365</v>
      </c>
      <c r="Q309" s="1" t="s">
        <v>280</v>
      </c>
      <c r="R309" s="1" t="s">
        <v>2119</v>
      </c>
      <c r="S309" s="1" t="s">
        <v>1952</v>
      </c>
      <c r="V309" s="1" t="s">
        <v>5758</v>
      </c>
      <c r="W309" s="1" t="s">
        <v>6082</v>
      </c>
      <c r="Y309" s="1" t="s">
        <v>6166</v>
      </c>
      <c r="AM309" s="1" t="s">
        <v>5755</v>
      </c>
      <c r="BD309" s="1" t="s">
        <v>5679</v>
      </c>
      <c r="BE309" s="1" t="s">
        <v>5698</v>
      </c>
      <c r="BF309" s="1" t="s">
        <v>92</v>
      </c>
      <c r="BN309" s="1" t="s">
        <v>5678</v>
      </c>
      <c r="BO309" s="1" t="s">
        <v>5679</v>
      </c>
      <c r="BP309" s="1" t="s">
        <v>5678</v>
      </c>
      <c r="BQ309" s="1" t="s">
        <v>5679</v>
      </c>
      <c r="BS309" s="1" t="s">
        <v>5678</v>
      </c>
      <c r="BT309" s="1" t="s">
        <v>5679</v>
      </c>
      <c r="BU309" s="1" t="s">
        <v>5679</v>
      </c>
      <c r="BV309" s="1" t="s">
        <v>5679</v>
      </c>
      <c r="BX309" s="1" t="s">
        <v>8082</v>
      </c>
      <c r="CR309" s="1"/>
      <c r="DB309" s="1" t="s">
        <v>79</v>
      </c>
      <c r="DC309" s="1" t="s">
        <v>5678</v>
      </c>
      <c r="DD309" s="1" t="s">
        <v>5678</v>
      </c>
      <c r="DE309" s="1" t="s">
        <v>5678</v>
      </c>
      <c r="DF309" s="1" t="s">
        <v>5678</v>
      </c>
      <c r="DG309" s="1" t="s">
        <v>5678</v>
      </c>
      <c r="DH309" s="1" t="s">
        <v>5678</v>
      </c>
      <c r="DI309" s="1" t="s">
        <v>5678</v>
      </c>
      <c r="DJ309" s="1" t="s">
        <v>5678</v>
      </c>
      <c r="DK309" s="1" t="s">
        <v>5678</v>
      </c>
      <c r="DL309" s="1" t="s">
        <v>5678</v>
      </c>
      <c r="DM309" s="1" t="s">
        <v>5679</v>
      </c>
      <c r="DN309" s="1" t="s">
        <v>5678</v>
      </c>
      <c r="DO309" s="1" t="s">
        <v>5679</v>
      </c>
      <c r="DP309" s="1" t="s">
        <v>5679</v>
      </c>
      <c r="DQ309" s="1" t="s">
        <v>130</v>
      </c>
      <c r="DS309" s="1"/>
    </row>
    <row r="310" spans="2:123" x14ac:dyDescent="0.25">
      <c r="B310" s="1" t="s">
        <v>6328</v>
      </c>
      <c r="C310" s="1" t="s">
        <v>8352</v>
      </c>
      <c r="E310" s="1" t="s">
        <v>2125</v>
      </c>
      <c r="F310" s="1" t="s">
        <v>2123</v>
      </c>
      <c r="G310" s="1" t="s">
        <v>2118</v>
      </c>
      <c r="H310" s="3" t="str">
        <f t="shared" si="10"/>
        <v>Link zum Photo</v>
      </c>
      <c r="I310" s="1" t="s">
        <v>88</v>
      </c>
      <c r="J310" s="3" t="str">
        <f t="shared" si="11"/>
        <v>Link zur Skizze</v>
      </c>
      <c r="M310" s="1" t="s">
        <v>2117</v>
      </c>
      <c r="P310" s="1" t="s">
        <v>1365</v>
      </c>
      <c r="Q310" s="1" t="s">
        <v>280</v>
      </c>
      <c r="R310" s="1" t="s">
        <v>2119</v>
      </c>
      <c r="S310" s="1" t="s">
        <v>1952</v>
      </c>
      <c r="V310" s="1" t="s">
        <v>5758</v>
      </c>
      <c r="W310" s="1" t="s">
        <v>6082</v>
      </c>
      <c r="Y310" s="1" t="s">
        <v>6166</v>
      </c>
      <c r="AM310" s="1" t="s">
        <v>5755</v>
      </c>
      <c r="BD310" s="1" t="s">
        <v>5679</v>
      </c>
      <c r="BE310" s="1" t="s">
        <v>5698</v>
      </c>
      <c r="BF310" s="1" t="s">
        <v>92</v>
      </c>
      <c r="BN310" s="1" t="s">
        <v>5678</v>
      </c>
      <c r="BO310" s="1" t="s">
        <v>5679</v>
      </c>
      <c r="BP310" s="1" t="s">
        <v>5678</v>
      </c>
      <c r="BQ310" s="1" t="s">
        <v>5679</v>
      </c>
      <c r="BS310" s="1" t="s">
        <v>5678</v>
      </c>
      <c r="BT310" s="1" t="s">
        <v>5679</v>
      </c>
      <c r="BU310" s="1" t="s">
        <v>5679</v>
      </c>
      <c r="BV310" s="1" t="s">
        <v>5679</v>
      </c>
      <c r="BX310" s="1" t="s">
        <v>8082</v>
      </c>
      <c r="CR310" s="1"/>
      <c r="DB310" s="1" t="s">
        <v>79</v>
      </c>
      <c r="DC310" s="1" t="s">
        <v>5678</v>
      </c>
      <c r="DD310" s="1" t="s">
        <v>5678</v>
      </c>
      <c r="DE310" s="1" t="s">
        <v>5678</v>
      </c>
      <c r="DF310" s="1" t="s">
        <v>5678</v>
      </c>
      <c r="DG310" s="1" t="s">
        <v>5678</v>
      </c>
      <c r="DH310" s="1" t="s">
        <v>5678</v>
      </c>
      <c r="DI310" s="1" t="s">
        <v>5678</v>
      </c>
      <c r="DJ310" s="1" t="s">
        <v>5678</v>
      </c>
      <c r="DK310" s="1" t="s">
        <v>5678</v>
      </c>
      <c r="DL310" s="1" t="s">
        <v>5678</v>
      </c>
      <c r="DM310" s="1" t="s">
        <v>5679</v>
      </c>
      <c r="DN310" s="1" t="s">
        <v>5678</v>
      </c>
      <c r="DO310" s="1" t="s">
        <v>5679</v>
      </c>
      <c r="DP310" s="1" t="s">
        <v>5679</v>
      </c>
      <c r="DQ310" s="1" t="s">
        <v>130</v>
      </c>
      <c r="DS310" s="1"/>
    </row>
    <row r="311" spans="2:123" x14ac:dyDescent="0.25">
      <c r="B311" s="1" t="s">
        <v>6458</v>
      </c>
      <c r="C311" s="1" t="s">
        <v>8352</v>
      </c>
      <c r="E311" s="1" t="s">
        <v>2129</v>
      </c>
      <c r="F311" s="1" t="s">
        <v>2127</v>
      </c>
      <c r="G311" s="1" t="s">
        <v>2118</v>
      </c>
      <c r="H311" s="3" t="str">
        <f t="shared" si="10"/>
        <v>Link zum Photo</v>
      </c>
      <c r="I311" s="1" t="s">
        <v>88</v>
      </c>
      <c r="J311" s="3" t="str">
        <f t="shared" si="11"/>
        <v>Link zur Skizze</v>
      </c>
      <c r="M311" s="1" t="s">
        <v>2117</v>
      </c>
      <c r="P311" s="1" t="s">
        <v>1365</v>
      </c>
      <c r="Q311" s="1" t="s">
        <v>280</v>
      </c>
      <c r="R311" s="1" t="s">
        <v>2119</v>
      </c>
      <c r="S311" s="1" t="s">
        <v>1952</v>
      </c>
      <c r="V311" s="1" t="s">
        <v>5758</v>
      </c>
      <c r="W311" s="1" t="s">
        <v>6082</v>
      </c>
      <c r="Y311" s="1" t="s">
        <v>6166</v>
      </c>
      <c r="AM311" s="1" t="s">
        <v>5755</v>
      </c>
      <c r="BD311" s="1" t="s">
        <v>5679</v>
      </c>
      <c r="BE311" s="1" t="s">
        <v>5698</v>
      </c>
      <c r="BF311" s="1" t="s">
        <v>92</v>
      </c>
      <c r="BN311" s="1" t="s">
        <v>5678</v>
      </c>
      <c r="BO311" s="1" t="s">
        <v>5679</v>
      </c>
      <c r="BP311" s="1" t="s">
        <v>5678</v>
      </c>
      <c r="BQ311" s="1" t="s">
        <v>5679</v>
      </c>
      <c r="BS311" s="1" t="s">
        <v>5678</v>
      </c>
      <c r="BT311" s="1" t="s">
        <v>5679</v>
      </c>
      <c r="BU311" s="1" t="s">
        <v>5679</v>
      </c>
      <c r="BV311" s="1" t="s">
        <v>5679</v>
      </c>
      <c r="BX311" s="1" t="s">
        <v>8082</v>
      </c>
      <c r="CR311" s="1"/>
      <c r="DB311" s="1" t="s">
        <v>79</v>
      </c>
      <c r="DC311" s="1" t="s">
        <v>5678</v>
      </c>
      <c r="DD311" s="1" t="s">
        <v>5678</v>
      </c>
      <c r="DE311" s="1" t="s">
        <v>5678</v>
      </c>
      <c r="DF311" s="1" t="s">
        <v>5678</v>
      </c>
      <c r="DG311" s="1" t="s">
        <v>5678</v>
      </c>
      <c r="DH311" s="1" t="s">
        <v>5678</v>
      </c>
      <c r="DI311" s="1" t="s">
        <v>5678</v>
      </c>
      <c r="DJ311" s="1" t="s">
        <v>5678</v>
      </c>
      <c r="DK311" s="1" t="s">
        <v>5678</v>
      </c>
      <c r="DL311" s="1" t="s">
        <v>5678</v>
      </c>
      <c r="DM311" s="1" t="s">
        <v>5679</v>
      </c>
      <c r="DN311" s="1" t="s">
        <v>5678</v>
      </c>
      <c r="DO311" s="1" t="s">
        <v>5679</v>
      </c>
      <c r="DP311" s="1" t="s">
        <v>5679</v>
      </c>
      <c r="DQ311" s="1" t="s">
        <v>130</v>
      </c>
      <c r="DS311" s="1"/>
    </row>
    <row r="312" spans="2:123" x14ac:dyDescent="0.25">
      <c r="B312" s="1" t="s">
        <v>6459</v>
      </c>
      <c r="C312" s="1" t="s">
        <v>8352</v>
      </c>
      <c r="E312" s="1" t="s">
        <v>2136</v>
      </c>
      <c r="F312" s="1" t="s">
        <v>2131</v>
      </c>
      <c r="G312" s="1" t="s">
        <v>2133</v>
      </c>
      <c r="H312" s="3" t="str">
        <f t="shared" si="10"/>
        <v>Link zum Photo</v>
      </c>
      <c r="I312" s="1" t="s">
        <v>2133</v>
      </c>
      <c r="J312" s="3" t="str">
        <f t="shared" si="11"/>
        <v>Link zur Skizze</v>
      </c>
      <c r="M312" s="1" t="s">
        <v>2132</v>
      </c>
      <c r="P312" s="1" t="s">
        <v>1719</v>
      </c>
      <c r="S312" s="1" t="s">
        <v>2134</v>
      </c>
      <c r="V312" s="1" t="s">
        <v>6460</v>
      </c>
      <c r="W312" s="1" t="s">
        <v>6179</v>
      </c>
      <c r="Y312" s="1" t="s">
        <v>6033</v>
      </c>
      <c r="AM312" s="1" t="s">
        <v>5755</v>
      </c>
      <c r="BD312" s="1" t="s">
        <v>5678</v>
      </c>
      <c r="BE312" s="1" t="s">
        <v>285</v>
      </c>
      <c r="BF312" s="1" t="s">
        <v>92</v>
      </c>
      <c r="BN312" s="1" t="s">
        <v>92</v>
      </c>
      <c r="BO312" s="1" t="s">
        <v>92</v>
      </c>
      <c r="BP312" s="1" t="s">
        <v>92</v>
      </c>
      <c r="BQ312" s="1" t="s">
        <v>268</v>
      </c>
      <c r="BS312" s="1" t="s">
        <v>92</v>
      </c>
      <c r="BT312" s="1" t="s">
        <v>92</v>
      </c>
      <c r="BU312" s="1" t="s">
        <v>92</v>
      </c>
      <c r="BV312" s="1" t="s">
        <v>5678</v>
      </c>
      <c r="BX312" s="1" t="s">
        <v>8081</v>
      </c>
      <c r="CR312" s="1"/>
      <c r="DB312" s="1" t="s">
        <v>79</v>
      </c>
      <c r="DC312" s="1" t="s">
        <v>92</v>
      </c>
      <c r="DD312" s="1" t="s">
        <v>92</v>
      </c>
      <c r="DE312" s="1" t="s">
        <v>92</v>
      </c>
      <c r="DF312" s="1" t="s">
        <v>92</v>
      </c>
      <c r="DG312" s="1" t="s">
        <v>92</v>
      </c>
      <c r="DH312" s="1" t="s">
        <v>678</v>
      </c>
      <c r="DI312" s="1" t="s">
        <v>92</v>
      </c>
      <c r="DJ312" s="1" t="s">
        <v>92</v>
      </c>
      <c r="DK312" s="1" t="s">
        <v>5678</v>
      </c>
      <c r="DL312" s="1" t="s">
        <v>92</v>
      </c>
      <c r="DM312" s="1" t="s">
        <v>92</v>
      </c>
      <c r="DN312" s="1" t="s">
        <v>92</v>
      </c>
      <c r="DO312" s="1" t="s">
        <v>92</v>
      </c>
      <c r="DP312" s="1" t="s">
        <v>1425</v>
      </c>
      <c r="DQ312" s="1" t="s">
        <v>141</v>
      </c>
      <c r="DS312" s="1"/>
    </row>
    <row r="313" spans="2:123" x14ac:dyDescent="0.25">
      <c r="B313" s="1" t="s">
        <v>6461</v>
      </c>
      <c r="C313" s="1" t="s">
        <v>8352</v>
      </c>
      <c r="E313" s="1" t="s">
        <v>2142</v>
      </c>
      <c r="F313" s="1" t="s">
        <v>2138</v>
      </c>
      <c r="G313" s="1" t="s">
        <v>2140</v>
      </c>
      <c r="H313" s="3" t="str">
        <f t="shared" si="10"/>
        <v>Link zum Photo</v>
      </c>
      <c r="I313" s="1" t="s">
        <v>88</v>
      </c>
      <c r="J313" s="3" t="str">
        <f t="shared" si="11"/>
        <v>Link zur Skizze</v>
      </c>
      <c r="M313" s="1" t="s">
        <v>2139</v>
      </c>
      <c r="P313" s="1" t="s">
        <v>203</v>
      </c>
      <c r="S313" s="1" t="s">
        <v>204</v>
      </c>
      <c r="V313" s="1" t="s">
        <v>5924</v>
      </c>
      <c r="W313" s="1" t="s">
        <v>6462</v>
      </c>
      <c r="AM313" s="1" t="s">
        <v>5755</v>
      </c>
      <c r="BD313" s="1" t="s">
        <v>5698</v>
      </c>
      <c r="BE313" s="1" t="s">
        <v>5695</v>
      </c>
      <c r="BF313" s="1" t="s">
        <v>92</v>
      </c>
      <c r="BN313" s="1" t="s">
        <v>5678</v>
      </c>
      <c r="BO313" s="1" t="s">
        <v>5698</v>
      </c>
      <c r="BP313" s="1" t="s">
        <v>5678</v>
      </c>
      <c r="BQ313" s="1" t="s">
        <v>5698</v>
      </c>
      <c r="BS313" s="1" t="s">
        <v>5678</v>
      </c>
      <c r="BT313" s="1" t="s">
        <v>5679</v>
      </c>
      <c r="BU313" s="1" t="s">
        <v>5698</v>
      </c>
      <c r="BV313" s="1" t="s">
        <v>5698</v>
      </c>
      <c r="CR313" s="1"/>
      <c r="DB313" s="1" t="s">
        <v>79</v>
      </c>
      <c r="DC313" s="1" t="s">
        <v>5678</v>
      </c>
      <c r="DD313" s="1" t="s">
        <v>5679</v>
      </c>
      <c r="DE313" s="1" t="s">
        <v>5679</v>
      </c>
      <c r="DF313" s="1" t="s">
        <v>5678</v>
      </c>
      <c r="DG313" s="1" t="s">
        <v>5679</v>
      </c>
      <c r="DH313" s="1" t="s">
        <v>5679</v>
      </c>
      <c r="DI313" s="1" t="s">
        <v>5678</v>
      </c>
      <c r="DJ313" s="1" t="s">
        <v>5679</v>
      </c>
      <c r="DK313" s="1" t="s">
        <v>5679</v>
      </c>
      <c r="DL313" s="1" t="s">
        <v>5678</v>
      </c>
      <c r="DM313" s="1" t="s">
        <v>5679</v>
      </c>
      <c r="DN313" s="1" t="s">
        <v>5678</v>
      </c>
      <c r="DO313" s="1" t="s">
        <v>5679</v>
      </c>
      <c r="DP313" s="1" t="s">
        <v>5698</v>
      </c>
      <c r="DQ313" s="1" t="s">
        <v>148</v>
      </c>
      <c r="DS313" s="1"/>
    </row>
    <row r="314" spans="2:123" x14ac:dyDescent="0.25">
      <c r="B314" s="1" t="s">
        <v>6463</v>
      </c>
      <c r="C314" s="1" t="s">
        <v>8352</v>
      </c>
      <c r="E314" s="1" t="s">
        <v>2146</v>
      </c>
      <c r="F314" s="1" t="s">
        <v>2144</v>
      </c>
      <c r="G314" s="1" t="s">
        <v>2140</v>
      </c>
      <c r="H314" s="3" t="str">
        <f t="shared" si="10"/>
        <v>Link zum Photo</v>
      </c>
      <c r="I314" s="1" t="s">
        <v>88</v>
      </c>
      <c r="J314" s="3" t="str">
        <f t="shared" si="11"/>
        <v>Link zur Skizze</v>
      </c>
      <c r="M314" s="1" t="s">
        <v>2139</v>
      </c>
      <c r="P314" s="1" t="s">
        <v>203</v>
      </c>
      <c r="S314" s="1" t="s">
        <v>204</v>
      </c>
      <c r="V314" s="1" t="s">
        <v>5924</v>
      </c>
      <c r="W314" s="1" t="s">
        <v>6462</v>
      </c>
      <c r="AM314" s="1" t="s">
        <v>5755</v>
      </c>
      <c r="BD314" s="1" t="s">
        <v>5698</v>
      </c>
      <c r="BE314" s="1" t="s">
        <v>5695</v>
      </c>
      <c r="BF314" s="1" t="s">
        <v>92</v>
      </c>
      <c r="BN314" s="1" t="s">
        <v>5678</v>
      </c>
      <c r="BO314" s="1" t="s">
        <v>5698</v>
      </c>
      <c r="BP314" s="1" t="s">
        <v>5678</v>
      </c>
      <c r="BQ314" s="1" t="s">
        <v>5698</v>
      </c>
      <c r="BS314" s="1" t="s">
        <v>5678</v>
      </c>
      <c r="BT314" s="1" t="s">
        <v>5679</v>
      </c>
      <c r="BU314" s="1" t="s">
        <v>5698</v>
      </c>
      <c r="BV314" s="1" t="s">
        <v>5698</v>
      </c>
      <c r="CR314" s="1"/>
      <c r="DB314" s="1" t="s">
        <v>79</v>
      </c>
      <c r="DC314" s="1" t="s">
        <v>5678</v>
      </c>
      <c r="DD314" s="1" t="s">
        <v>5679</v>
      </c>
      <c r="DE314" s="1" t="s">
        <v>5679</v>
      </c>
      <c r="DF314" s="1" t="s">
        <v>5678</v>
      </c>
      <c r="DG314" s="1" t="s">
        <v>5679</v>
      </c>
      <c r="DH314" s="1" t="s">
        <v>5679</v>
      </c>
      <c r="DI314" s="1" t="s">
        <v>5678</v>
      </c>
      <c r="DJ314" s="1" t="s">
        <v>5679</v>
      </c>
      <c r="DK314" s="1" t="s">
        <v>5679</v>
      </c>
      <c r="DL314" s="1" t="s">
        <v>5678</v>
      </c>
      <c r="DM314" s="1" t="s">
        <v>5679</v>
      </c>
      <c r="DN314" s="1" t="s">
        <v>5678</v>
      </c>
      <c r="DO314" s="1" t="s">
        <v>5679</v>
      </c>
      <c r="DP314" s="1" t="s">
        <v>5698</v>
      </c>
      <c r="DQ314" s="1" t="s">
        <v>148</v>
      </c>
      <c r="DS314" s="1"/>
    </row>
    <row r="315" spans="2:123" x14ac:dyDescent="0.25">
      <c r="B315" s="1" t="s">
        <v>6464</v>
      </c>
      <c r="C315" s="1" t="s">
        <v>8352</v>
      </c>
      <c r="E315" s="1" t="s">
        <v>2150</v>
      </c>
      <c r="F315" s="1" t="s">
        <v>2148</v>
      </c>
      <c r="G315" s="1" t="s">
        <v>2140</v>
      </c>
      <c r="H315" s="3" t="str">
        <f t="shared" si="10"/>
        <v>Link zum Photo</v>
      </c>
      <c r="I315" s="1" t="s">
        <v>88</v>
      </c>
      <c r="J315" s="3" t="str">
        <f t="shared" si="11"/>
        <v>Link zur Skizze</v>
      </c>
      <c r="M315" s="1" t="s">
        <v>2139</v>
      </c>
      <c r="P315" s="1" t="s">
        <v>203</v>
      </c>
      <c r="S315" s="1" t="s">
        <v>204</v>
      </c>
      <c r="V315" s="1" t="s">
        <v>5924</v>
      </c>
      <c r="W315" s="1" t="s">
        <v>6462</v>
      </c>
      <c r="AM315" s="1" t="s">
        <v>5755</v>
      </c>
      <c r="BD315" s="1" t="s">
        <v>5698</v>
      </c>
      <c r="BE315" s="1" t="s">
        <v>5695</v>
      </c>
      <c r="BF315" s="1" t="s">
        <v>92</v>
      </c>
      <c r="BN315" s="1" t="s">
        <v>5678</v>
      </c>
      <c r="BO315" s="1" t="s">
        <v>5698</v>
      </c>
      <c r="BP315" s="1" t="s">
        <v>5678</v>
      </c>
      <c r="BQ315" s="1" t="s">
        <v>5698</v>
      </c>
      <c r="BS315" s="1" t="s">
        <v>5678</v>
      </c>
      <c r="BT315" s="1" t="s">
        <v>5679</v>
      </c>
      <c r="BU315" s="1" t="s">
        <v>5698</v>
      </c>
      <c r="BV315" s="1" t="s">
        <v>5698</v>
      </c>
      <c r="CR315" s="1"/>
      <c r="DB315" s="1" t="s">
        <v>79</v>
      </c>
      <c r="DC315" s="1" t="s">
        <v>5678</v>
      </c>
      <c r="DD315" s="1" t="s">
        <v>5679</v>
      </c>
      <c r="DE315" s="1" t="s">
        <v>5679</v>
      </c>
      <c r="DF315" s="1" t="s">
        <v>5678</v>
      </c>
      <c r="DG315" s="1" t="s">
        <v>5679</v>
      </c>
      <c r="DH315" s="1" t="s">
        <v>5679</v>
      </c>
      <c r="DI315" s="1" t="s">
        <v>5678</v>
      </c>
      <c r="DJ315" s="1" t="s">
        <v>5679</v>
      </c>
      <c r="DK315" s="1" t="s">
        <v>5679</v>
      </c>
      <c r="DL315" s="1" t="s">
        <v>5678</v>
      </c>
      <c r="DM315" s="1" t="s">
        <v>5679</v>
      </c>
      <c r="DN315" s="1" t="s">
        <v>5678</v>
      </c>
      <c r="DO315" s="1" t="s">
        <v>5679</v>
      </c>
      <c r="DP315" s="1" t="s">
        <v>5698</v>
      </c>
      <c r="DQ315" s="1" t="s">
        <v>148</v>
      </c>
      <c r="DS315" s="1"/>
    </row>
    <row r="316" spans="2:123" x14ac:dyDescent="0.25">
      <c r="B316" s="1" t="s">
        <v>6465</v>
      </c>
      <c r="C316" s="1" t="s">
        <v>8352</v>
      </c>
      <c r="E316" s="1" t="s">
        <v>2154</v>
      </c>
      <c r="F316" s="1" t="s">
        <v>2152</v>
      </c>
      <c r="G316" s="1" t="s">
        <v>2140</v>
      </c>
      <c r="H316" s="3" t="str">
        <f t="shared" si="10"/>
        <v>Link zum Photo</v>
      </c>
      <c r="I316" s="1" t="s">
        <v>88</v>
      </c>
      <c r="J316" s="3" t="str">
        <f t="shared" si="11"/>
        <v>Link zur Skizze</v>
      </c>
      <c r="M316" s="1" t="s">
        <v>2139</v>
      </c>
      <c r="P316" s="1" t="s">
        <v>203</v>
      </c>
      <c r="S316" s="1" t="s">
        <v>204</v>
      </c>
      <c r="V316" s="1" t="s">
        <v>5924</v>
      </c>
      <c r="W316" s="1" t="s">
        <v>6462</v>
      </c>
      <c r="AM316" s="1" t="s">
        <v>5755</v>
      </c>
      <c r="BD316" s="1" t="s">
        <v>5698</v>
      </c>
      <c r="BE316" s="1" t="s">
        <v>5695</v>
      </c>
      <c r="BF316" s="1" t="s">
        <v>92</v>
      </c>
      <c r="BN316" s="1" t="s">
        <v>5678</v>
      </c>
      <c r="BO316" s="1" t="s">
        <v>5698</v>
      </c>
      <c r="BP316" s="1" t="s">
        <v>5678</v>
      </c>
      <c r="BQ316" s="1" t="s">
        <v>5698</v>
      </c>
      <c r="BS316" s="1" t="s">
        <v>5678</v>
      </c>
      <c r="BT316" s="1" t="s">
        <v>5679</v>
      </c>
      <c r="BU316" s="1" t="s">
        <v>5698</v>
      </c>
      <c r="BV316" s="1" t="s">
        <v>5698</v>
      </c>
      <c r="CR316" s="1"/>
      <c r="DB316" s="1" t="s">
        <v>79</v>
      </c>
      <c r="DC316" s="1" t="s">
        <v>5678</v>
      </c>
      <c r="DD316" s="1" t="s">
        <v>5679</v>
      </c>
      <c r="DE316" s="1" t="s">
        <v>5679</v>
      </c>
      <c r="DF316" s="1" t="s">
        <v>5678</v>
      </c>
      <c r="DG316" s="1" t="s">
        <v>5679</v>
      </c>
      <c r="DH316" s="1" t="s">
        <v>5679</v>
      </c>
      <c r="DI316" s="1" t="s">
        <v>5678</v>
      </c>
      <c r="DJ316" s="1" t="s">
        <v>5679</v>
      </c>
      <c r="DK316" s="1" t="s">
        <v>5679</v>
      </c>
      <c r="DL316" s="1" t="s">
        <v>5678</v>
      </c>
      <c r="DM316" s="1" t="s">
        <v>5679</v>
      </c>
      <c r="DN316" s="1" t="s">
        <v>5678</v>
      </c>
      <c r="DO316" s="1" t="s">
        <v>5679</v>
      </c>
      <c r="DP316" s="1" t="s">
        <v>5698</v>
      </c>
      <c r="DQ316" s="1" t="s">
        <v>148</v>
      </c>
      <c r="DS316" s="1"/>
    </row>
    <row r="317" spans="2:123" x14ac:dyDescent="0.25">
      <c r="B317" s="1" t="s">
        <v>6466</v>
      </c>
      <c r="C317" s="1" t="s">
        <v>8352</v>
      </c>
      <c r="E317" s="1" t="s">
        <v>2158</v>
      </c>
      <c r="F317" s="1" t="s">
        <v>2156</v>
      </c>
      <c r="G317" s="1" t="s">
        <v>2140</v>
      </c>
      <c r="H317" s="3" t="str">
        <f t="shared" si="10"/>
        <v>Link zum Photo</v>
      </c>
      <c r="I317" s="1" t="s">
        <v>88</v>
      </c>
      <c r="J317" s="3" t="str">
        <f t="shared" si="11"/>
        <v>Link zur Skizze</v>
      </c>
      <c r="M317" s="1" t="s">
        <v>2139</v>
      </c>
      <c r="P317" s="1" t="s">
        <v>203</v>
      </c>
      <c r="S317" s="1" t="s">
        <v>204</v>
      </c>
      <c r="V317" s="1" t="s">
        <v>5924</v>
      </c>
      <c r="W317" s="1" t="s">
        <v>6462</v>
      </c>
      <c r="AM317" s="1" t="s">
        <v>5755</v>
      </c>
      <c r="BD317" s="1" t="s">
        <v>5698</v>
      </c>
      <c r="BE317" s="1" t="s">
        <v>5695</v>
      </c>
      <c r="BF317" s="1" t="s">
        <v>92</v>
      </c>
      <c r="BN317" s="1" t="s">
        <v>5678</v>
      </c>
      <c r="BO317" s="1" t="s">
        <v>5698</v>
      </c>
      <c r="BP317" s="1" t="s">
        <v>5678</v>
      </c>
      <c r="BQ317" s="1" t="s">
        <v>5698</v>
      </c>
      <c r="BS317" s="1" t="s">
        <v>5678</v>
      </c>
      <c r="BT317" s="1" t="s">
        <v>5679</v>
      </c>
      <c r="BU317" s="1" t="s">
        <v>5698</v>
      </c>
      <c r="BV317" s="1" t="s">
        <v>5698</v>
      </c>
      <c r="CR317" s="1"/>
      <c r="DB317" s="1" t="s">
        <v>79</v>
      </c>
      <c r="DC317" s="1" t="s">
        <v>5678</v>
      </c>
      <c r="DD317" s="1" t="s">
        <v>5679</v>
      </c>
      <c r="DE317" s="1" t="s">
        <v>5679</v>
      </c>
      <c r="DF317" s="1" t="s">
        <v>5678</v>
      </c>
      <c r="DG317" s="1" t="s">
        <v>5679</v>
      </c>
      <c r="DH317" s="1" t="s">
        <v>5679</v>
      </c>
      <c r="DI317" s="1" t="s">
        <v>5678</v>
      </c>
      <c r="DJ317" s="1" t="s">
        <v>5679</v>
      </c>
      <c r="DK317" s="1" t="s">
        <v>5679</v>
      </c>
      <c r="DL317" s="1" t="s">
        <v>5678</v>
      </c>
      <c r="DM317" s="1" t="s">
        <v>5679</v>
      </c>
      <c r="DN317" s="1" t="s">
        <v>5678</v>
      </c>
      <c r="DO317" s="1" t="s">
        <v>5679</v>
      </c>
      <c r="DP317" s="1" t="s">
        <v>5698</v>
      </c>
      <c r="DQ317" s="1" t="s">
        <v>148</v>
      </c>
      <c r="DS317" s="1"/>
    </row>
    <row r="318" spans="2:123" x14ac:dyDescent="0.25">
      <c r="B318" s="1" t="s">
        <v>6467</v>
      </c>
      <c r="C318" s="1" t="s">
        <v>8352</v>
      </c>
      <c r="E318" s="1" t="s">
        <v>2162</v>
      </c>
      <c r="F318" s="1" t="s">
        <v>2160</v>
      </c>
      <c r="G318" s="1" t="s">
        <v>2140</v>
      </c>
      <c r="H318" s="3" t="str">
        <f t="shared" si="10"/>
        <v>Link zum Photo</v>
      </c>
      <c r="I318" s="1" t="s">
        <v>88</v>
      </c>
      <c r="J318" s="3" t="str">
        <f t="shared" si="11"/>
        <v>Link zur Skizze</v>
      </c>
      <c r="M318" s="1" t="s">
        <v>2139</v>
      </c>
      <c r="P318" s="1" t="s">
        <v>203</v>
      </c>
      <c r="S318" s="1" t="s">
        <v>204</v>
      </c>
      <c r="V318" s="1" t="s">
        <v>5924</v>
      </c>
      <c r="W318" s="1" t="s">
        <v>6462</v>
      </c>
      <c r="AM318" s="1" t="s">
        <v>5755</v>
      </c>
      <c r="BD318" s="1" t="s">
        <v>5698</v>
      </c>
      <c r="BE318" s="1" t="s">
        <v>5695</v>
      </c>
      <c r="BF318" s="1" t="s">
        <v>92</v>
      </c>
      <c r="BN318" s="1" t="s">
        <v>5678</v>
      </c>
      <c r="BO318" s="1" t="s">
        <v>5698</v>
      </c>
      <c r="BP318" s="1" t="s">
        <v>5678</v>
      </c>
      <c r="BQ318" s="1" t="s">
        <v>5698</v>
      </c>
      <c r="BS318" s="1" t="s">
        <v>5678</v>
      </c>
      <c r="BT318" s="1" t="s">
        <v>5679</v>
      </c>
      <c r="BU318" s="1" t="s">
        <v>5698</v>
      </c>
      <c r="BV318" s="1" t="s">
        <v>5698</v>
      </c>
      <c r="CR318" s="1"/>
      <c r="DB318" s="1" t="s">
        <v>79</v>
      </c>
      <c r="DC318" s="1" t="s">
        <v>5678</v>
      </c>
      <c r="DD318" s="1" t="s">
        <v>5679</v>
      </c>
      <c r="DE318" s="1" t="s">
        <v>5679</v>
      </c>
      <c r="DF318" s="1" t="s">
        <v>5678</v>
      </c>
      <c r="DG318" s="1" t="s">
        <v>5679</v>
      </c>
      <c r="DH318" s="1" t="s">
        <v>5679</v>
      </c>
      <c r="DI318" s="1" t="s">
        <v>5678</v>
      </c>
      <c r="DJ318" s="1" t="s">
        <v>5679</v>
      </c>
      <c r="DK318" s="1" t="s">
        <v>5679</v>
      </c>
      <c r="DL318" s="1" t="s">
        <v>5678</v>
      </c>
      <c r="DM318" s="1" t="s">
        <v>5679</v>
      </c>
      <c r="DN318" s="1" t="s">
        <v>5678</v>
      </c>
      <c r="DO318" s="1" t="s">
        <v>5679</v>
      </c>
      <c r="DP318" s="1" t="s">
        <v>5698</v>
      </c>
      <c r="DQ318" s="1" t="s">
        <v>148</v>
      </c>
      <c r="DS318" s="1"/>
    </row>
    <row r="319" spans="2:123" x14ac:dyDescent="0.25">
      <c r="B319" s="1" t="s">
        <v>6468</v>
      </c>
      <c r="C319" s="1" t="s">
        <v>8352</v>
      </c>
      <c r="E319" s="1" t="s">
        <v>2166</v>
      </c>
      <c r="F319" s="1" t="s">
        <v>2164</v>
      </c>
      <c r="G319" s="1" t="s">
        <v>2140</v>
      </c>
      <c r="H319" s="3" t="str">
        <f t="shared" si="10"/>
        <v>Link zum Photo</v>
      </c>
      <c r="I319" s="1" t="s">
        <v>88</v>
      </c>
      <c r="J319" s="3" t="str">
        <f t="shared" si="11"/>
        <v>Link zur Skizze</v>
      </c>
      <c r="M319" s="1" t="s">
        <v>2139</v>
      </c>
      <c r="P319" s="1" t="s">
        <v>203</v>
      </c>
      <c r="S319" s="1" t="s">
        <v>204</v>
      </c>
      <c r="V319" s="1" t="s">
        <v>5924</v>
      </c>
      <c r="W319" s="1" t="s">
        <v>6462</v>
      </c>
      <c r="AM319" s="1" t="s">
        <v>5755</v>
      </c>
      <c r="BD319" s="1" t="s">
        <v>5698</v>
      </c>
      <c r="BE319" s="1" t="s">
        <v>5695</v>
      </c>
      <c r="BF319" s="1" t="s">
        <v>92</v>
      </c>
      <c r="BN319" s="1" t="s">
        <v>5678</v>
      </c>
      <c r="BO319" s="1" t="s">
        <v>5698</v>
      </c>
      <c r="BP319" s="1" t="s">
        <v>5678</v>
      </c>
      <c r="BQ319" s="1" t="s">
        <v>5698</v>
      </c>
      <c r="BS319" s="1" t="s">
        <v>5678</v>
      </c>
      <c r="BT319" s="1" t="s">
        <v>5679</v>
      </c>
      <c r="BU319" s="1" t="s">
        <v>5698</v>
      </c>
      <c r="BV319" s="1" t="s">
        <v>5698</v>
      </c>
      <c r="CR319" s="1"/>
      <c r="DB319" s="1" t="s">
        <v>79</v>
      </c>
      <c r="DC319" s="1" t="s">
        <v>5678</v>
      </c>
      <c r="DD319" s="1" t="s">
        <v>5679</v>
      </c>
      <c r="DE319" s="1" t="s">
        <v>5679</v>
      </c>
      <c r="DF319" s="1" t="s">
        <v>5678</v>
      </c>
      <c r="DG319" s="1" t="s">
        <v>5679</v>
      </c>
      <c r="DH319" s="1" t="s">
        <v>5679</v>
      </c>
      <c r="DI319" s="1" t="s">
        <v>5678</v>
      </c>
      <c r="DJ319" s="1" t="s">
        <v>5679</v>
      </c>
      <c r="DK319" s="1" t="s">
        <v>5679</v>
      </c>
      <c r="DL319" s="1" t="s">
        <v>5678</v>
      </c>
      <c r="DM319" s="1" t="s">
        <v>5679</v>
      </c>
      <c r="DN319" s="1" t="s">
        <v>5678</v>
      </c>
      <c r="DO319" s="1" t="s">
        <v>5679</v>
      </c>
      <c r="DP319" s="1" t="s">
        <v>5698</v>
      </c>
      <c r="DQ319" s="1" t="s">
        <v>148</v>
      </c>
      <c r="DS319" s="1"/>
    </row>
    <row r="320" spans="2:123" x14ac:dyDescent="0.25">
      <c r="B320" s="1" t="s">
        <v>6469</v>
      </c>
      <c r="C320" s="1" t="s">
        <v>8352</v>
      </c>
      <c r="E320" s="1" t="s">
        <v>2171</v>
      </c>
      <c r="F320" s="1" t="s">
        <v>2168</v>
      </c>
      <c r="G320" s="1" t="s">
        <v>2168</v>
      </c>
      <c r="H320" s="3" t="str">
        <f t="shared" si="10"/>
        <v>Link zum Photo</v>
      </c>
      <c r="I320" s="1" t="s">
        <v>88</v>
      </c>
      <c r="J320" s="3" t="str">
        <f t="shared" si="11"/>
        <v>Link zur Skizze</v>
      </c>
      <c r="M320" s="1" t="s">
        <v>2169</v>
      </c>
      <c r="P320" s="1" t="s">
        <v>1719</v>
      </c>
      <c r="S320" s="1" t="s">
        <v>6470</v>
      </c>
      <c r="V320" s="1" t="s">
        <v>6471</v>
      </c>
      <c r="W320" s="1" t="s">
        <v>5701</v>
      </c>
      <c r="AM320" s="1" t="s">
        <v>5755</v>
      </c>
      <c r="BD320" s="1" t="s">
        <v>5695</v>
      </c>
      <c r="BE320" s="1" t="s">
        <v>5681</v>
      </c>
      <c r="BF320" s="1" t="s">
        <v>92</v>
      </c>
      <c r="BN320" s="1" t="s">
        <v>5679</v>
      </c>
      <c r="BO320" s="1" t="s">
        <v>5695</v>
      </c>
      <c r="BP320" s="1" t="s">
        <v>5679</v>
      </c>
      <c r="BQ320" s="1" t="s">
        <v>5695</v>
      </c>
      <c r="BS320" s="1" t="s">
        <v>5679</v>
      </c>
      <c r="BT320" s="1" t="s">
        <v>5698</v>
      </c>
      <c r="BU320" s="1" t="s">
        <v>5695</v>
      </c>
      <c r="BV320" s="1" t="s">
        <v>5695</v>
      </c>
      <c r="CR320" s="1"/>
      <c r="CV320" s="1" t="s">
        <v>6029</v>
      </c>
      <c r="CW320" s="1" t="s">
        <v>6472</v>
      </c>
      <c r="DB320" s="1" t="s">
        <v>79</v>
      </c>
      <c r="DC320" s="1" t="s">
        <v>5679</v>
      </c>
      <c r="DD320" s="1" t="s">
        <v>5679</v>
      </c>
      <c r="DE320" s="1" t="s">
        <v>5698</v>
      </c>
      <c r="DF320" s="1" t="s">
        <v>5679</v>
      </c>
      <c r="DG320" s="1" t="s">
        <v>5679</v>
      </c>
      <c r="DH320" s="1" t="s">
        <v>5698</v>
      </c>
      <c r="DI320" s="1" t="s">
        <v>5679</v>
      </c>
      <c r="DJ320" s="1" t="s">
        <v>5679</v>
      </c>
      <c r="DK320" s="1" t="s">
        <v>5698</v>
      </c>
      <c r="DL320" s="1" t="s">
        <v>5679</v>
      </c>
      <c r="DM320" s="1" t="s">
        <v>5679</v>
      </c>
      <c r="DN320" s="1" t="s">
        <v>5679</v>
      </c>
      <c r="DO320" s="1" t="s">
        <v>5679</v>
      </c>
      <c r="DP320" s="1" t="s">
        <v>5695</v>
      </c>
      <c r="DQ320" s="1" t="s">
        <v>130</v>
      </c>
      <c r="DS320" s="1"/>
    </row>
    <row r="321" spans="2:123" x14ac:dyDescent="0.25">
      <c r="B321" s="1" t="s">
        <v>6473</v>
      </c>
      <c r="C321" s="1" t="s">
        <v>8352</v>
      </c>
      <c r="E321" s="1" t="s">
        <v>2177</v>
      </c>
      <c r="F321" s="1" t="s">
        <v>2173</v>
      </c>
      <c r="G321" s="1" t="s">
        <v>2173</v>
      </c>
      <c r="H321" s="3" t="str">
        <f t="shared" si="10"/>
        <v>Link zum Photo</v>
      </c>
      <c r="I321" s="1" t="s">
        <v>88</v>
      </c>
      <c r="J321" s="3" t="str">
        <f t="shared" si="11"/>
        <v>Link zur Skizze</v>
      </c>
      <c r="M321" s="1" t="s">
        <v>2174</v>
      </c>
      <c r="P321" s="1" t="s">
        <v>811</v>
      </c>
      <c r="S321" s="1" t="s">
        <v>2175</v>
      </c>
      <c r="V321" s="1" t="s">
        <v>5717</v>
      </c>
      <c r="W321" s="1" t="s">
        <v>5735</v>
      </c>
      <c r="AM321" s="1" t="s">
        <v>5755</v>
      </c>
      <c r="BD321" s="1" t="s">
        <v>5698</v>
      </c>
      <c r="BE321" s="1" t="s">
        <v>5693</v>
      </c>
      <c r="BF321" s="1" t="s">
        <v>92</v>
      </c>
      <c r="BN321" s="1" t="s">
        <v>5678</v>
      </c>
      <c r="BO321" s="1" t="s">
        <v>5695</v>
      </c>
      <c r="BP321" s="1" t="s">
        <v>5678</v>
      </c>
      <c r="BQ321" s="1" t="s">
        <v>5695</v>
      </c>
      <c r="BS321" s="1" t="s">
        <v>5678</v>
      </c>
      <c r="BT321" s="1" t="s">
        <v>5698</v>
      </c>
      <c r="BU321" s="1" t="s">
        <v>5695</v>
      </c>
      <c r="BV321" s="1" t="s">
        <v>5698</v>
      </c>
      <c r="CR321" s="1"/>
      <c r="DB321" s="1" t="s">
        <v>79</v>
      </c>
      <c r="DC321" s="1" t="s">
        <v>5679</v>
      </c>
      <c r="DD321" s="1" t="s">
        <v>5679</v>
      </c>
      <c r="DE321" s="1" t="s">
        <v>5698</v>
      </c>
      <c r="DF321" s="1" t="s">
        <v>5679</v>
      </c>
      <c r="DG321" s="1" t="s">
        <v>5679</v>
      </c>
      <c r="DH321" s="1" t="s">
        <v>5698</v>
      </c>
      <c r="DI321" s="1" t="s">
        <v>5679</v>
      </c>
      <c r="DJ321" s="1" t="s">
        <v>5679</v>
      </c>
      <c r="DK321" s="1" t="s">
        <v>5698</v>
      </c>
      <c r="DL321" s="1" t="s">
        <v>5678</v>
      </c>
      <c r="DM321" s="1" t="s">
        <v>5679</v>
      </c>
      <c r="DN321" s="1" t="s">
        <v>5678</v>
      </c>
      <c r="DO321" s="1" t="s">
        <v>5679</v>
      </c>
      <c r="DP321" s="1" t="s">
        <v>5698</v>
      </c>
      <c r="DQ321" s="1" t="s">
        <v>130</v>
      </c>
      <c r="DS321" s="1"/>
    </row>
    <row r="322" spans="2:123" x14ac:dyDescent="0.25">
      <c r="B322" s="1" t="s">
        <v>6474</v>
      </c>
      <c r="C322" s="1" t="s">
        <v>8352</v>
      </c>
      <c r="E322" s="1" t="s">
        <v>2183</v>
      </c>
      <c r="F322" s="1" t="s">
        <v>2179</v>
      </c>
      <c r="G322" s="1" t="s">
        <v>2179</v>
      </c>
      <c r="H322" s="3" t="str">
        <f t="shared" si="10"/>
        <v>Link zum Photo</v>
      </c>
      <c r="I322" s="1" t="s">
        <v>88</v>
      </c>
      <c r="J322" s="3" t="str">
        <f t="shared" si="11"/>
        <v>Link zur Skizze</v>
      </c>
      <c r="M322" s="1" t="s">
        <v>2180</v>
      </c>
      <c r="P322" s="1" t="s">
        <v>1719</v>
      </c>
      <c r="S322" s="1" t="s">
        <v>187</v>
      </c>
      <c r="V322" s="1" t="s">
        <v>6134</v>
      </c>
      <c r="W322" s="1" t="s">
        <v>5940</v>
      </c>
      <c r="AM322" s="1" t="s">
        <v>5755</v>
      </c>
      <c r="BD322" s="1" t="s">
        <v>5698</v>
      </c>
      <c r="BE322" s="1" t="s">
        <v>5695</v>
      </c>
      <c r="BF322" s="1" t="s">
        <v>92</v>
      </c>
      <c r="BN322" s="1" t="s">
        <v>5678</v>
      </c>
      <c r="BO322" s="1" t="s">
        <v>5698</v>
      </c>
      <c r="BP322" s="1" t="s">
        <v>5678</v>
      </c>
      <c r="BQ322" s="1" t="s">
        <v>5698</v>
      </c>
      <c r="BS322" s="1" t="s">
        <v>5678</v>
      </c>
      <c r="BT322" s="1" t="s">
        <v>5679</v>
      </c>
      <c r="BU322" s="1" t="s">
        <v>5698</v>
      </c>
      <c r="BV322" s="1" t="s">
        <v>5698</v>
      </c>
      <c r="CR322" s="1"/>
      <c r="CS322" s="1" t="s">
        <v>5790</v>
      </c>
      <c r="CT322" s="1" t="s">
        <v>2181</v>
      </c>
      <c r="CU322" s="1" t="s">
        <v>6340</v>
      </c>
      <c r="CV322" s="1" t="s">
        <v>5779</v>
      </c>
      <c r="CW322" s="1" t="s">
        <v>6403</v>
      </c>
      <c r="DB322" s="1" t="s">
        <v>79</v>
      </c>
      <c r="DC322" s="1" t="s">
        <v>5678</v>
      </c>
      <c r="DD322" s="1" t="s">
        <v>5679</v>
      </c>
      <c r="DE322" s="1" t="s">
        <v>5679</v>
      </c>
      <c r="DF322" s="1" t="s">
        <v>5678</v>
      </c>
      <c r="DG322" s="1" t="s">
        <v>5679</v>
      </c>
      <c r="DH322" s="1" t="s">
        <v>5679</v>
      </c>
      <c r="DI322" s="1" t="s">
        <v>5678</v>
      </c>
      <c r="DJ322" s="1" t="s">
        <v>5679</v>
      </c>
      <c r="DK322" s="1" t="s">
        <v>5679</v>
      </c>
      <c r="DL322" s="1" t="s">
        <v>5678</v>
      </c>
      <c r="DM322" s="1" t="s">
        <v>5679</v>
      </c>
      <c r="DN322" s="1" t="s">
        <v>5678</v>
      </c>
      <c r="DO322" s="1" t="s">
        <v>5679</v>
      </c>
      <c r="DP322" s="1" t="s">
        <v>5698</v>
      </c>
      <c r="DQ322" s="1" t="s">
        <v>130</v>
      </c>
      <c r="DS322" s="1"/>
    </row>
    <row r="323" spans="2:123" x14ac:dyDescent="0.25">
      <c r="B323" s="1" t="s">
        <v>6475</v>
      </c>
      <c r="C323" s="1" t="s">
        <v>8352</v>
      </c>
      <c r="E323" s="1" t="s">
        <v>2188</v>
      </c>
      <c r="F323" s="1" t="s">
        <v>2185</v>
      </c>
      <c r="G323" s="1" t="s">
        <v>2185</v>
      </c>
      <c r="H323" s="3" t="str">
        <f t="shared" si="10"/>
        <v>Link zum Photo</v>
      </c>
      <c r="I323" s="1" t="s">
        <v>2185</v>
      </c>
      <c r="J323" s="3" t="str">
        <f t="shared" si="11"/>
        <v>Link zur Skizze</v>
      </c>
      <c r="M323" s="1" t="s">
        <v>2186</v>
      </c>
      <c r="P323" s="1" t="s">
        <v>1719</v>
      </c>
      <c r="S323" s="1" t="s">
        <v>5893</v>
      </c>
      <c r="V323" s="1" t="s">
        <v>6476</v>
      </c>
      <c r="W323" s="1" t="s">
        <v>6477</v>
      </c>
      <c r="AM323" s="1" t="s">
        <v>92</v>
      </c>
      <c r="BD323" s="1" t="s">
        <v>5781</v>
      </c>
      <c r="BE323" s="1" t="s">
        <v>5669</v>
      </c>
      <c r="BF323" s="1" t="s">
        <v>92</v>
      </c>
      <c r="BN323" s="1" t="s">
        <v>5679</v>
      </c>
      <c r="BO323" s="1" t="s">
        <v>5693</v>
      </c>
      <c r="BP323" s="1" t="s">
        <v>5679</v>
      </c>
      <c r="BQ323" s="1" t="s">
        <v>5693</v>
      </c>
      <c r="BS323" s="1" t="s">
        <v>5679</v>
      </c>
      <c r="BT323" s="1" t="s">
        <v>5695</v>
      </c>
      <c r="BU323" s="1" t="s">
        <v>5693</v>
      </c>
      <c r="BV323" s="1" t="s">
        <v>5693</v>
      </c>
      <c r="CR323" s="1"/>
      <c r="DB323" s="1" t="s">
        <v>79</v>
      </c>
      <c r="DC323" s="1" t="s">
        <v>5679</v>
      </c>
      <c r="DD323" s="1" t="s">
        <v>5698</v>
      </c>
      <c r="DE323" s="1" t="s">
        <v>5695</v>
      </c>
      <c r="DF323" s="1" t="s">
        <v>5679</v>
      </c>
      <c r="DG323" s="1" t="s">
        <v>5698</v>
      </c>
      <c r="DH323" s="1" t="s">
        <v>5695</v>
      </c>
      <c r="DI323" s="1" t="s">
        <v>5679</v>
      </c>
      <c r="DJ323" s="1" t="s">
        <v>5698</v>
      </c>
      <c r="DK323" s="1" t="s">
        <v>5695</v>
      </c>
      <c r="DL323" s="1" t="s">
        <v>5679</v>
      </c>
      <c r="DM323" s="1" t="s">
        <v>5698</v>
      </c>
      <c r="DN323" s="1" t="s">
        <v>5679</v>
      </c>
      <c r="DO323" s="1" t="s">
        <v>5698</v>
      </c>
      <c r="DP323" s="1" t="s">
        <v>5693</v>
      </c>
      <c r="DQ323" s="1" t="s">
        <v>130</v>
      </c>
      <c r="DS323" s="1"/>
    </row>
    <row r="324" spans="2:123" x14ac:dyDescent="0.25">
      <c r="B324" s="1" t="s">
        <v>6478</v>
      </c>
      <c r="C324" s="1" t="s">
        <v>8352</v>
      </c>
      <c r="E324" s="1" t="s">
        <v>2195</v>
      </c>
      <c r="F324" s="1" t="s">
        <v>2190</v>
      </c>
      <c r="G324" s="1" t="s">
        <v>2190</v>
      </c>
      <c r="H324" s="3" t="str">
        <f t="shared" si="10"/>
        <v>Link zum Photo</v>
      </c>
      <c r="I324" s="1" t="s">
        <v>2190</v>
      </c>
      <c r="J324" s="3" t="str">
        <f t="shared" si="11"/>
        <v>Link zur Skizze</v>
      </c>
      <c r="M324" s="1" t="s">
        <v>2191</v>
      </c>
      <c r="P324" s="1" t="s">
        <v>203</v>
      </c>
      <c r="Q324" s="1" t="s">
        <v>903</v>
      </c>
      <c r="S324" s="1" t="s">
        <v>903</v>
      </c>
      <c r="V324" s="1" t="s">
        <v>5913</v>
      </c>
      <c r="W324" s="1" t="s">
        <v>6335</v>
      </c>
      <c r="Y324" s="1" t="s">
        <v>6118</v>
      </c>
      <c r="AM324" s="1" t="s">
        <v>5755</v>
      </c>
      <c r="BD324" s="1" t="s">
        <v>5678</v>
      </c>
      <c r="BE324" s="1" t="s">
        <v>5679</v>
      </c>
      <c r="BF324" s="1" t="s">
        <v>92</v>
      </c>
      <c r="BN324" s="1" t="s">
        <v>92</v>
      </c>
      <c r="BO324" s="1" t="s">
        <v>92</v>
      </c>
      <c r="BP324" s="1" t="s">
        <v>92</v>
      </c>
      <c r="BQ324" s="1" t="s">
        <v>741</v>
      </c>
      <c r="BS324" s="1" t="s">
        <v>92</v>
      </c>
      <c r="BT324" s="1" t="s">
        <v>92</v>
      </c>
      <c r="BU324" s="1" t="s">
        <v>92</v>
      </c>
      <c r="BV324" s="1" t="s">
        <v>5678</v>
      </c>
      <c r="BX324" s="1" t="s">
        <v>8081</v>
      </c>
      <c r="BY324" s="1" t="s">
        <v>8082</v>
      </c>
      <c r="CR324" s="1"/>
      <c r="DB324" s="1" t="s">
        <v>79</v>
      </c>
      <c r="DC324" s="1" t="s">
        <v>92</v>
      </c>
      <c r="DD324" s="1" t="s">
        <v>5678</v>
      </c>
      <c r="DE324" s="1" t="s">
        <v>5678</v>
      </c>
      <c r="DF324" s="1" t="s">
        <v>92</v>
      </c>
      <c r="DG324" s="1" t="s">
        <v>5678</v>
      </c>
      <c r="DH324" s="1" t="s">
        <v>5678</v>
      </c>
      <c r="DI324" s="1" t="s">
        <v>92</v>
      </c>
      <c r="DJ324" s="1" t="s">
        <v>5678</v>
      </c>
      <c r="DK324" s="1" t="s">
        <v>5678</v>
      </c>
      <c r="DL324" s="1" t="s">
        <v>92</v>
      </c>
      <c r="DM324" s="1" t="s">
        <v>5678</v>
      </c>
      <c r="DN324" s="1" t="s">
        <v>92</v>
      </c>
      <c r="DO324" s="1" t="s">
        <v>2192</v>
      </c>
      <c r="DP324" s="1" t="s">
        <v>2193</v>
      </c>
      <c r="DQ324" s="1" t="s">
        <v>141</v>
      </c>
      <c r="DS324" s="1"/>
    </row>
    <row r="325" spans="2:123" x14ac:dyDescent="0.25">
      <c r="B325" s="1" t="s">
        <v>6479</v>
      </c>
      <c r="C325" s="1" t="s">
        <v>8352</v>
      </c>
      <c r="E325" s="1" t="s">
        <v>2200</v>
      </c>
      <c r="F325" s="1" t="s">
        <v>2197</v>
      </c>
      <c r="G325" s="1" t="s">
        <v>2197</v>
      </c>
      <c r="H325" s="3" t="str">
        <f t="shared" si="10"/>
        <v>Link zum Photo</v>
      </c>
      <c r="I325" s="1" t="s">
        <v>88</v>
      </c>
      <c r="J325" s="3" t="str">
        <f t="shared" si="11"/>
        <v>Link zur Skizze</v>
      </c>
      <c r="M325" s="1" t="s">
        <v>2198</v>
      </c>
      <c r="P325" s="1" t="s">
        <v>1365</v>
      </c>
      <c r="S325" s="1" t="s">
        <v>206</v>
      </c>
      <c r="V325" s="1" t="s">
        <v>5834</v>
      </c>
      <c r="W325" s="1" t="s">
        <v>6339</v>
      </c>
      <c r="AM325" s="1" t="s">
        <v>5755</v>
      </c>
      <c r="BD325" s="1" t="s">
        <v>5678</v>
      </c>
      <c r="BE325" s="1" t="s">
        <v>5679</v>
      </c>
      <c r="BF325" s="1" t="s">
        <v>92</v>
      </c>
      <c r="BN325" s="1" t="s">
        <v>92</v>
      </c>
      <c r="BO325" s="1" t="s">
        <v>5679</v>
      </c>
      <c r="BP325" s="1" t="s">
        <v>92</v>
      </c>
      <c r="BQ325" s="1" t="s">
        <v>5679</v>
      </c>
      <c r="BS325" s="1" t="s">
        <v>92</v>
      </c>
      <c r="BT325" s="1" t="s">
        <v>5678</v>
      </c>
      <c r="BU325" s="1" t="s">
        <v>5678</v>
      </c>
      <c r="BV325" s="1" t="s">
        <v>5678</v>
      </c>
      <c r="CR325" s="1"/>
      <c r="CS325" s="1" t="s">
        <v>6157</v>
      </c>
      <c r="CT325" s="1" t="s">
        <v>6078</v>
      </c>
      <c r="DB325" s="1" t="s">
        <v>79</v>
      </c>
      <c r="DC325" s="1" t="s">
        <v>92</v>
      </c>
      <c r="DD325" s="1" t="s">
        <v>5678</v>
      </c>
      <c r="DE325" s="1" t="s">
        <v>5678</v>
      </c>
      <c r="DF325" s="1" t="s">
        <v>92</v>
      </c>
      <c r="DG325" s="1" t="s">
        <v>5678</v>
      </c>
      <c r="DH325" s="1" t="s">
        <v>5678</v>
      </c>
      <c r="DI325" s="1" t="s">
        <v>92</v>
      </c>
      <c r="DJ325" s="1" t="s">
        <v>5678</v>
      </c>
      <c r="DK325" s="1" t="s">
        <v>5678</v>
      </c>
      <c r="DL325" s="1" t="s">
        <v>92</v>
      </c>
      <c r="DM325" s="1" t="s">
        <v>5678</v>
      </c>
      <c r="DN325" s="1" t="s">
        <v>92</v>
      </c>
      <c r="DO325" s="1" t="s">
        <v>5678</v>
      </c>
      <c r="DP325" s="1" t="s">
        <v>5678</v>
      </c>
      <c r="DQ325" s="1" t="s">
        <v>130</v>
      </c>
      <c r="DS325" s="1"/>
    </row>
    <row r="326" spans="2:123" x14ac:dyDescent="0.25">
      <c r="B326" s="1" t="s">
        <v>6480</v>
      </c>
      <c r="C326" s="1" t="s">
        <v>8352</v>
      </c>
      <c r="E326" s="1" t="s">
        <v>2208</v>
      </c>
      <c r="F326" s="1" t="s">
        <v>2202</v>
      </c>
      <c r="G326" s="1" t="s">
        <v>2204</v>
      </c>
      <c r="H326" s="3" t="str">
        <f t="shared" si="10"/>
        <v>Link zum Photo</v>
      </c>
      <c r="I326" s="1" t="s">
        <v>88</v>
      </c>
      <c r="J326" s="3" t="str">
        <f t="shared" si="11"/>
        <v>Link zur Skizze</v>
      </c>
      <c r="M326" s="1" t="s">
        <v>2203</v>
      </c>
      <c r="P326" s="1" t="s">
        <v>2205</v>
      </c>
      <c r="Q326" s="1" t="s">
        <v>188</v>
      </c>
      <c r="R326" s="1" t="s">
        <v>204</v>
      </c>
      <c r="S326" s="1" t="s">
        <v>653</v>
      </c>
      <c r="V326" s="1" t="s">
        <v>6077</v>
      </c>
      <c r="W326" s="1" t="s">
        <v>2206</v>
      </c>
      <c r="AM326" s="1" t="s">
        <v>5755</v>
      </c>
      <c r="AV326" s="1" t="s">
        <v>372</v>
      </c>
      <c r="BD326" s="1" t="s">
        <v>5678</v>
      </c>
      <c r="BE326" s="1" t="s">
        <v>5678</v>
      </c>
      <c r="BF326" s="1" t="s">
        <v>92</v>
      </c>
      <c r="BN326" s="1" t="s">
        <v>92</v>
      </c>
      <c r="BO326" s="1" t="s">
        <v>5678</v>
      </c>
      <c r="BP326" s="1" t="s">
        <v>92</v>
      </c>
      <c r="BQ326" s="1" t="s">
        <v>5678</v>
      </c>
      <c r="BS326" s="1" t="s">
        <v>92</v>
      </c>
      <c r="BT326" s="1" t="s">
        <v>5678</v>
      </c>
      <c r="BU326" s="1" t="s">
        <v>5678</v>
      </c>
      <c r="BV326" s="1" t="s">
        <v>5678</v>
      </c>
      <c r="BX326" s="1" t="s">
        <v>8082</v>
      </c>
      <c r="CR326" s="1"/>
      <c r="CV326" s="1" t="s">
        <v>6481</v>
      </c>
      <c r="DB326" s="1" t="s">
        <v>79</v>
      </c>
      <c r="DC326" s="1" t="s">
        <v>92</v>
      </c>
      <c r="DD326" s="1" t="s">
        <v>92</v>
      </c>
      <c r="DE326" s="1" t="s">
        <v>5678</v>
      </c>
      <c r="DF326" s="1" t="s">
        <v>92</v>
      </c>
      <c r="DG326" s="1" t="s">
        <v>92</v>
      </c>
      <c r="DH326" s="1" t="s">
        <v>5678</v>
      </c>
      <c r="DI326" s="1" t="s">
        <v>92</v>
      </c>
      <c r="DJ326" s="1" t="s">
        <v>92</v>
      </c>
      <c r="DK326" s="1" t="s">
        <v>5678</v>
      </c>
      <c r="DL326" s="1" t="s">
        <v>92</v>
      </c>
      <c r="DM326" s="1" t="s">
        <v>92</v>
      </c>
      <c r="DN326" s="1" t="s">
        <v>92</v>
      </c>
      <c r="DO326" s="1" t="s">
        <v>92</v>
      </c>
      <c r="DP326" s="1" t="s">
        <v>5678</v>
      </c>
      <c r="DQ326" s="1" t="s">
        <v>148</v>
      </c>
      <c r="DS326" s="1"/>
    </row>
    <row r="327" spans="2:123" x14ac:dyDescent="0.25">
      <c r="B327" s="1" t="s">
        <v>6482</v>
      </c>
      <c r="C327" s="1" t="s">
        <v>8352</v>
      </c>
      <c r="E327" s="1" t="s">
        <v>2214</v>
      </c>
      <c r="F327" s="1" t="s">
        <v>2210</v>
      </c>
      <c r="G327" s="1" t="s">
        <v>2210</v>
      </c>
      <c r="H327" s="3" t="str">
        <f t="shared" si="10"/>
        <v>Link zum Photo</v>
      </c>
      <c r="I327" s="1" t="s">
        <v>88</v>
      </c>
      <c r="J327" s="3" t="str">
        <f t="shared" si="11"/>
        <v>Link zur Skizze</v>
      </c>
      <c r="M327" s="1" t="s">
        <v>2211</v>
      </c>
      <c r="P327" s="1" t="s">
        <v>953</v>
      </c>
      <c r="S327" s="1" t="s">
        <v>2212</v>
      </c>
      <c r="V327" s="1" t="s">
        <v>6483</v>
      </c>
      <c r="W327" s="1" t="s">
        <v>6484</v>
      </c>
      <c r="Y327" s="1" t="s">
        <v>6485</v>
      </c>
      <c r="AM327" s="1" t="s">
        <v>5755</v>
      </c>
      <c r="BD327" s="1" t="s">
        <v>5679</v>
      </c>
      <c r="BE327" s="1" t="s">
        <v>5698</v>
      </c>
      <c r="BF327" s="1" t="s">
        <v>92</v>
      </c>
      <c r="BN327" s="1" t="s">
        <v>92</v>
      </c>
      <c r="BO327" s="1" t="s">
        <v>5679</v>
      </c>
      <c r="BP327" s="1" t="s">
        <v>92</v>
      </c>
      <c r="BQ327" s="1" t="s">
        <v>5679</v>
      </c>
      <c r="BS327" s="1" t="s">
        <v>92</v>
      </c>
      <c r="BT327" s="1" t="s">
        <v>5678</v>
      </c>
      <c r="BU327" s="1" t="s">
        <v>5679</v>
      </c>
      <c r="BV327" s="1" t="s">
        <v>5679</v>
      </c>
      <c r="BX327" s="1" t="s">
        <v>8082</v>
      </c>
      <c r="CR327" s="1"/>
      <c r="DB327" s="1" t="s">
        <v>79</v>
      </c>
      <c r="DC327" s="1" t="s">
        <v>92</v>
      </c>
      <c r="DD327" s="1" t="s">
        <v>5678</v>
      </c>
      <c r="DE327" s="1" t="s">
        <v>5678</v>
      </c>
      <c r="DF327" s="1" t="s">
        <v>92</v>
      </c>
      <c r="DG327" s="1" t="s">
        <v>5678</v>
      </c>
      <c r="DH327" s="1" t="s">
        <v>5678</v>
      </c>
      <c r="DI327" s="1" t="s">
        <v>92</v>
      </c>
      <c r="DJ327" s="1" t="s">
        <v>5678</v>
      </c>
      <c r="DK327" s="1" t="s">
        <v>5678</v>
      </c>
      <c r="DL327" s="1" t="s">
        <v>92</v>
      </c>
      <c r="DM327" s="1" t="s">
        <v>5678</v>
      </c>
      <c r="DN327" s="1" t="s">
        <v>92</v>
      </c>
      <c r="DO327" s="1" t="s">
        <v>5678</v>
      </c>
      <c r="DP327" s="1" t="s">
        <v>5679</v>
      </c>
      <c r="DQ327" s="1" t="s">
        <v>130</v>
      </c>
      <c r="DS327" s="1"/>
    </row>
    <row r="328" spans="2:123" x14ac:dyDescent="0.25">
      <c r="B328" s="1" t="s">
        <v>6487</v>
      </c>
      <c r="C328" s="1" t="s">
        <v>8352</v>
      </c>
      <c r="E328" s="1" t="s">
        <v>2218</v>
      </c>
      <c r="F328" s="1" t="s">
        <v>2216</v>
      </c>
      <c r="G328" s="1" t="s">
        <v>2210</v>
      </c>
      <c r="H328" s="3" t="str">
        <f t="shared" si="10"/>
        <v>Link zum Photo</v>
      </c>
      <c r="I328" s="1" t="s">
        <v>88</v>
      </c>
      <c r="J328" s="3" t="str">
        <f t="shared" si="11"/>
        <v>Link zur Skizze</v>
      </c>
      <c r="M328" s="1" t="s">
        <v>2211</v>
      </c>
      <c r="P328" s="1" t="s">
        <v>953</v>
      </c>
      <c r="S328" s="1" t="s">
        <v>2212</v>
      </c>
      <c r="V328" s="1" t="s">
        <v>6483</v>
      </c>
      <c r="W328" s="1" t="s">
        <v>6484</v>
      </c>
      <c r="Y328" s="1" t="s">
        <v>6485</v>
      </c>
      <c r="AM328" s="1" t="s">
        <v>5755</v>
      </c>
      <c r="BD328" s="1" t="s">
        <v>5679</v>
      </c>
      <c r="BE328" s="1" t="s">
        <v>5698</v>
      </c>
      <c r="BF328" s="1" t="s">
        <v>92</v>
      </c>
      <c r="BN328" s="1" t="s">
        <v>92</v>
      </c>
      <c r="BO328" s="1" t="s">
        <v>5679</v>
      </c>
      <c r="BP328" s="1" t="s">
        <v>92</v>
      </c>
      <c r="BQ328" s="1" t="s">
        <v>5679</v>
      </c>
      <c r="BS328" s="1" t="s">
        <v>92</v>
      </c>
      <c r="BT328" s="1" t="s">
        <v>5678</v>
      </c>
      <c r="BU328" s="1" t="s">
        <v>5679</v>
      </c>
      <c r="BV328" s="1" t="s">
        <v>5679</v>
      </c>
      <c r="BX328" s="1" t="s">
        <v>8082</v>
      </c>
      <c r="CR328" s="1"/>
      <c r="DB328" s="1" t="s">
        <v>79</v>
      </c>
      <c r="DC328" s="1" t="s">
        <v>92</v>
      </c>
      <c r="DD328" s="1" t="s">
        <v>5678</v>
      </c>
      <c r="DE328" s="1" t="s">
        <v>5678</v>
      </c>
      <c r="DF328" s="1" t="s">
        <v>92</v>
      </c>
      <c r="DG328" s="1" t="s">
        <v>5678</v>
      </c>
      <c r="DH328" s="1" t="s">
        <v>5678</v>
      </c>
      <c r="DI328" s="1" t="s">
        <v>92</v>
      </c>
      <c r="DJ328" s="1" t="s">
        <v>5678</v>
      </c>
      <c r="DK328" s="1" t="s">
        <v>5678</v>
      </c>
      <c r="DL328" s="1" t="s">
        <v>92</v>
      </c>
      <c r="DM328" s="1" t="s">
        <v>5678</v>
      </c>
      <c r="DN328" s="1" t="s">
        <v>92</v>
      </c>
      <c r="DO328" s="1" t="s">
        <v>5678</v>
      </c>
      <c r="DP328" s="1" t="s">
        <v>5679</v>
      </c>
      <c r="DQ328" s="1" t="s">
        <v>130</v>
      </c>
      <c r="DS328" s="1"/>
    </row>
    <row r="329" spans="2:123" x14ac:dyDescent="0.25">
      <c r="B329" s="1" t="s">
        <v>6488</v>
      </c>
      <c r="C329" s="1" t="s">
        <v>8352</v>
      </c>
      <c r="E329" s="1" t="s">
        <v>2223</v>
      </c>
      <c r="F329" s="1" t="s">
        <v>2220</v>
      </c>
      <c r="G329" s="1" t="s">
        <v>2220</v>
      </c>
      <c r="H329" s="3" t="str">
        <f t="shared" si="10"/>
        <v>Link zum Photo</v>
      </c>
      <c r="I329" s="1" t="s">
        <v>88</v>
      </c>
      <c r="J329" s="3" t="str">
        <f t="shared" si="11"/>
        <v>Link zur Skizze</v>
      </c>
      <c r="M329" s="1" t="s">
        <v>2221</v>
      </c>
      <c r="P329" s="1" t="s">
        <v>1719</v>
      </c>
      <c r="S329" s="1" t="s">
        <v>383</v>
      </c>
      <c r="V329" s="1" t="s">
        <v>5822</v>
      </c>
      <c r="W329" s="1" t="s">
        <v>6489</v>
      </c>
      <c r="Y329" s="1" t="s">
        <v>6349</v>
      </c>
      <c r="AM329" s="1" t="s">
        <v>5755</v>
      </c>
      <c r="BD329" s="1" t="s">
        <v>5679</v>
      </c>
      <c r="BE329" s="1" t="s">
        <v>5698</v>
      </c>
      <c r="BF329" s="1" t="s">
        <v>92</v>
      </c>
      <c r="BN329" s="1" t="s">
        <v>92</v>
      </c>
      <c r="BO329" s="1" t="s">
        <v>5679</v>
      </c>
      <c r="BP329" s="1" t="s">
        <v>92</v>
      </c>
      <c r="BQ329" s="1" t="s">
        <v>5679</v>
      </c>
      <c r="BS329" s="1" t="s">
        <v>92</v>
      </c>
      <c r="BT329" s="1" t="s">
        <v>5678</v>
      </c>
      <c r="BU329" s="1" t="s">
        <v>5679</v>
      </c>
      <c r="BV329" s="1" t="s">
        <v>5679</v>
      </c>
      <c r="BX329" s="1" t="s">
        <v>8082</v>
      </c>
      <c r="CR329" s="1"/>
      <c r="DB329" s="1" t="s">
        <v>79</v>
      </c>
      <c r="DC329" s="1" t="s">
        <v>92</v>
      </c>
      <c r="DD329" s="1" t="s">
        <v>5678</v>
      </c>
      <c r="DE329" s="1" t="s">
        <v>5678</v>
      </c>
      <c r="DF329" s="1" t="s">
        <v>92</v>
      </c>
      <c r="DG329" s="1" t="s">
        <v>5678</v>
      </c>
      <c r="DH329" s="1" t="s">
        <v>5678</v>
      </c>
      <c r="DI329" s="1" t="s">
        <v>92</v>
      </c>
      <c r="DJ329" s="1" t="s">
        <v>5678</v>
      </c>
      <c r="DK329" s="1" t="s">
        <v>5678</v>
      </c>
      <c r="DL329" s="1" t="s">
        <v>92</v>
      </c>
      <c r="DM329" s="1" t="s">
        <v>5678</v>
      </c>
      <c r="DN329" s="1" t="s">
        <v>92</v>
      </c>
      <c r="DO329" s="1" t="s">
        <v>5678</v>
      </c>
      <c r="DP329" s="1" t="s">
        <v>5679</v>
      </c>
      <c r="DQ329" s="1" t="s">
        <v>141</v>
      </c>
      <c r="DS329" s="1"/>
    </row>
    <row r="330" spans="2:123" x14ac:dyDescent="0.25">
      <c r="B330" s="1" t="s">
        <v>6491</v>
      </c>
      <c r="C330" s="1" t="s">
        <v>8352</v>
      </c>
      <c r="E330" s="1" t="s">
        <v>2228</v>
      </c>
      <c r="F330" s="1" t="s">
        <v>2225</v>
      </c>
      <c r="G330" s="1" t="s">
        <v>2226</v>
      </c>
      <c r="H330" s="3" t="str">
        <f t="shared" si="10"/>
        <v>Link zum Photo</v>
      </c>
      <c r="I330" s="1" t="s">
        <v>88</v>
      </c>
      <c r="J330" s="3" t="str">
        <f t="shared" si="11"/>
        <v>Link zur Skizze</v>
      </c>
      <c r="M330" s="1" t="s">
        <v>2221</v>
      </c>
      <c r="P330" s="1" t="s">
        <v>1719</v>
      </c>
      <c r="S330" s="1" t="s">
        <v>383</v>
      </c>
      <c r="V330" s="1" t="s">
        <v>5822</v>
      </c>
      <c r="W330" s="1" t="s">
        <v>6489</v>
      </c>
      <c r="Y330" s="1" t="s">
        <v>6349</v>
      </c>
      <c r="AM330" s="1" t="s">
        <v>5755</v>
      </c>
      <c r="BD330" s="1" t="s">
        <v>5679</v>
      </c>
      <c r="BE330" s="1" t="s">
        <v>5698</v>
      </c>
      <c r="BF330" s="1" t="s">
        <v>92</v>
      </c>
      <c r="BN330" s="1" t="s">
        <v>92</v>
      </c>
      <c r="BO330" s="1" t="s">
        <v>5679</v>
      </c>
      <c r="BP330" s="1" t="s">
        <v>92</v>
      </c>
      <c r="BQ330" s="1" t="s">
        <v>5679</v>
      </c>
      <c r="BS330" s="1" t="s">
        <v>92</v>
      </c>
      <c r="BT330" s="1" t="s">
        <v>5678</v>
      </c>
      <c r="BU330" s="1" t="s">
        <v>5679</v>
      </c>
      <c r="BV330" s="1" t="s">
        <v>5679</v>
      </c>
      <c r="BX330" s="1" t="s">
        <v>8082</v>
      </c>
      <c r="CR330" s="1"/>
      <c r="DB330" s="1" t="s">
        <v>79</v>
      </c>
      <c r="DC330" s="1" t="s">
        <v>92</v>
      </c>
      <c r="DD330" s="1" t="s">
        <v>5678</v>
      </c>
      <c r="DE330" s="1" t="s">
        <v>5678</v>
      </c>
      <c r="DF330" s="1" t="s">
        <v>92</v>
      </c>
      <c r="DG330" s="1" t="s">
        <v>5678</v>
      </c>
      <c r="DH330" s="1" t="s">
        <v>5678</v>
      </c>
      <c r="DI330" s="1" t="s">
        <v>92</v>
      </c>
      <c r="DJ330" s="1" t="s">
        <v>5678</v>
      </c>
      <c r="DK330" s="1" t="s">
        <v>5678</v>
      </c>
      <c r="DL330" s="1" t="s">
        <v>92</v>
      </c>
      <c r="DM330" s="1" t="s">
        <v>5678</v>
      </c>
      <c r="DN330" s="1" t="s">
        <v>92</v>
      </c>
      <c r="DO330" s="1" t="s">
        <v>5678</v>
      </c>
      <c r="DP330" s="1" t="s">
        <v>5679</v>
      </c>
      <c r="DQ330" s="1" t="s">
        <v>141</v>
      </c>
      <c r="DS330" s="1"/>
    </row>
    <row r="331" spans="2:123" x14ac:dyDescent="0.25">
      <c r="B331" s="1" t="s">
        <v>5672</v>
      </c>
      <c r="C331" s="1" t="s">
        <v>8352</v>
      </c>
      <c r="E331" s="1" t="s">
        <v>2234</v>
      </c>
      <c r="F331" s="1" t="s">
        <v>2230</v>
      </c>
      <c r="G331" s="1" t="s">
        <v>2230</v>
      </c>
      <c r="H331" s="3" t="str">
        <f t="shared" si="10"/>
        <v>Link zum Photo</v>
      </c>
      <c r="I331" s="1" t="s">
        <v>2230</v>
      </c>
      <c r="J331" s="3" t="str">
        <f t="shared" si="11"/>
        <v>Link zur Skizze</v>
      </c>
      <c r="M331" s="1" t="s">
        <v>2231</v>
      </c>
      <c r="P331" s="1" t="s">
        <v>953</v>
      </c>
      <c r="Q331" s="1" t="s">
        <v>1876</v>
      </c>
      <c r="R331" s="1" t="s">
        <v>1243</v>
      </c>
      <c r="S331" s="1" t="s">
        <v>340</v>
      </c>
      <c r="V331" s="1" t="s">
        <v>5822</v>
      </c>
      <c r="W331" s="1" t="s">
        <v>2232</v>
      </c>
      <c r="Y331" s="1" t="s">
        <v>6492</v>
      </c>
      <c r="AM331" s="1" t="s">
        <v>5755</v>
      </c>
      <c r="BD331" s="1" t="s">
        <v>92</v>
      </c>
      <c r="BE331" s="1" t="s">
        <v>92</v>
      </c>
      <c r="BF331" s="1" t="s">
        <v>92</v>
      </c>
      <c r="BN331" s="1" t="s">
        <v>92</v>
      </c>
      <c r="BO331" s="1" t="s">
        <v>92</v>
      </c>
      <c r="BP331" s="1" t="s">
        <v>92</v>
      </c>
      <c r="BQ331" s="1" t="s">
        <v>665</v>
      </c>
      <c r="BS331" s="1" t="s">
        <v>92</v>
      </c>
      <c r="BT331" s="1" t="s">
        <v>92</v>
      </c>
      <c r="BU331" s="1" t="s">
        <v>92</v>
      </c>
      <c r="BV331" s="1" t="s">
        <v>5678</v>
      </c>
      <c r="BX331" s="1" t="s">
        <v>8180</v>
      </c>
      <c r="BY331" s="1" t="s">
        <v>8081</v>
      </c>
      <c r="BZ331" s="1" t="s">
        <v>8082</v>
      </c>
      <c r="CR331" s="1"/>
      <c r="DB331" s="1" t="s">
        <v>79</v>
      </c>
      <c r="DC331" s="1" t="s">
        <v>92</v>
      </c>
      <c r="DD331" s="1" t="s">
        <v>92</v>
      </c>
      <c r="DE331" s="1" t="s">
        <v>92</v>
      </c>
      <c r="DF331" s="1" t="s">
        <v>92</v>
      </c>
      <c r="DG331" s="1" t="s">
        <v>92</v>
      </c>
      <c r="DH331" s="1" t="s">
        <v>92</v>
      </c>
      <c r="DI331" s="1" t="s">
        <v>92</v>
      </c>
      <c r="DJ331" s="1" t="s">
        <v>373</v>
      </c>
      <c r="DK331" s="1" t="s">
        <v>373</v>
      </c>
      <c r="DL331" s="1" t="s">
        <v>92</v>
      </c>
      <c r="DM331" s="1" t="s">
        <v>5678</v>
      </c>
      <c r="DN331" s="1" t="s">
        <v>92</v>
      </c>
      <c r="DO331" s="1" t="s">
        <v>269</v>
      </c>
      <c r="DP331" s="1" t="s">
        <v>269</v>
      </c>
      <c r="DQ331" s="1" t="s">
        <v>130</v>
      </c>
      <c r="DS331" s="1"/>
    </row>
    <row r="332" spans="2:123" x14ac:dyDescent="0.25">
      <c r="B332" s="1" t="s">
        <v>6493</v>
      </c>
      <c r="C332" s="1" t="s">
        <v>8352</v>
      </c>
      <c r="E332" s="1" t="s">
        <v>2239</v>
      </c>
      <c r="F332" s="1" t="s">
        <v>2236</v>
      </c>
      <c r="G332" s="1" t="s">
        <v>2236</v>
      </c>
      <c r="H332" s="3" t="str">
        <f t="shared" si="10"/>
        <v>Link zum Photo</v>
      </c>
      <c r="I332" s="1" t="s">
        <v>88</v>
      </c>
      <c r="J332" s="3" t="str">
        <f t="shared" si="11"/>
        <v>Link zur Skizze</v>
      </c>
      <c r="M332" s="1" t="s">
        <v>2237</v>
      </c>
      <c r="P332" s="1" t="s">
        <v>953</v>
      </c>
      <c r="Q332" s="1" t="s">
        <v>279</v>
      </c>
      <c r="R332" s="1" t="s">
        <v>613</v>
      </c>
      <c r="S332" s="1" t="s">
        <v>1851</v>
      </c>
      <c r="V332" s="1" t="s">
        <v>5795</v>
      </c>
      <c r="W332" s="1" t="s">
        <v>6494</v>
      </c>
      <c r="Y332" s="1" t="s">
        <v>5785</v>
      </c>
      <c r="AM332" s="1" t="s">
        <v>5755</v>
      </c>
      <c r="BD332" s="1" t="s">
        <v>5678</v>
      </c>
      <c r="BE332" s="1" t="s">
        <v>5678</v>
      </c>
      <c r="BF332" s="1" t="s">
        <v>92</v>
      </c>
      <c r="BN332" s="1" t="s">
        <v>92</v>
      </c>
      <c r="BO332" s="1" t="s">
        <v>5678</v>
      </c>
      <c r="BP332" s="1" t="s">
        <v>92</v>
      </c>
      <c r="BQ332" s="1" t="s">
        <v>5678</v>
      </c>
      <c r="BS332" s="1" t="s">
        <v>92</v>
      </c>
      <c r="BT332" s="1" t="s">
        <v>5678</v>
      </c>
      <c r="BU332" s="1" t="s">
        <v>5678</v>
      </c>
      <c r="BV332" s="1" t="s">
        <v>5678</v>
      </c>
      <c r="BX332" s="1" t="s">
        <v>8082</v>
      </c>
      <c r="CR332" s="1"/>
      <c r="CS332" s="1" t="s">
        <v>6495</v>
      </c>
      <c r="CT332" s="1" t="s">
        <v>5977</v>
      </c>
      <c r="CV332" s="1" t="s">
        <v>6209</v>
      </c>
      <c r="CW332" s="1" t="s">
        <v>6496</v>
      </c>
      <c r="DB332" s="1" t="s">
        <v>79</v>
      </c>
      <c r="DC332" s="1" t="s">
        <v>92</v>
      </c>
      <c r="DD332" s="1" t="s">
        <v>92</v>
      </c>
      <c r="DE332" s="1" t="s">
        <v>5678</v>
      </c>
      <c r="DF332" s="1" t="s">
        <v>92</v>
      </c>
      <c r="DG332" s="1" t="s">
        <v>92</v>
      </c>
      <c r="DH332" s="1" t="s">
        <v>5678</v>
      </c>
      <c r="DI332" s="1" t="s">
        <v>92</v>
      </c>
      <c r="DJ332" s="1" t="s">
        <v>92</v>
      </c>
      <c r="DK332" s="1" t="s">
        <v>5678</v>
      </c>
      <c r="DL332" s="1" t="s">
        <v>92</v>
      </c>
      <c r="DM332" s="1" t="s">
        <v>92</v>
      </c>
      <c r="DN332" s="1" t="s">
        <v>92</v>
      </c>
      <c r="DO332" s="1" t="s">
        <v>92</v>
      </c>
      <c r="DP332" s="1" t="s">
        <v>5678</v>
      </c>
      <c r="DQ332" s="1" t="s">
        <v>130</v>
      </c>
      <c r="DS332" s="1"/>
    </row>
    <row r="333" spans="2:123" x14ac:dyDescent="0.25">
      <c r="B333" s="1" t="s">
        <v>6497</v>
      </c>
      <c r="C333" s="1" t="s">
        <v>8352</v>
      </c>
      <c r="E333" s="1" t="s">
        <v>2245</v>
      </c>
      <c r="F333" s="1" t="s">
        <v>2241</v>
      </c>
      <c r="G333" s="1" t="s">
        <v>2243</v>
      </c>
      <c r="H333" s="3" t="str">
        <f t="shared" si="10"/>
        <v>Link zum Photo</v>
      </c>
      <c r="I333" s="1" t="s">
        <v>88</v>
      </c>
      <c r="J333" s="3" t="str">
        <f t="shared" si="11"/>
        <v>Link zur Skizze</v>
      </c>
      <c r="M333" s="1" t="s">
        <v>2242</v>
      </c>
      <c r="P333" s="1" t="s">
        <v>203</v>
      </c>
      <c r="Q333" s="1" t="s">
        <v>1644</v>
      </c>
      <c r="S333" s="1" t="s">
        <v>1644</v>
      </c>
      <c r="V333" s="1" t="s">
        <v>5859</v>
      </c>
      <c r="W333" s="1" t="s">
        <v>5940</v>
      </c>
      <c r="AM333" s="1" t="s">
        <v>5755</v>
      </c>
      <c r="BD333" s="1" t="s">
        <v>5698</v>
      </c>
      <c r="BE333" s="1" t="s">
        <v>5695</v>
      </c>
      <c r="BF333" s="1" t="s">
        <v>92</v>
      </c>
      <c r="BN333" s="1" t="s">
        <v>5678</v>
      </c>
      <c r="BO333" s="1" t="s">
        <v>5698</v>
      </c>
      <c r="BP333" s="1" t="s">
        <v>5678</v>
      </c>
      <c r="BQ333" s="1" t="s">
        <v>5698</v>
      </c>
      <c r="BS333" s="1" t="s">
        <v>5678</v>
      </c>
      <c r="BT333" s="1" t="s">
        <v>5679</v>
      </c>
      <c r="BU333" s="1" t="s">
        <v>5698</v>
      </c>
      <c r="BV333" s="1" t="s">
        <v>5698</v>
      </c>
      <c r="CR333" s="1"/>
      <c r="DB333" s="1" t="s">
        <v>79</v>
      </c>
      <c r="DC333" s="1" t="s">
        <v>5678</v>
      </c>
      <c r="DD333" s="1" t="s">
        <v>5679</v>
      </c>
      <c r="DE333" s="1" t="s">
        <v>5679</v>
      </c>
      <c r="DF333" s="1" t="s">
        <v>5678</v>
      </c>
      <c r="DG333" s="1" t="s">
        <v>5679</v>
      </c>
      <c r="DH333" s="1" t="s">
        <v>5679</v>
      </c>
      <c r="DI333" s="1" t="s">
        <v>5678</v>
      </c>
      <c r="DJ333" s="1" t="s">
        <v>5679</v>
      </c>
      <c r="DK333" s="1" t="s">
        <v>5679</v>
      </c>
      <c r="DL333" s="1" t="s">
        <v>5678</v>
      </c>
      <c r="DM333" s="1" t="s">
        <v>5679</v>
      </c>
      <c r="DN333" s="1" t="s">
        <v>5678</v>
      </c>
      <c r="DO333" s="1" t="s">
        <v>5679</v>
      </c>
      <c r="DP333" s="1" t="s">
        <v>5698</v>
      </c>
      <c r="DQ333" s="1" t="s">
        <v>148</v>
      </c>
      <c r="DS333" s="1"/>
    </row>
    <row r="334" spans="2:123" x14ac:dyDescent="0.25">
      <c r="B334" s="1" t="s">
        <v>5902</v>
      </c>
      <c r="C334" s="1" t="s">
        <v>8352</v>
      </c>
      <c r="E334" s="1" t="s">
        <v>2253</v>
      </c>
      <c r="F334" s="1" t="s">
        <v>2247</v>
      </c>
      <c r="G334" s="1" t="s">
        <v>2247</v>
      </c>
      <c r="H334" s="3" t="str">
        <f t="shared" si="10"/>
        <v>Link zum Photo</v>
      </c>
      <c r="I334" s="1" t="s">
        <v>88</v>
      </c>
      <c r="J334" s="3" t="str">
        <f t="shared" si="11"/>
        <v>Link zur Skizze</v>
      </c>
      <c r="M334" s="1" t="s">
        <v>2248</v>
      </c>
      <c r="P334" s="1" t="s">
        <v>2249</v>
      </c>
      <c r="Q334" s="1" t="s">
        <v>383</v>
      </c>
      <c r="R334" s="1" t="s">
        <v>314</v>
      </c>
      <c r="S334" s="1" t="s">
        <v>407</v>
      </c>
      <c r="V334" s="1" t="s">
        <v>6139</v>
      </c>
      <c r="W334" s="1" t="s">
        <v>2250</v>
      </c>
      <c r="Y334" s="1" t="s">
        <v>2251</v>
      </c>
      <c r="AM334" s="1" t="s">
        <v>5755</v>
      </c>
      <c r="BD334" s="1" t="s">
        <v>5678</v>
      </c>
      <c r="BE334" s="1" t="s">
        <v>5678</v>
      </c>
      <c r="BF334" s="1" t="s">
        <v>92</v>
      </c>
      <c r="BN334" s="1" t="s">
        <v>92</v>
      </c>
      <c r="BO334" s="1" t="s">
        <v>5678</v>
      </c>
      <c r="BP334" s="1" t="s">
        <v>92</v>
      </c>
      <c r="BQ334" s="1" t="s">
        <v>5678</v>
      </c>
      <c r="BS334" s="1" t="s">
        <v>92</v>
      </c>
      <c r="BT334" s="1" t="s">
        <v>92</v>
      </c>
      <c r="BU334" s="1" t="s">
        <v>92</v>
      </c>
      <c r="BV334" s="1" t="s">
        <v>5678</v>
      </c>
      <c r="BX334" s="1" t="s">
        <v>8082</v>
      </c>
      <c r="CR334" s="1"/>
      <c r="CS334" s="1" t="s">
        <v>5876</v>
      </c>
      <c r="CT334" s="1" t="s">
        <v>5774</v>
      </c>
      <c r="CV334" s="1" t="s">
        <v>6078</v>
      </c>
      <c r="CW334" s="1" t="s">
        <v>6111</v>
      </c>
      <c r="DB334" s="1" t="s">
        <v>79</v>
      </c>
      <c r="DC334" s="1" t="s">
        <v>92</v>
      </c>
      <c r="DD334" s="1" t="s">
        <v>92</v>
      </c>
      <c r="DE334" s="1" t="s">
        <v>92</v>
      </c>
      <c r="DF334" s="1" t="s">
        <v>92</v>
      </c>
      <c r="DG334" s="1" t="s">
        <v>92</v>
      </c>
      <c r="DH334" s="1" t="s">
        <v>92</v>
      </c>
      <c r="DI334" s="1" t="s">
        <v>92</v>
      </c>
      <c r="DJ334" s="1" t="s">
        <v>92</v>
      </c>
      <c r="DK334" s="1" t="s">
        <v>92</v>
      </c>
      <c r="DL334" s="1" t="s">
        <v>92</v>
      </c>
      <c r="DM334" s="1" t="s">
        <v>92</v>
      </c>
      <c r="DN334" s="1" t="s">
        <v>92</v>
      </c>
      <c r="DO334" s="1" t="s">
        <v>92</v>
      </c>
      <c r="DP334" s="1" t="s">
        <v>5678</v>
      </c>
      <c r="DQ334" s="1" t="s">
        <v>130</v>
      </c>
      <c r="DS334" s="1"/>
    </row>
    <row r="335" spans="2:123" x14ac:dyDescent="0.25">
      <c r="B335" s="1" t="s">
        <v>6500</v>
      </c>
      <c r="C335" s="1" t="s">
        <v>8352</v>
      </c>
      <c r="E335" s="1" t="s">
        <v>2259</v>
      </c>
      <c r="F335" s="1" t="s">
        <v>2255</v>
      </c>
      <c r="G335" s="1" t="s">
        <v>2255</v>
      </c>
      <c r="H335" s="3" t="str">
        <f t="shared" si="10"/>
        <v>Link zum Photo</v>
      </c>
      <c r="I335" s="1" t="s">
        <v>88</v>
      </c>
      <c r="J335" s="3" t="str">
        <f t="shared" si="11"/>
        <v>Link zur Skizze</v>
      </c>
      <c r="M335" s="1" t="s">
        <v>2256</v>
      </c>
      <c r="P335" s="1" t="s">
        <v>1719</v>
      </c>
      <c r="S335" s="1" t="s">
        <v>2257</v>
      </c>
      <c r="V335" s="1" t="s">
        <v>5735</v>
      </c>
      <c r="W335" s="1" t="s">
        <v>6501</v>
      </c>
      <c r="AM335" s="1" t="s">
        <v>5755</v>
      </c>
      <c r="BD335" s="1" t="s">
        <v>5698</v>
      </c>
      <c r="BE335" s="1" t="s">
        <v>5695</v>
      </c>
      <c r="BF335" s="1" t="s">
        <v>92</v>
      </c>
      <c r="BN335" s="1" t="s">
        <v>5678</v>
      </c>
      <c r="BO335" s="1" t="s">
        <v>5698</v>
      </c>
      <c r="BP335" s="1" t="s">
        <v>5678</v>
      </c>
      <c r="BQ335" s="1" t="s">
        <v>5698</v>
      </c>
      <c r="BS335" s="1" t="s">
        <v>5678</v>
      </c>
      <c r="BT335" s="1" t="s">
        <v>5679</v>
      </c>
      <c r="BU335" s="1" t="s">
        <v>5698</v>
      </c>
      <c r="BV335" s="1" t="s">
        <v>5698</v>
      </c>
      <c r="CR335" s="1"/>
      <c r="DB335" s="1" t="s">
        <v>79</v>
      </c>
      <c r="DC335" s="1" t="s">
        <v>5678</v>
      </c>
      <c r="DD335" s="1" t="s">
        <v>5679</v>
      </c>
      <c r="DE335" s="1" t="s">
        <v>5679</v>
      </c>
      <c r="DF335" s="1" t="s">
        <v>5678</v>
      </c>
      <c r="DG335" s="1" t="s">
        <v>5679</v>
      </c>
      <c r="DH335" s="1" t="s">
        <v>5679</v>
      </c>
      <c r="DI335" s="1" t="s">
        <v>5678</v>
      </c>
      <c r="DJ335" s="1" t="s">
        <v>5679</v>
      </c>
      <c r="DK335" s="1" t="s">
        <v>5679</v>
      </c>
      <c r="DL335" s="1" t="s">
        <v>5678</v>
      </c>
      <c r="DM335" s="1" t="s">
        <v>5679</v>
      </c>
      <c r="DN335" s="1" t="s">
        <v>5678</v>
      </c>
      <c r="DO335" s="1" t="s">
        <v>5679</v>
      </c>
      <c r="DP335" s="1" t="s">
        <v>5698</v>
      </c>
      <c r="DQ335" s="1" t="s">
        <v>141</v>
      </c>
      <c r="DS335" s="1"/>
    </row>
    <row r="336" spans="2:123" x14ac:dyDescent="0.25">
      <c r="B336" s="1" t="s">
        <v>6502</v>
      </c>
      <c r="C336" s="1" t="s">
        <v>8352</v>
      </c>
      <c r="E336" s="1" t="s">
        <v>2264</v>
      </c>
      <c r="F336" s="1" t="s">
        <v>2261</v>
      </c>
      <c r="G336" s="1" t="s">
        <v>2261</v>
      </c>
      <c r="H336" s="3" t="str">
        <f t="shared" si="10"/>
        <v>Link zum Photo</v>
      </c>
      <c r="I336" s="1" t="s">
        <v>88</v>
      </c>
      <c r="J336" s="3" t="str">
        <f t="shared" si="11"/>
        <v>Link zur Skizze</v>
      </c>
      <c r="M336" s="1" t="s">
        <v>2262</v>
      </c>
      <c r="P336" s="1" t="s">
        <v>1719</v>
      </c>
      <c r="S336" s="1" t="s">
        <v>6337</v>
      </c>
      <c r="V336" s="1" t="s">
        <v>5919</v>
      </c>
      <c r="W336" s="1" t="s">
        <v>6386</v>
      </c>
      <c r="AM336" s="1" t="s">
        <v>5755</v>
      </c>
      <c r="BD336" s="1" t="s">
        <v>5695</v>
      </c>
      <c r="BE336" s="1" t="s">
        <v>5681</v>
      </c>
      <c r="BF336" s="1" t="s">
        <v>92</v>
      </c>
      <c r="BN336" s="1" t="s">
        <v>5679</v>
      </c>
      <c r="BO336" s="1" t="s">
        <v>5695</v>
      </c>
      <c r="BP336" s="1" t="s">
        <v>5679</v>
      </c>
      <c r="BQ336" s="1" t="s">
        <v>5695</v>
      </c>
      <c r="BS336" s="1" t="s">
        <v>5678</v>
      </c>
      <c r="BT336" s="1" t="s">
        <v>5698</v>
      </c>
      <c r="BU336" s="1" t="s">
        <v>5695</v>
      </c>
      <c r="BV336" s="1" t="s">
        <v>5695</v>
      </c>
      <c r="CR336" s="1"/>
      <c r="DB336" s="1" t="s">
        <v>79</v>
      </c>
      <c r="DC336" s="1" t="s">
        <v>5679</v>
      </c>
      <c r="DD336" s="1" t="s">
        <v>5679</v>
      </c>
      <c r="DE336" s="1" t="s">
        <v>5698</v>
      </c>
      <c r="DF336" s="1" t="s">
        <v>5679</v>
      </c>
      <c r="DG336" s="1" t="s">
        <v>5679</v>
      </c>
      <c r="DH336" s="1" t="s">
        <v>5698</v>
      </c>
      <c r="DI336" s="1" t="s">
        <v>5679</v>
      </c>
      <c r="DJ336" s="1" t="s">
        <v>5679</v>
      </c>
      <c r="DK336" s="1" t="s">
        <v>5698</v>
      </c>
      <c r="DL336" s="1" t="s">
        <v>5678</v>
      </c>
      <c r="DM336" s="1" t="s">
        <v>5679</v>
      </c>
      <c r="DN336" s="1" t="s">
        <v>5678</v>
      </c>
      <c r="DO336" s="1" t="s">
        <v>5679</v>
      </c>
      <c r="DP336" s="1" t="s">
        <v>5695</v>
      </c>
      <c r="DQ336" s="1" t="s">
        <v>130</v>
      </c>
      <c r="DS336" s="1"/>
    </row>
    <row r="337" spans="2:123" x14ac:dyDescent="0.25">
      <c r="B337" s="1" t="s">
        <v>6503</v>
      </c>
      <c r="C337" s="1" t="s">
        <v>8352</v>
      </c>
      <c r="E337" s="1" t="s">
        <v>2270</v>
      </c>
      <c r="F337" s="1" t="s">
        <v>2266</v>
      </c>
      <c r="G337" s="1" t="s">
        <v>2266</v>
      </c>
      <c r="H337" s="3" t="str">
        <f t="shared" si="10"/>
        <v>Link zum Photo</v>
      </c>
      <c r="I337" s="1" t="s">
        <v>88</v>
      </c>
      <c r="J337" s="3" t="str">
        <f t="shared" si="11"/>
        <v>Link zur Skizze</v>
      </c>
      <c r="M337" s="1" t="s">
        <v>2267</v>
      </c>
      <c r="P337" s="1" t="s">
        <v>953</v>
      </c>
      <c r="Q337" s="1" t="s">
        <v>6504</v>
      </c>
      <c r="R337" s="1" t="s">
        <v>205</v>
      </c>
      <c r="S337" s="1" t="s">
        <v>2268</v>
      </c>
      <c r="V337" s="1" t="s">
        <v>5924</v>
      </c>
      <c r="W337" s="1" t="s">
        <v>5735</v>
      </c>
      <c r="AM337" s="1" t="s">
        <v>5755</v>
      </c>
      <c r="BD337" s="1" t="s">
        <v>5698</v>
      </c>
      <c r="BE337" s="1" t="s">
        <v>5693</v>
      </c>
      <c r="BF337" s="1" t="s">
        <v>92</v>
      </c>
      <c r="BN337" s="1" t="s">
        <v>5678</v>
      </c>
      <c r="BO337" s="1" t="s">
        <v>5695</v>
      </c>
      <c r="BP337" s="1" t="s">
        <v>5678</v>
      </c>
      <c r="BQ337" s="1" t="s">
        <v>5695</v>
      </c>
      <c r="BS337" s="1" t="s">
        <v>5678</v>
      </c>
      <c r="BT337" s="1" t="s">
        <v>5698</v>
      </c>
      <c r="BU337" s="1" t="s">
        <v>5698</v>
      </c>
      <c r="BV337" s="1" t="s">
        <v>5698</v>
      </c>
      <c r="CR337" s="1"/>
      <c r="DB337" s="1" t="s">
        <v>79</v>
      </c>
      <c r="DC337" s="1" t="s">
        <v>5678</v>
      </c>
      <c r="DD337" s="1" t="s">
        <v>5679</v>
      </c>
      <c r="DE337" s="1" t="s">
        <v>5698</v>
      </c>
      <c r="DF337" s="1" t="s">
        <v>5678</v>
      </c>
      <c r="DG337" s="1" t="s">
        <v>5679</v>
      </c>
      <c r="DH337" s="1" t="s">
        <v>5698</v>
      </c>
      <c r="DI337" s="1" t="s">
        <v>5678</v>
      </c>
      <c r="DJ337" s="1" t="s">
        <v>5679</v>
      </c>
      <c r="DK337" s="1" t="s">
        <v>5698</v>
      </c>
      <c r="DL337" s="1" t="s">
        <v>5678</v>
      </c>
      <c r="DM337" s="1" t="s">
        <v>5698</v>
      </c>
      <c r="DN337" s="1" t="s">
        <v>5678</v>
      </c>
      <c r="DO337" s="1" t="s">
        <v>5698</v>
      </c>
      <c r="DP337" s="1" t="s">
        <v>5698</v>
      </c>
      <c r="DQ337" s="1" t="s">
        <v>130</v>
      </c>
      <c r="DS337" s="1"/>
    </row>
    <row r="338" spans="2:123" x14ac:dyDescent="0.25">
      <c r="B338" s="1" t="s">
        <v>6505</v>
      </c>
      <c r="C338" s="1" t="s">
        <v>8352</v>
      </c>
      <c r="E338" s="1" t="s">
        <v>2276</v>
      </c>
      <c r="F338" s="1" t="s">
        <v>2272</v>
      </c>
      <c r="G338" s="1" t="s">
        <v>2274</v>
      </c>
      <c r="H338" s="3" t="str">
        <f t="shared" si="10"/>
        <v>Link zum Photo</v>
      </c>
      <c r="I338" s="1" t="s">
        <v>88</v>
      </c>
      <c r="J338" s="3" t="str">
        <f t="shared" si="11"/>
        <v>Link zur Skizze</v>
      </c>
      <c r="M338" s="1" t="s">
        <v>2273</v>
      </c>
      <c r="P338" s="1" t="s">
        <v>1719</v>
      </c>
      <c r="Q338" s="1" t="s">
        <v>6192</v>
      </c>
      <c r="R338" s="1" t="s">
        <v>205</v>
      </c>
      <c r="S338" s="1" t="s">
        <v>1775</v>
      </c>
      <c r="V338" s="1" t="s">
        <v>5673</v>
      </c>
      <c r="W338" s="1" t="s">
        <v>5890</v>
      </c>
      <c r="AM338" s="1" t="s">
        <v>5755</v>
      </c>
      <c r="BD338" s="1" t="s">
        <v>5698</v>
      </c>
      <c r="BE338" s="1" t="s">
        <v>5693</v>
      </c>
      <c r="BF338" s="1" t="s">
        <v>92</v>
      </c>
      <c r="BN338" s="1" t="s">
        <v>5678</v>
      </c>
      <c r="BO338" s="1" t="s">
        <v>5695</v>
      </c>
      <c r="BP338" s="1" t="s">
        <v>5678</v>
      </c>
      <c r="BQ338" s="1" t="s">
        <v>5695</v>
      </c>
      <c r="BS338" s="1" t="s">
        <v>5678</v>
      </c>
      <c r="BT338" s="1" t="s">
        <v>5698</v>
      </c>
      <c r="BU338" s="1" t="s">
        <v>5698</v>
      </c>
      <c r="BV338" s="1" t="s">
        <v>5698</v>
      </c>
      <c r="CR338" s="1"/>
      <c r="DB338" s="1" t="s">
        <v>79</v>
      </c>
      <c r="DC338" s="1" t="s">
        <v>5678</v>
      </c>
      <c r="DD338" s="1" t="s">
        <v>5679</v>
      </c>
      <c r="DE338" s="1" t="s">
        <v>5698</v>
      </c>
      <c r="DF338" s="1" t="s">
        <v>5678</v>
      </c>
      <c r="DG338" s="1" t="s">
        <v>5679</v>
      </c>
      <c r="DH338" s="1" t="s">
        <v>5698</v>
      </c>
      <c r="DI338" s="1" t="s">
        <v>5678</v>
      </c>
      <c r="DJ338" s="1" t="s">
        <v>5679</v>
      </c>
      <c r="DK338" s="1" t="s">
        <v>5698</v>
      </c>
      <c r="DL338" s="1" t="s">
        <v>5678</v>
      </c>
      <c r="DM338" s="1" t="s">
        <v>5698</v>
      </c>
      <c r="DN338" s="1" t="s">
        <v>5678</v>
      </c>
      <c r="DO338" s="1" t="s">
        <v>5698</v>
      </c>
      <c r="DP338" s="1" t="s">
        <v>5698</v>
      </c>
      <c r="DQ338" s="1" t="s">
        <v>148</v>
      </c>
      <c r="DS338" s="1"/>
    </row>
    <row r="339" spans="2:123" x14ac:dyDescent="0.25">
      <c r="B339" s="1" t="s">
        <v>6506</v>
      </c>
      <c r="C339" s="1" t="s">
        <v>8352</v>
      </c>
      <c r="E339" s="1" t="s">
        <v>2284</v>
      </c>
      <c r="F339" s="1" t="s">
        <v>2278</v>
      </c>
      <c r="G339" s="1" t="s">
        <v>2278</v>
      </c>
      <c r="H339" s="3" t="str">
        <f t="shared" si="10"/>
        <v>Link zum Photo</v>
      </c>
      <c r="I339" s="1" t="s">
        <v>2278</v>
      </c>
      <c r="J339" s="3" t="str">
        <f t="shared" si="11"/>
        <v>Link zur Skizze</v>
      </c>
      <c r="M339" s="1" t="s">
        <v>2279</v>
      </c>
      <c r="P339" s="1" t="s">
        <v>953</v>
      </c>
      <c r="Q339" s="1" t="s">
        <v>2280</v>
      </c>
      <c r="R339" s="1" t="s">
        <v>2281</v>
      </c>
      <c r="S339" s="1" t="s">
        <v>322</v>
      </c>
      <c r="V339" s="1" t="s">
        <v>5822</v>
      </c>
      <c r="W339" s="1" t="s">
        <v>5838</v>
      </c>
      <c r="Y339" s="1" t="s">
        <v>5848</v>
      </c>
      <c r="AM339" s="1" t="s">
        <v>5755</v>
      </c>
      <c r="BD339" s="1" t="s">
        <v>5679</v>
      </c>
      <c r="BE339" s="1" t="s">
        <v>5698</v>
      </c>
      <c r="BF339" s="1" t="s">
        <v>92</v>
      </c>
      <c r="BN339" s="1" t="s">
        <v>92</v>
      </c>
      <c r="BO339" s="1" t="s">
        <v>92</v>
      </c>
      <c r="BP339" s="1" t="s">
        <v>92</v>
      </c>
      <c r="BQ339" s="1" t="s">
        <v>268</v>
      </c>
      <c r="BS339" s="1" t="s">
        <v>92</v>
      </c>
      <c r="BT339" s="1" t="s">
        <v>92</v>
      </c>
      <c r="BU339" s="1" t="s">
        <v>92</v>
      </c>
      <c r="BV339" s="1" t="s">
        <v>5678</v>
      </c>
      <c r="BX339" s="1" t="s">
        <v>8081</v>
      </c>
      <c r="BY339" s="1" t="s">
        <v>8082</v>
      </c>
      <c r="CR339" s="1"/>
      <c r="CS339" s="1" t="s">
        <v>6507</v>
      </c>
      <c r="CT339" s="1" t="s">
        <v>5798</v>
      </c>
      <c r="CU339" s="1" t="s">
        <v>6082</v>
      </c>
      <c r="CV339" s="1" t="s">
        <v>6481</v>
      </c>
      <c r="CW339" s="1" t="s">
        <v>5971</v>
      </c>
      <c r="DB339" s="1" t="s">
        <v>79</v>
      </c>
      <c r="DC339" s="1" t="s">
        <v>92</v>
      </c>
      <c r="DD339" s="1" t="s">
        <v>5678</v>
      </c>
      <c r="DE339" s="1" t="s">
        <v>5678</v>
      </c>
      <c r="DF339" s="1" t="s">
        <v>92</v>
      </c>
      <c r="DG339" s="1" t="s">
        <v>5678</v>
      </c>
      <c r="DH339" s="1" t="s">
        <v>5678</v>
      </c>
      <c r="DI339" s="1" t="s">
        <v>92</v>
      </c>
      <c r="DJ339" s="1" t="s">
        <v>5678</v>
      </c>
      <c r="DK339" s="1" t="s">
        <v>5678</v>
      </c>
      <c r="DL339" s="1" t="s">
        <v>92</v>
      </c>
      <c r="DM339" s="1" t="s">
        <v>5678</v>
      </c>
      <c r="DN339" s="1" t="s">
        <v>92</v>
      </c>
      <c r="DO339" s="1" t="s">
        <v>269</v>
      </c>
      <c r="DP339" s="1" t="s">
        <v>2282</v>
      </c>
      <c r="DQ339" s="1" t="s">
        <v>130</v>
      </c>
      <c r="DS339" s="1"/>
    </row>
    <row r="340" spans="2:123" x14ac:dyDescent="0.25">
      <c r="B340" s="1" t="s">
        <v>6508</v>
      </c>
      <c r="C340" s="1" t="s">
        <v>8352</v>
      </c>
      <c r="E340" s="1" t="s">
        <v>2290</v>
      </c>
      <c r="F340" s="1" t="s">
        <v>2286</v>
      </c>
      <c r="G340" s="1" t="s">
        <v>2286</v>
      </c>
      <c r="H340" s="3" t="str">
        <f t="shared" si="10"/>
        <v>Link zum Photo</v>
      </c>
      <c r="I340" s="1" t="s">
        <v>88</v>
      </c>
      <c r="J340" s="3" t="str">
        <f t="shared" si="11"/>
        <v>Link zur Skizze</v>
      </c>
      <c r="M340" s="1" t="s">
        <v>2287</v>
      </c>
      <c r="P340" s="1" t="s">
        <v>1365</v>
      </c>
      <c r="S340" s="1" t="s">
        <v>2288</v>
      </c>
      <c r="V340" s="1" t="s">
        <v>6509</v>
      </c>
      <c r="W340" s="1" t="s">
        <v>6510</v>
      </c>
      <c r="BD340" s="1" t="s">
        <v>5695</v>
      </c>
      <c r="BE340" s="1" t="s">
        <v>5681</v>
      </c>
      <c r="BF340" s="1" t="s">
        <v>92</v>
      </c>
      <c r="BN340" s="1" t="s">
        <v>5679</v>
      </c>
      <c r="BO340" s="1" t="s">
        <v>5695</v>
      </c>
      <c r="BP340" s="1" t="s">
        <v>5679</v>
      </c>
      <c r="BQ340" s="1" t="s">
        <v>5695</v>
      </c>
      <c r="BS340" s="1" t="s">
        <v>5679</v>
      </c>
      <c r="BT340" s="1" t="s">
        <v>5698</v>
      </c>
      <c r="BU340" s="1" t="s">
        <v>5695</v>
      </c>
      <c r="BV340" s="1" t="s">
        <v>5695</v>
      </c>
      <c r="CR340" s="1"/>
      <c r="DB340" s="1" t="s">
        <v>79</v>
      </c>
      <c r="DC340" s="1" t="s">
        <v>5679</v>
      </c>
      <c r="DD340" s="1" t="s">
        <v>5679</v>
      </c>
      <c r="DE340" s="1" t="s">
        <v>5698</v>
      </c>
      <c r="DF340" s="1" t="s">
        <v>5679</v>
      </c>
      <c r="DG340" s="1" t="s">
        <v>5679</v>
      </c>
      <c r="DH340" s="1" t="s">
        <v>5698</v>
      </c>
      <c r="DI340" s="1" t="s">
        <v>5679</v>
      </c>
      <c r="DJ340" s="1" t="s">
        <v>5679</v>
      </c>
      <c r="DK340" s="1" t="s">
        <v>5698</v>
      </c>
      <c r="DL340" s="1" t="s">
        <v>5679</v>
      </c>
      <c r="DM340" s="1" t="s">
        <v>5679</v>
      </c>
      <c r="DN340" s="1" t="s">
        <v>5679</v>
      </c>
      <c r="DO340" s="1" t="s">
        <v>5679</v>
      </c>
      <c r="DP340" s="1" t="s">
        <v>5695</v>
      </c>
      <c r="DQ340" s="1" t="s">
        <v>130</v>
      </c>
      <c r="DS340" s="1"/>
    </row>
    <row r="341" spans="2:123" x14ac:dyDescent="0.25">
      <c r="B341" s="1" t="s">
        <v>6511</v>
      </c>
      <c r="C341" s="1" t="s">
        <v>8352</v>
      </c>
      <c r="E341" s="1" t="s">
        <v>2295</v>
      </c>
      <c r="F341" s="1" t="s">
        <v>2292</v>
      </c>
      <c r="G341" s="1" t="s">
        <v>2292</v>
      </c>
      <c r="H341" s="3" t="str">
        <f t="shared" si="10"/>
        <v>Link zum Photo</v>
      </c>
      <c r="I341" s="1" t="s">
        <v>88</v>
      </c>
      <c r="J341" s="3" t="str">
        <f t="shared" si="11"/>
        <v>Link zur Skizze</v>
      </c>
      <c r="M341" s="1" t="s">
        <v>2293</v>
      </c>
      <c r="P341" s="1" t="s">
        <v>1719</v>
      </c>
      <c r="S341" s="1" t="s">
        <v>6337</v>
      </c>
      <c r="V341" s="1" t="s">
        <v>5919</v>
      </c>
      <c r="W341" s="1" t="s">
        <v>5840</v>
      </c>
      <c r="AM341" s="1" t="s">
        <v>5755</v>
      </c>
      <c r="BD341" s="1" t="s">
        <v>5695</v>
      </c>
      <c r="BE341" s="1" t="s">
        <v>5681</v>
      </c>
      <c r="BF341" s="1" t="s">
        <v>92</v>
      </c>
      <c r="BN341" s="1" t="s">
        <v>5679</v>
      </c>
      <c r="BO341" s="1" t="s">
        <v>5695</v>
      </c>
      <c r="BP341" s="1" t="s">
        <v>5679</v>
      </c>
      <c r="BQ341" s="1" t="s">
        <v>5695</v>
      </c>
      <c r="BS341" s="1" t="s">
        <v>5678</v>
      </c>
      <c r="BT341" s="1" t="s">
        <v>5698</v>
      </c>
      <c r="BU341" s="1" t="s">
        <v>5695</v>
      </c>
      <c r="BV341" s="1" t="s">
        <v>5695</v>
      </c>
      <c r="CR341" s="1"/>
      <c r="DB341" s="1" t="s">
        <v>79</v>
      </c>
      <c r="DC341" s="1" t="s">
        <v>5679</v>
      </c>
      <c r="DD341" s="1" t="s">
        <v>5679</v>
      </c>
      <c r="DE341" s="1" t="s">
        <v>5698</v>
      </c>
      <c r="DF341" s="1" t="s">
        <v>5679</v>
      </c>
      <c r="DG341" s="1" t="s">
        <v>5679</v>
      </c>
      <c r="DH341" s="1" t="s">
        <v>5698</v>
      </c>
      <c r="DI341" s="1" t="s">
        <v>5679</v>
      </c>
      <c r="DJ341" s="1" t="s">
        <v>5679</v>
      </c>
      <c r="DK341" s="1" t="s">
        <v>5698</v>
      </c>
      <c r="DL341" s="1" t="s">
        <v>5678</v>
      </c>
      <c r="DM341" s="1" t="s">
        <v>5679</v>
      </c>
      <c r="DN341" s="1" t="s">
        <v>5678</v>
      </c>
      <c r="DO341" s="1" t="s">
        <v>5679</v>
      </c>
      <c r="DP341" s="1" t="s">
        <v>5695</v>
      </c>
      <c r="DQ341" s="1" t="s">
        <v>141</v>
      </c>
      <c r="DS341" s="1"/>
    </row>
    <row r="342" spans="2:123" x14ac:dyDescent="0.25">
      <c r="B342" s="1" t="s">
        <v>6512</v>
      </c>
      <c r="C342" s="1" t="s">
        <v>8352</v>
      </c>
      <c r="E342" s="1" t="s">
        <v>2300</v>
      </c>
      <c r="F342" s="1" t="s">
        <v>2297</v>
      </c>
      <c r="G342" s="1" t="s">
        <v>2297</v>
      </c>
      <c r="H342" s="3" t="str">
        <f t="shared" si="10"/>
        <v>Link zum Photo</v>
      </c>
      <c r="I342" s="1" t="s">
        <v>88</v>
      </c>
      <c r="J342" s="3" t="str">
        <f t="shared" si="11"/>
        <v>Link zur Skizze</v>
      </c>
      <c r="M342" s="1" t="s">
        <v>2298</v>
      </c>
      <c r="P342" s="1" t="s">
        <v>1719</v>
      </c>
      <c r="S342" s="1" t="s">
        <v>1775</v>
      </c>
      <c r="V342" s="1" t="s">
        <v>5735</v>
      </c>
      <c r="W342" s="1" t="s">
        <v>6513</v>
      </c>
      <c r="AM342" s="1" t="s">
        <v>5755</v>
      </c>
      <c r="BD342" s="1" t="s">
        <v>5698</v>
      </c>
      <c r="BE342" s="1" t="s">
        <v>5695</v>
      </c>
      <c r="BF342" s="1" t="s">
        <v>92</v>
      </c>
      <c r="BN342" s="1" t="s">
        <v>5678</v>
      </c>
      <c r="BO342" s="1" t="s">
        <v>5698</v>
      </c>
      <c r="BP342" s="1" t="s">
        <v>5678</v>
      </c>
      <c r="BQ342" s="1" t="s">
        <v>5698</v>
      </c>
      <c r="BS342" s="1" t="s">
        <v>5678</v>
      </c>
      <c r="BT342" s="1" t="s">
        <v>5679</v>
      </c>
      <c r="BU342" s="1" t="s">
        <v>5698</v>
      </c>
      <c r="BV342" s="1" t="s">
        <v>5698</v>
      </c>
      <c r="CR342" s="1"/>
      <c r="DB342" s="1" t="s">
        <v>79</v>
      </c>
      <c r="DC342" s="1" t="s">
        <v>5678</v>
      </c>
      <c r="DD342" s="1" t="s">
        <v>5679</v>
      </c>
      <c r="DE342" s="1" t="s">
        <v>5679</v>
      </c>
      <c r="DF342" s="1" t="s">
        <v>5678</v>
      </c>
      <c r="DG342" s="1" t="s">
        <v>5679</v>
      </c>
      <c r="DH342" s="1" t="s">
        <v>5679</v>
      </c>
      <c r="DI342" s="1" t="s">
        <v>5678</v>
      </c>
      <c r="DJ342" s="1" t="s">
        <v>5679</v>
      </c>
      <c r="DK342" s="1" t="s">
        <v>5679</v>
      </c>
      <c r="DL342" s="1" t="s">
        <v>5678</v>
      </c>
      <c r="DM342" s="1" t="s">
        <v>5679</v>
      </c>
      <c r="DN342" s="1" t="s">
        <v>5678</v>
      </c>
      <c r="DO342" s="1" t="s">
        <v>5679</v>
      </c>
      <c r="DP342" s="1" t="s">
        <v>5698</v>
      </c>
      <c r="DQ342" s="1" t="s">
        <v>141</v>
      </c>
      <c r="DS342" s="1"/>
    </row>
    <row r="343" spans="2:123" x14ac:dyDescent="0.25">
      <c r="B343" s="1" t="s">
        <v>6514</v>
      </c>
      <c r="C343" s="1" t="s">
        <v>8352</v>
      </c>
      <c r="E343" s="1" t="s">
        <v>2305</v>
      </c>
      <c r="F343" s="1" t="s">
        <v>2302</v>
      </c>
      <c r="G343" s="1" t="s">
        <v>2302</v>
      </c>
      <c r="H343" s="3" t="str">
        <f t="shared" si="10"/>
        <v>Link zum Photo</v>
      </c>
      <c r="I343" s="1" t="s">
        <v>88</v>
      </c>
      <c r="J343" s="3" t="str">
        <f t="shared" si="11"/>
        <v>Link zur Skizze</v>
      </c>
      <c r="M343" s="1" t="s">
        <v>2303</v>
      </c>
      <c r="P343" s="1" t="s">
        <v>1719</v>
      </c>
      <c r="Q343" s="1" t="s">
        <v>6337</v>
      </c>
      <c r="S343" s="1" t="s">
        <v>6337</v>
      </c>
      <c r="V343" s="1" t="s">
        <v>5676</v>
      </c>
      <c r="W343" s="1" t="s">
        <v>6476</v>
      </c>
      <c r="AM343" s="1" t="s">
        <v>5755</v>
      </c>
      <c r="BD343" s="1" t="s">
        <v>5693</v>
      </c>
      <c r="BE343" s="1" t="s">
        <v>5793</v>
      </c>
      <c r="BF343" s="1" t="s">
        <v>92</v>
      </c>
      <c r="BN343" s="1" t="s">
        <v>5679</v>
      </c>
      <c r="BO343" s="1" t="s">
        <v>5693</v>
      </c>
      <c r="BP343" s="1" t="s">
        <v>5679</v>
      </c>
      <c r="BQ343" s="1" t="s">
        <v>5693</v>
      </c>
      <c r="BS343" s="1" t="s">
        <v>5679</v>
      </c>
      <c r="BT343" s="1" t="s">
        <v>5695</v>
      </c>
      <c r="BU343" s="1" t="s">
        <v>5693</v>
      </c>
      <c r="BV343" s="1" t="s">
        <v>5695</v>
      </c>
      <c r="CR343" s="1"/>
      <c r="DB343" s="1" t="s">
        <v>79</v>
      </c>
      <c r="DC343" s="1" t="s">
        <v>5679</v>
      </c>
      <c r="DD343" s="1" t="s">
        <v>5698</v>
      </c>
      <c r="DE343" s="1" t="s">
        <v>5695</v>
      </c>
      <c r="DF343" s="1" t="s">
        <v>5679</v>
      </c>
      <c r="DG343" s="1" t="s">
        <v>5698</v>
      </c>
      <c r="DH343" s="1" t="s">
        <v>5695</v>
      </c>
      <c r="DI343" s="1" t="s">
        <v>5679</v>
      </c>
      <c r="DJ343" s="1" t="s">
        <v>5698</v>
      </c>
      <c r="DK343" s="1" t="s">
        <v>5695</v>
      </c>
      <c r="DL343" s="1" t="s">
        <v>5679</v>
      </c>
      <c r="DM343" s="1" t="s">
        <v>5698</v>
      </c>
      <c r="DN343" s="1" t="s">
        <v>5679</v>
      </c>
      <c r="DO343" s="1" t="s">
        <v>5698</v>
      </c>
      <c r="DP343" s="1" t="s">
        <v>5695</v>
      </c>
      <c r="DQ343" s="1" t="s">
        <v>130</v>
      </c>
      <c r="DS343" s="1"/>
    </row>
    <row r="344" spans="2:123" x14ac:dyDescent="0.25">
      <c r="B344" s="1" t="s">
        <v>6515</v>
      </c>
      <c r="C344" s="1" t="s">
        <v>8352</v>
      </c>
      <c r="E344" s="1" t="s">
        <v>2310</v>
      </c>
      <c r="F344" s="1" t="s">
        <v>2307</v>
      </c>
      <c r="G344" s="1" t="s">
        <v>2307</v>
      </c>
      <c r="H344" s="3" t="str">
        <f t="shared" si="10"/>
        <v>Link zum Photo</v>
      </c>
      <c r="I344" s="1" t="s">
        <v>88</v>
      </c>
      <c r="J344" s="3" t="str">
        <f t="shared" si="11"/>
        <v>Link zur Skizze</v>
      </c>
      <c r="M344" s="1" t="s">
        <v>2308</v>
      </c>
      <c r="P344" s="1" t="s">
        <v>1719</v>
      </c>
      <c r="S344" s="1" t="s">
        <v>612</v>
      </c>
      <c r="V344" s="1" t="s">
        <v>5774</v>
      </c>
      <c r="W344" s="1" t="s">
        <v>6415</v>
      </c>
      <c r="AM344" s="1" t="s">
        <v>5755</v>
      </c>
      <c r="BD344" s="1" t="s">
        <v>5679</v>
      </c>
      <c r="BE344" s="1" t="s">
        <v>5695</v>
      </c>
      <c r="BF344" s="1" t="s">
        <v>92</v>
      </c>
      <c r="BN344" s="1" t="s">
        <v>5678</v>
      </c>
      <c r="BO344" s="1" t="s">
        <v>5679</v>
      </c>
      <c r="BP344" s="1" t="s">
        <v>5678</v>
      </c>
      <c r="BQ344" s="1" t="s">
        <v>5679</v>
      </c>
      <c r="BS344" s="1" t="s">
        <v>5678</v>
      </c>
      <c r="BT344" s="1" t="s">
        <v>5679</v>
      </c>
      <c r="BU344" s="1" t="s">
        <v>5679</v>
      </c>
      <c r="BV344" s="1" t="s">
        <v>5679</v>
      </c>
      <c r="CR344" s="1"/>
      <c r="DB344" s="1" t="s">
        <v>79</v>
      </c>
      <c r="DC344" s="1" t="s">
        <v>5678</v>
      </c>
      <c r="DD344" s="1" t="s">
        <v>5678</v>
      </c>
      <c r="DE344" s="1" t="s">
        <v>5679</v>
      </c>
      <c r="DF344" s="1" t="s">
        <v>5678</v>
      </c>
      <c r="DG344" s="1" t="s">
        <v>5678</v>
      </c>
      <c r="DH344" s="1" t="s">
        <v>5679</v>
      </c>
      <c r="DI344" s="1" t="s">
        <v>5678</v>
      </c>
      <c r="DJ344" s="1" t="s">
        <v>5678</v>
      </c>
      <c r="DK344" s="1" t="s">
        <v>5679</v>
      </c>
      <c r="DL344" s="1" t="s">
        <v>5678</v>
      </c>
      <c r="DM344" s="1" t="s">
        <v>5678</v>
      </c>
      <c r="DN344" s="1" t="s">
        <v>5678</v>
      </c>
      <c r="DO344" s="1" t="s">
        <v>5678</v>
      </c>
      <c r="DP344" s="1" t="s">
        <v>5679</v>
      </c>
      <c r="DQ344" s="1" t="s">
        <v>141</v>
      </c>
      <c r="DS344" s="1"/>
    </row>
    <row r="345" spans="2:123" x14ac:dyDescent="0.25">
      <c r="B345" s="1" t="s">
        <v>6516</v>
      </c>
      <c r="C345" s="1" t="s">
        <v>8351</v>
      </c>
      <c r="E345" s="1" t="s">
        <v>2318</v>
      </c>
      <c r="F345" s="1" t="s">
        <v>2312</v>
      </c>
      <c r="G345" s="1" t="s">
        <v>2314</v>
      </c>
      <c r="H345" s="3" t="str">
        <f t="shared" si="10"/>
        <v>Link zum Photo</v>
      </c>
      <c r="I345" s="1" t="s">
        <v>88</v>
      </c>
      <c r="J345" s="3" t="str">
        <f t="shared" si="11"/>
        <v>Link zur Skizze</v>
      </c>
      <c r="M345" s="1" t="s">
        <v>2313</v>
      </c>
      <c r="P345" s="1" t="s">
        <v>203</v>
      </c>
      <c r="S345" s="1" t="s">
        <v>2315</v>
      </c>
      <c r="V345" s="1" t="s">
        <v>6360</v>
      </c>
      <c r="W345" s="1" t="s">
        <v>5787</v>
      </c>
      <c r="Y345" s="1" t="s">
        <v>6118</v>
      </c>
      <c r="AM345" s="1" t="s">
        <v>5755</v>
      </c>
      <c r="BD345" s="1" t="s">
        <v>5679</v>
      </c>
      <c r="BE345" s="1" t="s">
        <v>5698</v>
      </c>
      <c r="BF345" s="1" t="s">
        <v>92</v>
      </c>
      <c r="BN345" s="1" t="s">
        <v>92</v>
      </c>
      <c r="BO345" s="1" t="s">
        <v>5679</v>
      </c>
      <c r="BP345" s="1" t="s">
        <v>92</v>
      </c>
      <c r="BQ345" s="1" t="s">
        <v>5679</v>
      </c>
      <c r="BS345" s="1" t="s">
        <v>92</v>
      </c>
      <c r="BT345" s="1" t="s">
        <v>5679</v>
      </c>
      <c r="BU345" s="1" t="s">
        <v>5679</v>
      </c>
      <c r="BV345" s="1" t="s">
        <v>5679</v>
      </c>
      <c r="BX345" s="1" t="s">
        <v>8082</v>
      </c>
      <c r="CR345" s="1"/>
      <c r="CS345" s="1" t="s">
        <v>6517</v>
      </c>
      <c r="CT345" s="1" t="s">
        <v>5791</v>
      </c>
      <c r="CU345" s="1" t="s">
        <v>2316</v>
      </c>
      <c r="CV345" s="1" t="s">
        <v>6231</v>
      </c>
      <c r="CW345" s="1" t="s">
        <v>5879</v>
      </c>
      <c r="DB345" s="1" t="s">
        <v>79</v>
      </c>
      <c r="DC345" s="1" t="s">
        <v>92</v>
      </c>
      <c r="DD345" s="1" t="s">
        <v>5678</v>
      </c>
      <c r="DE345" s="1" t="s">
        <v>5678</v>
      </c>
      <c r="DF345" s="1" t="s">
        <v>92</v>
      </c>
      <c r="DG345" s="1" t="s">
        <v>5678</v>
      </c>
      <c r="DH345" s="1" t="s">
        <v>5678</v>
      </c>
      <c r="DI345" s="1" t="s">
        <v>92</v>
      </c>
      <c r="DJ345" s="1" t="s">
        <v>5678</v>
      </c>
      <c r="DK345" s="1" t="s">
        <v>5678</v>
      </c>
      <c r="DL345" s="1" t="s">
        <v>92</v>
      </c>
      <c r="DM345" s="1" t="s">
        <v>5678</v>
      </c>
      <c r="DN345" s="1" t="s">
        <v>92</v>
      </c>
      <c r="DO345" s="1" t="s">
        <v>5678</v>
      </c>
      <c r="DP345" s="1" t="s">
        <v>5679</v>
      </c>
      <c r="DQ345" s="1" t="s">
        <v>130</v>
      </c>
      <c r="DS345" s="1"/>
    </row>
    <row r="346" spans="2:123" x14ac:dyDescent="0.25">
      <c r="B346" s="1" t="s">
        <v>6518</v>
      </c>
      <c r="C346" s="1" t="s">
        <v>8351</v>
      </c>
      <c r="E346" s="1" t="s">
        <v>2322</v>
      </c>
      <c r="F346" s="1" t="s">
        <v>2320</v>
      </c>
      <c r="G346" s="1" t="s">
        <v>2314</v>
      </c>
      <c r="H346" s="3" t="str">
        <f t="shared" si="10"/>
        <v>Link zum Photo</v>
      </c>
      <c r="I346" s="1" t="s">
        <v>88</v>
      </c>
      <c r="J346" s="3" t="str">
        <f t="shared" si="11"/>
        <v>Link zur Skizze</v>
      </c>
      <c r="M346" s="1" t="s">
        <v>2313</v>
      </c>
      <c r="P346" s="1" t="s">
        <v>203</v>
      </c>
      <c r="S346" s="1" t="s">
        <v>2315</v>
      </c>
      <c r="V346" s="1" t="s">
        <v>6360</v>
      </c>
      <c r="W346" s="1" t="s">
        <v>5787</v>
      </c>
      <c r="Y346" s="1" t="s">
        <v>6118</v>
      </c>
      <c r="AM346" s="1" t="s">
        <v>5755</v>
      </c>
      <c r="BD346" s="1" t="s">
        <v>5679</v>
      </c>
      <c r="BE346" s="1" t="s">
        <v>5698</v>
      </c>
      <c r="BF346" s="1" t="s">
        <v>92</v>
      </c>
      <c r="BN346" s="1" t="s">
        <v>92</v>
      </c>
      <c r="BO346" s="1" t="s">
        <v>5679</v>
      </c>
      <c r="BP346" s="1" t="s">
        <v>92</v>
      </c>
      <c r="BQ346" s="1" t="s">
        <v>5679</v>
      </c>
      <c r="BS346" s="1" t="s">
        <v>92</v>
      </c>
      <c r="BT346" s="1" t="s">
        <v>5679</v>
      </c>
      <c r="BU346" s="1" t="s">
        <v>5679</v>
      </c>
      <c r="BV346" s="1" t="s">
        <v>5679</v>
      </c>
      <c r="BX346" s="1" t="s">
        <v>8082</v>
      </c>
      <c r="CR346" s="1"/>
      <c r="CS346" s="1" t="s">
        <v>6517</v>
      </c>
      <c r="CT346" s="1" t="s">
        <v>5791</v>
      </c>
      <c r="CU346" s="1" t="s">
        <v>2316</v>
      </c>
      <c r="CV346" s="1" t="s">
        <v>6231</v>
      </c>
      <c r="CW346" s="1" t="s">
        <v>5879</v>
      </c>
      <c r="DB346" s="1" t="s">
        <v>79</v>
      </c>
      <c r="DC346" s="1" t="s">
        <v>92</v>
      </c>
      <c r="DD346" s="1" t="s">
        <v>5678</v>
      </c>
      <c r="DE346" s="1" t="s">
        <v>5678</v>
      </c>
      <c r="DF346" s="1" t="s">
        <v>92</v>
      </c>
      <c r="DG346" s="1" t="s">
        <v>5678</v>
      </c>
      <c r="DH346" s="1" t="s">
        <v>5678</v>
      </c>
      <c r="DI346" s="1" t="s">
        <v>92</v>
      </c>
      <c r="DJ346" s="1" t="s">
        <v>5678</v>
      </c>
      <c r="DK346" s="1" t="s">
        <v>5678</v>
      </c>
      <c r="DL346" s="1" t="s">
        <v>92</v>
      </c>
      <c r="DM346" s="1" t="s">
        <v>5678</v>
      </c>
      <c r="DN346" s="1" t="s">
        <v>92</v>
      </c>
      <c r="DO346" s="1" t="s">
        <v>5678</v>
      </c>
      <c r="DP346" s="1" t="s">
        <v>5679</v>
      </c>
      <c r="DQ346" s="1" t="s">
        <v>130</v>
      </c>
      <c r="DS346" s="1"/>
    </row>
    <row r="347" spans="2:123" x14ac:dyDescent="0.25">
      <c r="B347" s="1" t="s">
        <v>6519</v>
      </c>
      <c r="C347" s="1" t="s">
        <v>8351</v>
      </c>
      <c r="E347" s="1" t="s">
        <v>2326</v>
      </c>
      <c r="F347" s="1" t="s">
        <v>2324</v>
      </c>
      <c r="G347" s="1" t="s">
        <v>2314</v>
      </c>
      <c r="H347" s="3" t="str">
        <f t="shared" si="10"/>
        <v>Link zum Photo</v>
      </c>
      <c r="I347" s="1" t="s">
        <v>88</v>
      </c>
      <c r="J347" s="3" t="str">
        <f t="shared" si="11"/>
        <v>Link zur Skizze</v>
      </c>
      <c r="M347" s="1" t="s">
        <v>2313</v>
      </c>
      <c r="P347" s="1" t="s">
        <v>203</v>
      </c>
      <c r="S347" s="1" t="s">
        <v>2315</v>
      </c>
      <c r="V347" s="1" t="s">
        <v>6360</v>
      </c>
      <c r="W347" s="1" t="s">
        <v>5787</v>
      </c>
      <c r="Y347" s="1" t="s">
        <v>6118</v>
      </c>
      <c r="AM347" s="1" t="s">
        <v>5755</v>
      </c>
      <c r="BD347" s="1" t="s">
        <v>5679</v>
      </c>
      <c r="BE347" s="1" t="s">
        <v>5698</v>
      </c>
      <c r="BF347" s="1" t="s">
        <v>92</v>
      </c>
      <c r="BN347" s="1" t="s">
        <v>92</v>
      </c>
      <c r="BO347" s="1" t="s">
        <v>5679</v>
      </c>
      <c r="BP347" s="1" t="s">
        <v>92</v>
      </c>
      <c r="BQ347" s="1" t="s">
        <v>5679</v>
      </c>
      <c r="BS347" s="1" t="s">
        <v>92</v>
      </c>
      <c r="BT347" s="1" t="s">
        <v>5679</v>
      </c>
      <c r="BU347" s="1" t="s">
        <v>5679</v>
      </c>
      <c r="BV347" s="1" t="s">
        <v>5679</v>
      </c>
      <c r="BX347" s="1" t="s">
        <v>8082</v>
      </c>
      <c r="CR347" s="1"/>
      <c r="CS347" s="1" t="s">
        <v>6517</v>
      </c>
      <c r="CT347" s="1" t="s">
        <v>5791</v>
      </c>
      <c r="CU347" s="1" t="s">
        <v>2316</v>
      </c>
      <c r="CV347" s="1" t="s">
        <v>6231</v>
      </c>
      <c r="CW347" s="1" t="s">
        <v>5879</v>
      </c>
      <c r="DB347" s="1" t="s">
        <v>79</v>
      </c>
      <c r="DC347" s="1" t="s">
        <v>92</v>
      </c>
      <c r="DD347" s="1" t="s">
        <v>5678</v>
      </c>
      <c r="DE347" s="1" t="s">
        <v>5678</v>
      </c>
      <c r="DF347" s="1" t="s">
        <v>92</v>
      </c>
      <c r="DG347" s="1" t="s">
        <v>5678</v>
      </c>
      <c r="DH347" s="1" t="s">
        <v>5678</v>
      </c>
      <c r="DI347" s="1" t="s">
        <v>92</v>
      </c>
      <c r="DJ347" s="1" t="s">
        <v>5678</v>
      </c>
      <c r="DK347" s="1" t="s">
        <v>5678</v>
      </c>
      <c r="DL347" s="1" t="s">
        <v>92</v>
      </c>
      <c r="DM347" s="1" t="s">
        <v>5678</v>
      </c>
      <c r="DN347" s="1" t="s">
        <v>92</v>
      </c>
      <c r="DO347" s="1" t="s">
        <v>5678</v>
      </c>
      <c r="DP347" s="1" t="s">
        <v>5679</v>
      </c>
      <c r="DQ347" s="1" t="s">
        <v>130</v>
      </c>
      <c r="DS347" s="1"/>
    </row>
    <row r="348" spans="2:123" x14ac:dyDescent="0.25">
      <c r="B348" s="1" t="s">
        <v>6520</v>
      </c>
      <c r="C348" s="1" t="s">
        <v>8351</v>
      </c>
      <c r="E348" s="1" t="s">
        <v>2330</v>
      </c>
      <c r="F348" s="1" t="s">
        <v>2328</v>
      </c>
      <c r="G348" s="1" t="s">
        <v>2314</v>
      </c>
      <c r="H348" s="3" t="str">
        <f t="shared" si="10"/>
        <v>Link zum Photo</v>
      </c>
      <c r="I348" s="1" t="s">
        <v>88</v>
      </c>
      <c r="J348" s="3" t="str">
        <f t="shared" si="11"/>
        <v>Link zur Skizze</v>
      </c>
      <c r="M348" s="1" t="s">
        <v>2313</v>
      </c>
      <c r="P348" s="1" t="s">
        <v>203</v>
      </c>
      <c r="S348" s="1" t="s">
        <v>2315</v>
      </c>
      <c r="V348" s="1" t="s">
        <v>6360</v>
      </c>
      <c r="W348" s="1" t="s">
        <v>5787</v>
      </c>
      <c r="Y348" s="1" t="s">
        <v>6118</v>
      </c>
      <c r="AM348" s="1" t="s">
        <v>5755</v>
      </c>
      <c r="BD348" s="1" t="s">
        <v>5679</v>
      </c>
      <c r="BE348" s="1" t="s">
        <v>5698</v>
      </c>
      <c r="BF348" s="1" t="s">
        <v>92</v>
      </c>
      <c r="BN348" s="1" t="s">
        <v>92</v>
      </c>
      <c r="BO348" s="1" t="s">
        <v>5679</v>
      </c>
      <c r="BP348" s="1" t="s">
        <v>92</v>
      </c>
      <c r="BQ348" s="1" t="s">
        <v>5679</v>
      </c>
      <c r="BS348" s="1" t="s">
        <v>92</v>
      </c>
      <c r="BT348" s="1" t="s">
        <v>5679</v>
      </c>
      <c r="BU348" s="1" t="s">
        <v>5679</v>
      </c>
      <c r="BV348" s="1" t="s">
        <v>5679</v>
      </c>
      <c r="BX348" s="1" t="s">
        <v>8082</v>
      </c>
      <c r="CR348" s="1"/>
      <c r="CS348" s="1" t="s">
        <v>6517</v>
      </c>
      <c r="CT348" s="1" t="s">
        <v>5791</v>
      </c>
      <c r="CU348" s="1" t="s">
        <v>2316</v>
      </c>
      <c r="CV348" s="1" t="s">
        <v>6231</v>
      </c>
      <c r="CW348" s="1" t="s">
        <v>5879</v>
      </c>
      <c r="DB348" s="1" t="s">
        <v>79</v>
      </c>
      <c r="DC348" s="1" t="s">
        <v>92</v>
      </c>
      <c r="DD348" s="1" t="s">
        <v>5678</v>
      </c>
      <c r="DE348" s="1" t="s">
        <v>5678</v>
      </c>
      <c r="DF348" s="1" t="s">
        <v>92</v>
      </c>
      <c r="DG348" s="1" t="s">
        <v>5678</v>
      </c>
      <c r="DH348" s="1" t="s">
        <v>5678</v>
      </c>
      <c r="DI348" s="1" t="s">
        <v>92</v>
      </c>
      <c r="DJ348" s="1" t="s">
        <v>5678</v>
      </c>
      <c r="DK348" s="1" t="s">
        <v>5678</v>
      </c>
      <c r="DL348" s="1" t="s">
        <v>92</v>
      </c>
      <c r="DM348" s="1" t="s">
        <v>5678</v>
      </c>
      <c r="DN348" s="1" t="s">
        <v>92</v>
      </c>
      <c r="DO348" s="1" t="s">
        <v>5678</v>
      </c>
      <c r="DP348" s="1" t="s">
        <v>5679</v>
      </c>
      <c r="DQ348" s="1" t="s">
        <v>130</v>
      </c>
      <c r="DS348" s="1"/>
    </row>
    <row r="349" spans="2:123" x14ac:dyDescent="0.25">
      <c r="B349" s="1" t="s">
        <v>6521</v>
      </c>
      <c r="C349" s="1" t="s">
        <v>8351</v>
      </c>
      <c r="E349" s="1" t="s">
        <v>2334</v>
      </c>
      <c r="F349" s="1" t="s">
        <v>2332</v>
      </c>
      <c r="G349" s="1" t="s">
        <v>2314</v>
      </c>
      <c r="H349" s="3" t="str">
        <f t="shared" si="10"/>
        <v>Link zum Photo</v>
      </c>
      <c r="I349" s="1" t="s">
        <v>88</v>
      </c>
      <c r="J349" s="3" t="str">
        <f t="shared" si="11"/>
        <v>Link zur Skizze</v>
      </c>
      <c r="M349" s="1" t="s">
        <v>2313</v>
      </c>
      <c r="P349" s="1" t="s">
        <v>203</v>
      </c>
      <c r="S349" s="1" t="s">
        <v>2315</v>
      </c>
      <c r="V349" s="1" t="s">
        <v>6360</v>
      </c>
      <c r="W349" s="1" t="s">
        <v>5787</v>
      </c>
      <c r="Y349" s="1" t="s">
        <v>6118</v>
      </c>
      <c r="AM349" s="1" t="s">
        <v>5755</v>
      </c>
      <c r="BD349" s="1" t="s">
        <v>5679</v>
      </c>
      <c r="BE349" s="1" t="s">
        <v>5698</v>
      </c>
      <c r="BF349" s="1" t="s">
        <v>92</v>
      </c>
      <c r="BN349" s="1" t="s">
        <v>92</v>
      </c>
      <c r="BO349" s="1" t="s">
        <v>5679</v>
      </c>
      <c r="BP349" s="1" t="s">
        <v>92</v>
      </c>
      <c r="BQ349" s="1" t="s">
        <v>5679</v>
      </c>
      <c r="BS349" s="1" t="s">
        <v>92</v>
      </c>
      <c r="BT349" s="1" t="s">
        <v>5679</v>
      </c>
      <c r="BU349" s="1" t="s">
        <v>5679</v>
      </c>
      <c r="BV349" s="1" t="s">
        <v>5679</v>
      </c>
      <c r="BX349" s="1" t="s">
        <v>8082</v>
      </c>
      <c r="CR349" s="1"/>
      <c r="CS349" s="1" t="s">
        <v>6517</v>
      </c>
      <c r="CT349" s="1" t="s">
        <v>5791</v>
      </c>
      <c r="CU349" s="1" t="s">
        <v>2316</v>
      </c>
      <c r="CV349" s="1" t="s">
        <v>6231</v>
      </c>
      <c r="CW349" s="1" t="s">
        <v>5879</v>
      </c>
      <c r="DB349" s="1" t="s">
        <v>79</v>
      </c>
      <c r="DC349" s="1" t="s">
        <v>92</v>
      </c>
      <c r="DD349" s="1" t="s">
        <v>5678</v>
      </c>
      <c r="DE349" s="1" t="s">
        <v>5678</v>
      </c>
      <c r="DF349" s="1" t="s">
        <v>92</v>
      </c>
      <c r="DG349" s="1" t="s">
        <v>5678</v>
      </c>
      <c r="DH349" s="1" t="s">
        <v>5678</v>
      </c>
      <c r="DI349" s="1" t="s">
        <v>92</v>
      </c>
      <c r="DJ349" s="1" t="s">
        <v>5678</v>
      </c>
      <c r="DK349" s="1" t="s">
        <v>5678</v>
      </c>
      <c r="DL349" s="1" t="s">
        <v>92</v>
      </c>
      <c r="DM349" s="1" t="s">
        <v>5678</v>
      </c>
      <c r="DN349" s="1" t="s">
        <v>92</v>
      </c>
      <c r="DO349" s="1" t="s">
        <v>5678</v>
      </c>
      <c r="DP349" s="1" t="s">
        <v>5679</v>
      </c>
      <c r="DQ349" s="1" t="s">
        <v>130</v>
      </c>
      <c r="DS349" s="1"/>
    </row>
    <row r="350" spans="2:123" x14ac:dyDescent="0.25">
      <c r="B350" s="1" t="s">
        <v>6522</v>
      </c>
      <c r="C350" s="1" t="s">
        <v>8351</v>
      </c>
      <c r="E350" s="1" t="s">
        <v>2339</v>
      </c>
      <c r="F350" s="1" t="s">
        <v>2336</v>
      </c>
      <c r="G350" s="1" t="s">
        <v>2314</v>
      </c>
      <c r="H350" s="3" t="str">
        <f t="shared" si="10"/>
        <v>Link zum Photo</v>
      </c>
      <c r="I350" s="1" t="s">
        <v>1781</v>
      </c>
      <c r="J350" s="3" t="str">
        <f t="shared" si="11"/>
        <v>Link zur Skizze</v>
      </c>
      <c r="M350" s="1" t="s">
        <v>2313</v>
      </c>
      <c r="P350" s="1" t="s">
        <v>203</v>
      </c>
      <c r="S350" s="1" t="s">
        <v>2337</v>
      </c>
      <c r="V350" s="1" t="s">
        <v>6360</v>
      </c>
      <c r="W350" s="1" t="s">
        <v>5787</v>
      </c>
      <c r="Y350" s="1" t="s">
        <v>6118</v>
      </c>
      <c r="AM350" s="1" t="s">
        <v>5755</v>
      </c>
      <c r="BD350" s="1" t="s">
        <v>5679</v>
      </c>
      <c r="BE350" s="1" t="s">
        <v>5698</v>
      </c>
      <c r="BF350" s="1" t="s">
        <v>92</v>
      </c>
      <c r="BN350" s="1" t="s">
        <v>92</v>
      </c>
      <c r="BO350" s="1" t="s">
        <v>5679</v>
      </c>
      <c r="BP350" s="1" t="s">
        <v>92</v>
      </c>
      <c r="BQ350" s="1" t="s">
        <v>5679</v>
      </c>
      <c r="BS350" s="1" t="s">
        <v>92</v>
      </c>
      <c r="BT350" s="1" t="s">
        <v>5679</v>
      </c>
      <c r="BU350" s="1" t="s">
        <v>5679</v>
      </c>
      <c r="BV350" s="1" t="s">
        <v>5679</v>
      </c>
      <c r="BX350" s="1" t="s">
        <v>8082</v>
      </c>
      <c r="CR350" s="1"/>
      <c r="CS350" s="1" t="s">
        <v>6517</v>
      </c>
      <c r="CT350" s="1" t="s">
        <v>5791</v>
      </c>
      <c r="CU350" s="1" t="s">
        <v>2316</v>
      </c>
      <c r="CV350" s="1" t="s">
        <v>6231</v>
      </c>
      <c r="CW350" s="1" t="s">
        <v>5879</v>
      </c>
      <c r="DB350" s="1" t="s">
        <v>79</v>
      </c>
      <c r="DC350" s="1" t="s">
        <v>92</v>
      </c>
      <c r="DD350" s="1" t="s">
        <v>5678</v>
      </c>
      <c r="DE350" s="1" t="s">
        <v>5678</v>
      </c>
      <c r="DF350" s="1" t="s">
        <v>92</v>
      </c>
      <c r="DG350" s="1" t="s">
        <v>5678</v>
      </c>
      <c r="DH350" s="1" t="s">
        <v>5678</v>
      </c>
      <c r="DI350" s="1" t="s">
        <v>92</v>
      </c>
      <c r="DJ350" s="1" t="s">
        <v>5678</v>
      </c>
      <c r="DK350" s="1" t="s">
        <v>5678</v>
      </c>
      <c r="DL350" s="1" t="s">
        <v>92</v>
      </c>
      <c r="DM350" s="1" t="s">
        <v>5678</v>
      </c>
      <c r="DN350" s="1" t="s">
        <v>92</v>
      </c>
      <c r="DO350" s="1" t="s">
        <v>5678</v>
      </c>
      <c r="DP350" s="1" t="s">
        <v>5679</v>
      </c>
      <c r="DQ350" s="1" t="s">
        <v>93</v>
      </c>
      <c r="DS350" s="1"/>
    </row>
    <row r="351" spans="2:123" x14ac:dyDescent="0.25">
      <c r="B351" s="1" t="s">
        <v>6523</v>
      </c>
      <c r="C351" s="1" t="s">
        <v>8351</v>
      </c>
      <c r="E351" s="1" t="s">
        <v>2339</v>
      </c>
      <c r="F351" s="1" t="s">
        <v>2341</v>
      </c>
      <c r="G351" s="1" t="s">
        <v>2314</v>
      </c>
      <c r="H351" s="3" t="str">
        <f t="shared" si="10"/>
        <v>Link zum Photo</v>
      </c>
      <c r="I351" s="1" t="s">
        <v>1781</v>
      </c>
      <c r="J351" s="3" t="str">
        <f t="shared" si="11"/>
        <v>Link zur Skizze</v>
      </c>
      <c r="M351" s="1" t="s">
        <v>2313</v>
      </c>
      <c r="P351" s="1" t="s">
        <v>203</v>
      </c>
      <c r="S351" s="1" t="s">
        <v>2337</v>
      </c>
      <c r="V351" s="1" t="s">
        <v>6360</v>
      </c>
      <c r="W351" s="1" t="s">
        <v>5787</v>
      </c>
      <c r="Y351" s="1" t="s">
        <v>6118</v>
      </c>
      <c r="AM351" s="1" t="s">
        <v>5755</v>
      </c>
      <c r="BD351" s="1" t="s">
        <v>5679</v>
      </c>
      <c r="BE351" s="1" t="s">
        <v>5698</v>
      </c>
      <c r="BF351" s="1" t="s">
        <v>92</v>
      </c>
      <c r="BN351" s="1" t="s">
        <v>92</v>
      </c>
      <c r="BO351" s="1" t="s">
        <v>5679</v>
      </c>
      <c r="BP351" s="1" t="s">
        <v>92</v>
      </c>
      <c r="BQ351" s="1" t="s">
        <v>5679</v>
      </c>
      <c r="BS351" s="1" t="s">
        <v>92</v>
      </c>
      <c r="BT351" s="1" t="s">
        <v>5679</v>
      </c>
      <c r="BU351" s="1" t="s">
        <v>5679</v>
      </c>
      <c r="BV351" s="1" t="s">
        <v>5679</v>
      </c>
      <c r="BX351" s="1" t="s">
        <v>8082</v>
      </c>
      <c r="CR351" s="1"/>
      <c r="CS351" s="1" t="s">
        <v>6517</v>
      </c>
      <c r="CT351" s="1" t="s">
        <v>5791</v>
      </c>
      <c r="CU351" s="1" t="s">
        <v>2316</v>
      </c>
      <c r="CV351" s="1" t="s">
        <v>6231</v>
      </c>
      <c r="CW351" s="1" t="s">
        <v>5879</v>
      </c>
      <c r="DB351" s="1" t="s">
        <v>79</v>
      </c>
      <c r="DC351" s="1" t="s">
        <v>92</v>
      </c>
      <c r="DD351" s="1" t="s">
        <v>5678</v>
      </c>
      <c r="DE351" s="1" t="s">
        <v>5678</v>
      </c>
      <c r="DF351" s="1" t="s">
        <v>92</v>
      </c>
      <c r="DG351" s="1" t="s">
        <v>5678</v>
      </c>
      <c r="DH351" s="1" t="s">
        <v>5678</v>
      </c>
      <c r="DI351" s="1" t="s">
        <v>92</v>
      </c>
      <c r="DJ351" s="1" t="s">
        <v>5678</v>
      </c>
      <c r="DK351" s="1" t="s">
        <v>5678</v>
      </c>
      <c r="DL351" s="1" t="s">
        <v>92</v>
      </c>
      <c r="DM351" s="1" t="s">
        <v>5678</v>
      </c>
      <c r="DN351" s="1" t="s">
        <v>92</v>
      </c>
      <c r="DO351" s="1" t="s">
        <v>5678</v>
      </c>
      <c r="DP351" s="1" t="s">
        <v>5679</v>
      </c>
      <c r="DQ351" s="1" t="s">
        <v>93</v>
      </c>
      <c r="DS351" s="1"/>
    </row>
    <row r="352" spans="2:123" x14ac:dyDescent="0.25">
      <c r="B352" s="1" t="s">
        <v>6524</v>
      </c>
      <c r="C352" s="1" t="s">
        <v>8351</v>
      </c>
      <c r="E352" s="1" t="s">
        <v>2344</v>
      </c>
      <c r="F352" s="1" t="s">
        <v>2342</v>
      </c>
      <c r="G352" s="1" t="s">
        <v>2314</v>
      </c>
      <c r="H352" s="3" t="str">
        <f t="shared" si="10"/>
        <v>Link zum Photo</v>
      </c>
      <c r="I352" s="1" t="s">
        <v>88</v>
      </c>
      <c r="J352" s="3" t="str">
        <f t="shared" si="11"/>
        <v>Link zur Skizze</v>
      </c>
      <c r="M352" s="1" t="s">
        <v>2313</v>
      </c>
      <c r="P352" s="1" t="s">
        <v>203</v>
      </c>
      <c r="S352" s="1" t="s">
        <v>2337</v>
      </c>
      <c r="V352" s="1" t="s">
        <v>6360</v>
      </c>
      <c r="W352" s="1" t="s">
        <v>5787</v>
      </c>
      <c r="Y352" s="1" t="s">
        <v>6118</v>
      </c>
      <c r="AM352" s="1" t="s">
        <v>5755</v>
      </c>
      <c r="BD352" s="1" t="s">
        <v>5679</v>
      </c>
      <c r="BE352" s="1" t="s">
        <v>5698</v>
      </c>
      <c r="BF352" s="1" t="s">
        <v>92</v>
      </c>
      <c r="BN352" s="1" t="s">
        <v>92</v>
      </c>
      <c r="BO352" s="1" t="s">
        <v>5679</v>
      </c>
      <c r="BP352" s="1" t="s">
        <v>92</v>
      </c>
      <c r="BQ352" s="1" t="s">
        <v>5679</v>
      </c>
      <c r="BS352" s="1" t="s">
        <v>92</v>
      </c>
      <c r="BT352" s="1" t="s">
        <v>5679</v>
      </c>
      <c r="BU352" s="1" t="s">
        <v>5679</v>
      </c>
      <c r="BV352" s="1" t="s">
        <v>5679</v>
      </c>
      <c r="BX352" s="1" t="s">
        <v>8082</v>
      </c>
      <c r="CR352" s="1"/>
      <c r="CS352" s="1" t="s">
        <v>6517</v>
      </c>
      <c r="CT352" s="1" t="s">
        <v>5791</v>
      </c>
      <c r="CU352" s="1" t="s">
        <v>2316</v>
      </c>
      <c r="CV352" s="1" t="s">
        <v>6231</v>
      </c>
      <c r="CW352" s="1" t="s">
        <v>5879</v>
      </c>
      <c r="DB352" s="1" t="s">
        <v>79</v>
      </c>
      <c r="DC352" s="1" t="s">
        <v>92</v>
      </c>
      <c r="DD352" s="1" t="s">
        <v>5678</v>
      </c>
      <c r="DE352" s="1" t="s">
        <v>5678</v>
      </c>
      <c r="DF352" s="1" t="s">
        <v>92</v>
      </c>
      <c r="DG352" s="1" t="s">
        <v>5678</v>
      </c>
      <c r="DH352" s="1" t="s">
        <v>5678</v>
      </c>
      <c r="DI352" s="1" t="s">
        <v>92</v>
      </c>
      <c r="DJ352" s="1" t="s">
        <v>5678</v>
      </c>
      <c r="DK352" s="1" t="s">
        <v>5678</v>
      </c>
      <c r="DL352" s="1" t="s">
        <v>92</v>
      </c>
      <c r="DM352" s="1" t="s">
        <v>5678</v>
      </c>
      <c r="DN352" s="1" t="s">
        <v>92</v>
      </c>
      <c r="DO352" s="1" t="s">
        <v>5678</v>
      </c>
      <c r="DP352" s="1" t="s">
        <v>5679</v>
      </c>
      <c r="DQ352" s="1" t="s">
        <v>141</v>
      </c>
      <c r="DS352" s="1"/>
    </row>
    <row r="353" spans="2:123" x14ac:dyDescent="0.25">
      <c r="B353" s="1" t="s">
        <v>5699</v>
      </c>
      <c r="C353" s="1" t="s">
        <v>8351</v>
      </c>
      <c r="E353" s="1" t="s">
        <v>2348</v>
      </c>
      <c r="F353" s="1" t="s">
        <v>2346</v>
      </c>
      <c r="G353" s="1" t="s">
        <v>2314</v>
      </c>
      <c r="H353" s="3" t="str">
        <f t="shared" si="10"/>
        <v>Link zum Photo</v>
      </c>
      <c r="I353" s="1" t="s">
        <v>1781</v>
      </c>
      <c r="J353" s="3" t="str">
        <f t="shared" si="11"/>
        <v>Link zur Skizze</v>
      </c>
      <c r="M353" s="1" t="s">
        <v>2313</v>
      </c>
      <c r="P353" s="1" t="s">
        <v>203</v>
      </c>
      <c r="S353" s="1" t="s">
        <v>2337</v>
      </c>
      <c r="V353" s="1" t="s">
        <v>6360</v>
      </c>
      <c r="W353" s="1" t="s">
        <v>5787</v>
      </c>
      <c r="Y353" s="1" t="s">
        <v>6118</v>
      </c>
      <c r="AM353" s="1" t="s">
        <v>5755</v>
      </c>
      <c r="BD353" s="1" t="s">
        <v>5679</v>
      </c>
      <c r="BE353" s="1" t="s">
        <v>5698</v>
      </c>
      <c r="BF353" s="1" t="s">
        <v>92</v>
      </c>
      <c r="BN353" s="1" t="s">
        <v>92</v>
      </c>
      <c r="BO353" s="1" t="s">
        <v>5679</v>
      </c>
      <c r="BP353" s="1" t="s">
        <v>92</v>
      </c>
      <c r="BQ353" s="1" t="s">
        <v>5679</v>
      </c>
      <c r="BS353" s="1" t="s">
        <v>92</v>
      </c>
      <c r="BT353" s="1" t="s">
        <v>5679</v>
      </c>
      <c r="BU353" s="1" t="s">
        <v>5679</v>
      </c>
      <c r="BV353" s="1" t="s">
        <v>5679</v>
      </c>
      <c r="BX353" s="1" t="s">
        <v>8082</v>
      </c>
      <c r="CR353" s="1"/>
      <c r="CS353" s="1" t="s">
        <v>6517</v>
      </c>
      <c r="CT353" s="1" t="s">
        <v>5791</v>
      </c>
      <c r="CU353" s="1" t="s">
        <v>2316</v>
      </c>
      <c r="CV353" s="1" t="s">
        <v>6231</v>
      </c>
      <c r="CW353" s="1" t="s">
        <v>5879</v>
      </c>
      <c r="DB353" s="1" t="s">
        <v>79</v>
      </c>
      <c r="DC353" s="1" t="s">
        <v>92</v>
      </c>
      <c r="DD353" s="1" t="s">
        <v>5678</v>
      </c>
      <c r="DE353" s="1" t="s">
        <v>5678</v>
      </c>
      <c r="DF353" s="1" t="s">
        <v>92</v>
      </c>
      <c r="DG353" s="1" t="s">
        <v>5678</v>
      </c>
      <c r="DH353" s="1" t="s">
        <v>5678</v>
      </c>
      <c r="DI353" s="1" t="s">
        <v>92</v>
      </c>
      <c r="DJ353" s="1" t="s">
        <v>5678</v>
      </c>
      <c r="DK353" s="1" t="s">
        <v>5678</v>
      </c>
      <c r="DL353" s="1" t="s">
        <v>92</v>
      </c>
      <c r="DM353" s="1" t="s">
        <v>5678</v>
      </c>
      <c r="DN353" s="1" t="s">
        <v>92</v>
      </c>
      <c r="DO353" s="1" t="s">
        <v>5678</v>
      </c>
      <c r="DP353" s="1" t="s">
        <v>5679</v>
      </c>
      <c r="DQ353" s="1" t="s">
        <v>93</v>
      </c>
      <c r="DS353" s="1"/>
    </row>
    <row r="354" spans="2:123" x14ac:dyDescent="0.25">
      <c r="B354" s="1" t="s">
        <v>6525</v>
      </c>
      <c r="C354" s="1" t="s">
        <v>8351</v>
      </c>
      <c r="E354" s="1" t="s">
        <v>2352</v>
      </c>
      <c r="F354" s="1" t="s">
        <v>2350</v>
      </c>
      <c r="G354" s="1" t="s">
        <v>2314</v>
      </c>
      <c r="H354" s="3" t="str">
        <f t="shared" si="10"/>
        <v>Link zum Photo</v>
      </c>
      <c r="I354" s="1" t="s">
        <v>1781</v>
      </c>
      <c r="J354" s="3" t="str">
        <f t="shared" si="11"/>
        <v>Link zur Skizze</v>
      </c>
      <c r="M354" s="1" t="s">
        <v>2313</v>
      </c>
      <c r="P354" s="1" t="s">
        <v>203</v>
      </c>
      <c r="S354" s="1" t="s">
        <v>2337</v>
      </c>
      <c r="V354" s="1" t="s">
        <v>6360</v>
      </c>
      <c r="W354" s="1" t="s">
        <v>5787</v>
      </c>
      <c r="Y354" s="1" t="s">
        <v>6118</v>
      </c>
      <c r="AM354" s="1" t="s">
        <v>5755</v>
      </c>
      <c r="BD354" s="1" t="s">
        <v>5679</v>
      </c>
      <c r="BE354" s="1" t="s">
        <v>5698</v>
      </c>
      <c r="BF354" s="1" t="s">
        <v>92</v>
      </c>
      <c r="BN354" s="1" t="s">
        <v>92</v>
      </c>
      <c r="BO354" s="1" t="s">
        <v>5679</v>
      </c>
      <c r="BP354" s="1" t="s">
        <v>92</v>
      </c>
      <c r="BQ354" s="1" t="s">
        <v>5679</v>
      </c>
      <c r="BS354" s="1" t="s">
        <v>92</v>
      </c>
      <c r="BT354" s="1" t="s">
        <v>5679</v>
      </c>
      <c r="BU354" s="1" t="s">
        <v>5679</v>
      </c>
      <c r="BV354" s="1" t="s">
        <v>5679</v>
      </c>
      <c r="BX354" s="1" t="s">
        <v>8082</v>
      </c>
      <c r="CR354" s="1"/>
      <c r="CS354" s="1" t="s">
        <v>6517</v>
      </c>
      <c r="CT354" s="1" t="s">
        <v>5791</v>
      </c>
      <c r="CU354" s="1" t="s">
        <v>2316</v>
      </c>
      <c r="CV354" s="1" t="s">
        <v>6231</v>
      </c>
      <c r="CW354" s="1" t="s">
        <v>5879</v>
      </c>
      <c r="DB354" s="1" t="s">
        <v>79</v>
      </c>
      <c r="DC354" s="1" t="s">
        <v>92</v>
      </c>
      <c r="DD354" s="1" t="s">
        <v>5678</v>
      </c>
      <c r="DE354" s="1" t="s">
        <v>5678</v>
      </c>
      <c r="DF354" s="1" t="s">
        <v>92</v>
      </c>
      <c r="DG354" s="1" t="s">
        <v>5678</v>
      </c>
      <c r="DH354" s="1" t="s">
        <v>5678</v>
      </c>
      <c r="DI354" s="1" t="s">
        <v>92</v>
      </c>
      <c r="DJ354" s="1" t="s">
        <v>5678</v>
      </c>
      <c r="DK354" s="1" t="s">
        <v>5678</v>
      </c>
      <c r="DL354" s="1" t="s">
        <v>92</v>
      </c>
      <c r="DM354" s="1" t="s">
        <v>5678</v>
      </c>
      <c r="DN354" s="1" t="s">
        <v>92</v>
      </c>
      <c r="DO354" s="1" t="s">
        <v>5678</v>
      </c>
      <c r="DP354" s="1" t="s">
        <v>5679</v>
      </c>
      <c r="DQ354" s="1" t="s">
        <v>93</v>
      </c>
      <c r="DS354" s="1"/>
    </row>
    <row r="355" spans="2:123" x14ac:dyDescent="0.25">
      <c r="B355" s="1" t="s">
        <v>6526</v>
      </c>
      <c r="C355" s="1" t="s">
        <v>8351</v>
      </c>
      <c r="E355" s="1" t="s">
        <v>2358</v>
      </c>
      <c r="F355" s="1" t="s">
        <v>2354</v>
      </c>
      <c r="G355" s="1" t="s">
        <v>2356</v>
      </c>
      <c r="H355" s="3" t="str">
        <f t="shared" si="10"/>
        <v>Link zum Photo</v>
      </c>
      <c r="I355" s="1" t="s">
        <v>88</v>
      </c>
      <c r="J355" s="3" t="str">
        <f t="shared" si="11"/>
        <v>Link zur Skizze</v>
      </c>
      <c r="M355" s="1" t="s">
        <v>2355</v>
      </c>
      <c r="P355" s="1" t="s">
        <v>203</v>
      </c>
      <c r="Q355" s="1" t="s">
        <v>1752</v>
      </c>
      <c r="R355" s="1" t="s">
        <v>613</v>
      </c>
      <c r="S355" s="1" t="s">
        <v>1784</v>
      </c>
      <c r="V355" s="1" t="s">
        <v>5814</v>
      </c>
      <c r="W355" s="1" t="s">
        <v>6118</v>
      </c>
      <c r="Y355" s="1" t="s">
        <v>6118</v>
      </c>
      <c r="AM355" s="1" t="s">
        <v>5755</v>
      </c>
      <c r="BD355" s="1" t="s">
        <v>5679</v>
      </c>
      <c r="BE355" s="1" t="s">
        <v>5698</v>
      </c>
      <c r="BF355" s="1" t="s">
        <v>92</v>
      </c>
      <c r="BN355" s="1" t="s">
        <v>92</v>
      </c>
      <c r="BO355" s="1" t="s">
        <v>92</v>
      </c>
      <c r="BP355" s="1" t="s">
        <v>92</v>
      </c>
      <c r="BQ355" s="1" t="s">
        <v>2049</v>
      </c>
      <c r="BS355" s="1" t="s">
        <v>92</v>
      </c>
      <c r="BT355" s="1" t="s">
        <v>5678</v>
      </c>
      <c r="BU355" s="1" t="s">
        <v>5678</v>
      </c>
      <c r="BV355" s="1" t="s">
        <v>5678</v>
      </c>
      <c r="BX355" s="1" t="s">
        <v>8082</v>
      </c>
      <c r="CR355" s="1"/>
      <c r="CS355" s="1" t="s">
        <v>5910</v>
      </c>
      <c r="CT355" s="1" t="s">
        <v>5949</v>
      </c>
      <c r="CV355" s="1" t="s">
        <v>6231</v>
      </c>
      <c r="CW355" s="1" t="s">
        <v>5879</v>
      </c>
      <c r="DB355" s="1" t="s">
        <v>79</v>
      </c>
      <c r="DC355" s="1" t="s">
        <v>92</v>
      </c>
      <c r="DD355" s="1" t="s">
        <v>5678</v>
      </c>
      <c r="DE355" s="1" t="s">
        <v>5678</v>
      </c>
      <c r="DF355" s="1" t="s">
        <v>92</v>
      </c>
      <c r="DG355" s="1" t="s">
        <v>5678</v>
      </c>
      <c r="DH355" s="1" t="s">
        <v>5678</v>
      </c>
      <c r="DI355" s="1" t="s">
        <v>92</v>
      </c>
      <c r="DJ355" s="1" t="s">
        <v>5678</v>
      </c>
      <c r="DK355" s="1" t="s">
        <v>5678</v>
      </c>
      <c r="DL355" s="1" t="s">
        <v>92</v>
      </c>
      <c r="DM355" s="1" t="s">
        <v>5678</v>
      </c>
      <c r="DN355" s="1" t="s">
        <v>92</v>
      </c>
      <c r="DO355" s="1" t="s">
        <v>284</v>
      </c>
      <c r="DP355" s="1" t="s">
        <v>284</v>
      </c>
      <c r="DQ355" s="1" t="s">
        <v>130</v>
      </c>
      <c r="DS355" s="1"/>
    </row>
    <row r="356" spans="2:123" x14ac:dyDescent="0.25">
      <c r="B356" s="1" t="s">
        <v>6527</v>
      </c>
      <c r="C356" s="1" t="s">
        <v>8351</v>
      </c>
      <c r="E356" s="1" t="s">
        <v>2364</v>
      </c>
      <c r="F356" s="1" t="s">
        <v>2360</v>
      </c>
      <c r="G356" s="1" t="s">
        <v>2362</v>
      </c>
      <c r="H356" s="3" t="str">
        <f t="shared" si="10"/>
        <v>Link zum Photo</v>
      </c>
      <c r="I356" s="1" t="s">
        <v>2362</v>
      </c>
      <c r="J356" s="3" t="str">
        <f t="shared" si="11"/>
        <v>Link zur Skizze</v>
      </c>
      <c r="M356" s="1" t="s">
        <v>2361</v>
      </c>
      <c r="P356" s="1" t="s">
        <v>203</v>
      </c>
      <c r="S356" s="1" t="s">
        <v>1814</v>
      </c>
      <c r="V356" s="1" t="s">
        <v>5822</v>
      </c>
      <c r="W356" s="1" t="s">
        <v>6445</v>
      </c>
      <c r="Y356" s="1" t="s">
        <v>6528</v>
      </c>
      <c r="AM356" s="1" t="s">
        <v>5755</v>
      </c>
      <c r="BD356" s="1" t="s">
        <v>5678</v>
      </c>
      <c r="BE356" s="1" t="s">
        <v>5852</v>
      </c>
      <c r="BF356" s="1" t="s">
        <v>92</v>
      </c>
      <c r="BN356" s="1" t="s">
        <v>92</v>
      </c>
      <c r="BO356" s="1" t="s">
        <v>92</v>
      </c>
      <c r="BP356" s="1" t="s">
        <v>92</v>
      </c>
      <c r="BQ356" s="1" t="s">
        <v>316</v>
      </c>
      <c r="BS356" s="1" t="s">
        <v>92</v>
      </c>
      <c r="BT356" s="1" t="s">
        <v>92</v>
      </c>
      <c r="BU356" s="1" t="s">
        <v>92</v>
      </c>
      <c r="BV356" s="1" t="s">
        <v>5678</v>
      </c>
      <c r="BX356" s="1" t="s">
        <v>8082</v>
      </c>
      <c r="CR356" s="1"/>
      <c r="DB356" s="1" t="s">
        <v>79</v>
      </c>
      <c r="DC356" s="1" t="s">
        <v>92</v>
      </c>
      <c r="DD356" s="1" t="s">
        <v>92</v>
      </c>
      <c r="DE356" s="1" t="s">
        <v>92</v>
      </c>
      <c r="DF356" s="1" t="s">
        <v>92</v>
      </c>
      <c r="DG356" s="1" t="s">
        <v>92</v>
      </c>
      <c r="DH356" s="1" t="s">
        <v>5864</v>
      </c>
      <c r="DI356" s="1" t="s">
        <v>92</v>
      </c>
      <c r="DJ356" s="1" t="s">
        <v>92</v>
      </c>
      <c r="DK356" s="1" t="s">
        <v>5678</v>
      </c>
      <c r="DL356" s="1" t="s">
        <v>92</v>
      </c>
      <c r="DM356" s="1" t="s">
        <v>92</v>
      </c>
      <c r="DN356" s="1" t="s">
        <v>92</v>
      </c>
      <c r="DO356" s="1" t="s">
        <v>92</v>
      </c>
      <c r="DP356" s="1" t="s">
        <v>5864</v>
      </c>
      <c r="DQ356" s="1" t="s">
        <v>148</v>
      </c>
      <c r="DR356" s="1" t="s">
        <v>300</v>
      </c>
      <c r="DS356" s="1"/>
    </row>
    <row r="357" spans="2:123" x14ac:dyDescent="0.25">
      <c r="B357" s="1" t="s">
        <v>6529</v>
      </c>
      <c r="C357" s="1" t="s">
        <v>8351</v>
      </c>
      <c r="E357" s="1" t="s">
        <v>2368</v>
      </c>
      <c r="F357" s="1" t="s">
        <v>2366</v>
      </c>
      <c r="G357" s="1" t="s">
        <v>2362</v>
      </c>
      <c r="H357" s="3" t="str">
        <f t="shared" si="10"/>
        <v>Link zum Photo</v>
      </c>
      <c r="I357" s="1" t="s">
        <v>2362</v>
      </c>
      <c r="J357" s="3" t="str">
        <f t="shared" si="11"/>
        <v>Link zur Skizze</v>
      </c>
      <c r="M357" s="1" t="s">
        <v>2361</v>
      </c>
      <c r="P357" s="1" t="s">
        <v>203</v>
      </c>
      <c r="S357" s="1" t="s">
        <v>1814</v>
      </c>
      <c r="V357" s="1" t="s">
        <v>5822</v>
      </c>
      <c r="W357" s="1" t="s">
        <v>6445</v>
      </c>
      <c r="Y357" s="1" t="s">
        <v>6528</v>
      </c>
      <c r="AM357" s="1" t="s">
        <v>5755</v>
      </c>
      <c r="BD357" s="1" t="s">
        <v>5678</v>
      </c>
      <c r="BE357" s="1" t="s">
        <v>5852</v>
      </c>
      <c r="BF357" s="1" t="s">
        <v>92</v>
      </c>
      <c r="BN357" s="1" t="s">
        <v>92</v>
      </c>
      <c r="BO357" s="1" t="s">
        <v>92</v>
      </c>
      <c r="BP357" s="1" t="s">
        <v>92</v>
      </c>
      <c r="BQ357" s="1" t="s">
        <v>316</v>
      </c>
      <c r="BS357" s="1" t="s">
        <v>92</v>
      </c>
      <c r="BT357" s="1" t="s">
        <v>92</v>
      </c>
      <c r="BU357" s="1" t="s">
        <v>92</v>
      </c>
      <c r="BV357" s="1" t="s">
        <v>5678</v>
      </c>
      <c r="BX357" s="1" t="s">
        <v>8082</v>
      </c>
      <c r="CR357" s="1"/>
      <c r="DB357" s="1" t="s">
        <v>79</v>
      </c>
      <c r="DC357" s="1" t="s">
        <v>92</v>
      </c>
      <c r="DD357" s="1" t="s">
        <v>92</v>
      </c>
      <c r="DE357" s="1" t="s">
        <v>92</v>
      </c>
      <c r="DF357" s="1" t="s">
        <v>92</v>
      </c>
      <c r="DG357" s="1" t="s">
        <v>92</v>
      </c>
      <c r="DH357" s="1" t="s">
        <v>5864</v>
      </c>
      <c r="DI357" s="1" t="s">
        <v>92</v>
      </c>
      <c r="DJ357" s="1" t="s">
        <v>92</v>
      </c>
      <c r="DK357" s="1" t="s">
        <v>5678</v>
      </c>
      <c r="DL357" s="1" t="s">
        <v>92</v>
      </c>
      <c r="DM357" s="1" t="s">
        <v>92</v>
      </c>
      <c r="DN357" s="1" t="s">
        <v>92</v>
      </c>
      <c r="DO357" s="1" t="s">
        <v>92</v>
      </c>
      <c r="DP357" s="1" t="s">
        <v>5864</v>
      </c>
      <c r="DQ357" s="1" t="s">
        <v>148</v>
      </c>
      <c r="DR357" s="1" t="s">
        <v>300</v>
      </c>
      <c r="DS357" s="1"/>
    </row>
    <row r="358" spans="2:123" x14ac:dyDescent="0.25">
      <c r="B358" s="1" t="s">
        <v>6530</v>
      </c>
      <c r="C358" s="1" t="s">
        <v>8351</v>
      </c>
      <c r="E358" s="1" t="s">
        <v>2372</v>
      </c>
      <c r="F358" s="1" t="s">
        <v>2370</v>
      </c>
      <c r="G358" s="1" t="s">
        <v>2362</v>
      </c>
      <c r="H358" s="3" t="str">
        <f t="shared" si="10"/>
        <v>Link zum Photo</v>
      </c>
      <c r="I358" s="1" t="s">
        <v>2362</v>
      </c>
      <c r="J358" s="3" t="str">
        <f t="shared" si="11"/>
        <v>Link zur Skizze</v>
      </c>
      <c r="M358" s="1" t="s">
        <v>2361</v>
      </c>
      <c r="P358" s="1" t="s">
        <v>203</v>
      </c>
      <c r="S358" s="1" t="s">
        <v>1814</v>
      </c>
      <c r="V358" s="1" t="s">
        <v>5822</v>
      </c>
      <c r="W358" s="1" t="s">
        <v>6445</v>
      </c>
      <c r="Y358" s="1" t="s">
        <v>6528</v>
      </c>
      <c r="AM358" s="1" t="s">
        <v>5755</v>
      </c>
      <c r="BD358" s="1" t="s">
        <v>5678</v>
      </c>
      <c r="BE358" s="1" t="s">
        <v>5852</v>
      </c>
      <c r="BF358" s="1" t="s">
        <v>92</v>
      </c>
      <c r="BN358" s="1" t="s">
        <v>92</v>
      </c>
      <c r="BO358" s="1" t="s">
        <v>92</v>
      </c>
      <c r="BP358" s="1" t="s">
        <v>92</v>
      </c>
      <c r="BQ358" s="1" t="s">
        <v>316</v>
      </c>
      <c r="BS358" s="1" t="s">
        <v>92</v>
      </c>
      <c r="BT358" s="1" t="s">
        <v>92</v>
      </c>
      <c r="BU358" s="1" t="s">
        <v>92</v>
      </c>
      <c r="BV358" s="1" t="s">
        <v>5678</v>
      </c>
      <c r="BX358" s="1" t="s">
        <v>8082</v>
      </c>
      <c r="CR358" s="1"/>
      <c r="DB358" s="1" t="s">
        <v>79</v>
      </c>
      <c r="DC358" s="1" t="s">
        <v>92</v>
      </c>
      <c r="DD358" s="1" t="s">
        <v>92</v>
      </c>
      <c r="DE358" s="1" t="s">
        <v>92</v>
      </c>
      <c r="DF358" s="1" t="s">
        <v>92</v>
      </c>
      <c r="DG358" s="1" t="s">
        <v>92</v>
      </c>
      <c r="DH358" s="1" t="s">
        <v>5864</v>
      </c>
      <c r="DI358" s="1" t="s">
        <v>92</v>
      </c>
      <c r="DJ358" s="1" t="s">
        <v>92</v>
      </c>
      <c r="DK358" s="1" t="s">
        <v>5678</v>
      </c>
      <c r="DL358" s="1" t="s">
        <v>92</v>
      </c>
      <c r="DM358" s="1" t="s">
        <v>92</v>
      </c>
      <c r="DN358" s="1" t="s">
        <v>92</v>
      </c>
      <c r="DO358" s="1" t="s">
        <v>92</v>
      </c>
      <c r="DP358" s="1" t="s">
        <v>5864</v>
      </c>
      <c r="DQ358" s="1" t="s">
        <v>148</v>
      </c>
      <c r="DR358" s="1" t="s">
        <v>300</v>
      </c>
      <c r="DS358" s="1"/>
    </row>
    <row r="359" spans="2:123" x14ac:dyDescent="0.25">
      <c r="B359" s="1" t="s">
        <v>6531</v>
      </c>
      <c r="C359" s="1" t="s">
        <v>8351</v>
      </c>
      <c r="E359" s="1" t="s">
        <v>2376</v>
      </c>
      <c r="F359" s="1" t="s">
        <v>2374</v>
      </c>
      <c r="G359" s="1" t="s">
        <v>2362</v>
      </c>
      <c r="H359" s="3" t="str">
        <f t="shared" si="10"/>
        <v>Link zum Photo</v>
      </c>
      <c r="I359" s="1" t="s">
        <v>2362</v>
      </c>
      <c r="J359" s="3" t="str">
        <f t="shared" si="11"/>
        <v>Link zur Skizze</v>
      </c>
      <c r="M359" s="1" t="s">
        <v>2361</v>
      </c>
      <c r="P359" s="1" t="s">
        <v>203</v>
      </c>
      <c r="S359" s="1" t="s">
        <v>1814</v>
      </c>
      <c r="V359" s="1" t="s">
        <v>5822</v>
      </c>
      <c r="W359" s="1" t="s">
        <v>6445</v>
      </c>
      <c r="Y359" s="1" t="s">
        <v>6528</v>
      </c>
      <c r="AM359" s="1" t="s">
        <v>5755</v>
      </c>
      <c r="BD359" s="1" t="s">
        <v>5678</v>
      </c>
      <c r="BE359" s="1" t="s">
        <v>5852</v>
      </c>
      <c r="BF359" s="1" t="s">
        <v>92</v>
      </c>
      <c r="BN359" s="1" t="s">
        <v>92</v>
      </c>
      <c r="BO359" s="1" t="s">
        <v>92</v>
      </c>
      <c r="BP359" s="1" t="s">
        <v>92</v>
      </c>
      <c r="BQ359" s="1" t="s">
        <v>316</v>
      </c>
      <c r="BS359" s="1" t="s">
        <v>92</v>
      </c>
      <c r="BT359" s="1" t="s">
        <v>92</v>
      </c>
      <c r="BU359" s="1" t="s">
        <v>92</v>
      </c>
      <c r="BV359" s="1" t="s">
        <v>5678</v>
      </c>
      <c r="BX359" s="1" t="s">
        <v>8082</v>
      </c>
      <c r="CR359" s="1"/>
      <c r="DB359" s="1" t="s">
        <v>79</v>
      </c>
      <c r="DC359" s="1" t="s">
        <v>92</v>
      </c>
      <c r="DD359" s="1" t="s">
        <v>92</v>
      </c>
      <c r="DE359" s="1" t="s">
        <v>92</v>
      </c>
      <c r="DF359" s="1" t="s">
        <v>92</v>
      </c>
      <c r="DG359" s="1" t="s">
        <v>92</v>
      </c>
      <c r="DH359" s="1" t="s">
        <v>5864</v>
      </c>
      <c r="DI359" s="1" t="s">
        <v>92</v>
      </c>
      <c r="DJ359" s="1" t="s">
        <v>92</v>
      </c>
      <c r="DK359" s="1" t="s">
        <v>5678</v>
      </c>
      <c r="DL359" s="1" t="s">
        <v>92</v>
      </c>
      <c r="DM359" s="1" t="s">
        <v>92</v>
      </c>
      <c r="DN359" s="1" t="s">
        <v>92</v>
      </c>
      <c r="DO359" s="1" t="s">
        <v>92</v>
      </c>
      <c r="DP359" s="1" t="s">
        <v>5864</v>
      </c>
      <c r="DQ359" s="1" t="s">
        <v>148</v>
      </c>
      <c r="DR359" s="1" t="s">
        <v>300</v>
      </c>
      <c r="DS359" s="1"/>
    </row>
    <row r="360" spans="2:123" x14ac:dyDescent="0.25">
      <c r="B360" s="1" t="s">
        <v>6532</v>
      </c>
      <c r="C360" s="1" t="s">
        <v>8351</v>
      </c>
      <c r="E360" s="1" t="s">
        <v>2380</v>
      </c>
      <c r="F360" s="1" t="s">
        <v>2378</v>
      </c>
      <c r="G360" s="1" t="s">
        <v>2362</v>
      </c>
      <c r="H360" s="3" t="str">
        <f t="shared" si="10"/>
        <v>Link zum Photo</v>
      </c>
      <c r="I360" s="1" t="s">
        <v>2362</v>
      </c>
      <c r="J360" s="3" t="str">
        <f t="shared" si="11"/>
        <v>Link zur Skizze</v>
      </c>
      <c r="M360" s="1" t="s">
        <v>2361</v>
      </c>
      <c r="P360" s="1" t="s">
        <v>203</v>
      </c>
      <c r="S360" s="1" t="s">
        <v>1814</v>
      </c>
      <c r="V360" s="1" t="s">
        <v>5822</v>
      </c>
      <c r="W360" s="1" t="s">
        <v>6445</v>
      </c>
      <c r="Y360" s="1" t="s">
        <v>6528</v>
      </c>
      <c r="AM360" s="1" t="s">
        <v>5755</v>
      </c>
      <c r="BD360" s="1" t="s">
        <v>5678</v>
      </c>
      <c r="BE360" s="1" t="s">
        <v>5852</v>
      </c>
      <c r="BF360" s="1" t="s">
        <v>92</v>
      </c>
      <c r="BN360" s="1" t="s">
        <v>92</v>
      </c>
      <c r="BO360" s="1" t="s">
        <v>92</v>
      </c>
      <c r="BP360" s="1" t="s">
        <v>92</v>
      </c>
      <c r="BQ360" s="1" t="s">
        <v>316</v>
      </c>
      <c r="BS360" s="1" t="s">
        <v>92</v>
      </c>
      <c r="BT360" s="1" t="s">
        <v>92</v>
      </c>
      <c r="BU360" s="1" t="s">
        <v>92</v>
      </c>
      <c r="BV360" s="1" t="s">
        <v>5678</v>
      </c>
      <c r="BX360" s="1" t="s">
        <v>8082</v>
      </c>
      <c r="CR360" s="1"/>
      <c r="DB360" s="1" t="s">
        <v>79</v>
      </c>
      <c r="DC360" s="1" t="s">
        <v>92</v>
      </c>
      <c r="DD360" s="1" t="s">
        <v>92</v>
      </c>
      <c r="DE360" s="1" t="s">
        <v>92</v>
      </c>
      <c r="DF360" s="1" t="s">
        <v>92</v>
      </c>
      <c r="DG360" s="1" t="s">
        <v>92</v>
      </c>
      <c r="DH360" s="1" t="s">
        <v>5864</v>
      </c>
      <c r="DI360" s="1" t="s">
        <v>92</v>
      </c>
      <c r="DJ360" s="1" t="s">
        <v>92</v>
      </c>
      <c r="DK360" s="1" t="s">
        <v>5678</v>
      </c>
      <c r="DL360" s="1" t="s">
        <v>92</v>
      </c>
      <c r="DM360" s="1" t="s">
        <v>92</v>
      </c>
      <c r="DN360" s="1" t="s">
        <v>92</v>
      </c>
      <c r="DO360" s="1" t="s">
        <v>92</v>
      </c>
      <c r="DP360" s="1" t="s">
        <v>5864</v>
      </c>
      <c r="DQ360" s="1" t="s">
        <v>148</v>
      </c>
      <c r="DR360" s="1" t="s">
        <v>300</v>
      </c>
      <c r="DS360" s="1"/>
    </row>
    <row r="361" spans="2:123" x14ac:dyDescent="0.25">
      <c r="B361" s="1" t="s">
        <v>6533</v>
      </c>
      <c r="C361" s="1" t="s">
        <v>8351</v>
      </c>
      <c r="E361" s="1" t="s">
        <v>2386</v>
      </c>
      <c r="F361" s="1" t="s">
        <v>2382</v>
      </c>
      <c r="G361" s="1" t="s">
        <v>2362</v>
      </c>
      <c r="H361" s="3" t="str">
        <f t="shared" si="10"/>
        <v>Link zum Photo</v>
      </c>
      <c r="I361" s="1" t="s">
        <v>2362</v>
      </c>
      <c r="J361" s="3" t="str">
        <f t="shared" si="11"/>
        <v>Link zur Skizze</v>
      </c>
      <c r="M361" s="1" t="s">
        <v>2383</v>
      </c>
      <c r="P361" s="1" t="s">
        <v>203</v>
      </c>
      <c r="S361" s="1" t="s">
        <v>2384</v>
      </c>
      <c r="V361" s="1" t="s">
        <v>5822</v>
      </c>
      <c r="W361" s="1" t="s">
        <v>6534</v>
      </c>
      <c r="Y361" s="1" t="s">
        <v>6528</v>
      </c>
      <c r="AM361" s="1" t="s">
        <v>5755</v>
      </c>
      <c r="BD361" s="1" t="s">
        <v>5678</v>
      </c>
      <c r="BE361" s="1" t="s">
        <v>285</v>
      </c>
      <c r="BF361" s="1" t="s">
        <v>92</v>
      </c>
      <c r="BN361" s="1" t="s">
        <v>92</v>
      </c>
      <c r="BO361" s="1" t="s">
        <v>92</v>
      </c>
      <c r="BP361" s="1" t="s">
        <v>92</v>
      </c>
      <c r="BQ361" s="1" t="s">
        <v>268</v>
      </c>
      <c r="BS361" s="1" t="s">
        <v>92</v>
      </c>
      <c r="BT361" s="1" t="s">
        <v>92</v>
      </c>
      <c r="BU361" s="1" t="s">
        <v>92</v>
      </c>
      <c r="BV361" s="1" t="s">
        <v>5678</v>
      </c>
      <c r="BX361" s="1" t="s">
        <v>8082</v>
      </c>
      <c r="CR361" s="1"/>
      <c r="DB361" s="1" t="s">
        <v>79</v>
      </c>
      <c r="DC361" s="1" t="s">
        <v>92</v>
      </c>
      <c r="DD361" s="1" t="s">
        <v>92</v>
      </c>
      <c r="DE361" s="1" t="s">
        <v>92</v>
      </c>
      <c r="DF361" s="1" t="s">
        <v>92</v>
      </c>
      <c r="DG361" s="1" t="s">
        <v>92</v>
      </c>
      <c r="DH361" s="1" t="s">
        <v>284</v>
      </c>
      <c r="DI361" s="1" t="s">
        <v>92</v>
      </c>
      <c r="DJ361" s="1" t="s">
        <v>92</v>
      </c>
      <c r="DK361" s="1" t="s">
        <v>5678</v>
      </c>
      <c r="DL361" s="1" t="s">
        <v>92</v>
      </c>
      <c r="DM361" s="1" t="s">
        <v>92</v>
      </c>
      <c r="DN361" s="1" t="s">
        <v>92</v>
      </c>
      <c r="DO361" s="1" t="s">
        <v>92</v>
      </c>
      <c r="DP361" s="1" t="s">
        <v>833</v>
      </c>
      <c r="DQ361" s="1" t="s">
        <v>148</v>
      </c>
      <c r="DS361" s="1"/>
    </row>
    <row r="362" spans="2:123" x14ac:dyDescent="0.25">
      <c r="B362" s="1" t="s">
        <v>6535</v>
      </c>
      <c r="C362" s="1" t="s">
        <v>8352</v>
      </c>
      <c r="E362" s="1" t="s">
        <v>2392</v>
      </c>
      <c r="F362" s="1" t="s">
        <v>2388</v>
      </c>
      <c r="G362" s="1" t="s">
        <v>2388</v>
      </c>
      <c r="H362" s="3" t="str">
        <f t="shared" si="10"/>
        <v>Link zum Photo</v>
      </c>
      <c r="I362" s="1" t="s">
        <v>88</v>
      </c>
      <c r="J362" s="3" t="str">
        <f t="shared" si="11"/>
        <v>Link zur Skizze</v>
      </c>
      <c r="M362" s="1" t="s">
        <v>2389</v>
      </c>
      <c r="P362" s="1" t="s">
        <v>1719</v>
      </c>
      <c r="S362" s="1" t="s">
        <v>6192</v>
      </c>
      <c r="V362" s="1" t="s">
        <v>6400</v>
      </c>
      <c r="W362" s="1" t="s">
        <v>6013</v>
      </c>
      <c r="AM362" s="1" t="s">
        <v>5755</v>
      </c>
      <c r="BD362" s="1" t="s">
        <v>5695</v>
      </c>
      <c r="BE362" s="1" t="s">
        <v>5681</v>
      </c>
      <c r="BF362" s="1" t="s">
        <v>92</v>
      </c>
      <c r="BN362" s="1" t="s">
        <v>5679</v>
      </c>
      <c r="BO362" s="1" t="s">
        <v>5695</v>
      </c>
      <c r="BP362" s="1" t="s">
        <v>5679</v>
      </c>
      <c r="BQ362" s="1" t="s">
        <v>5695</v>
      </c>
      <c r="BS362" s="1" t="s">
        <v>5678</v>
      </c>
      <c r="BT362" s="1" t="s">
        <v>5698</v>
      </c>
      <c r="BU362" s="1" t="s">
        <v>5695</v>
      </c>
      <c r="BV362" s="1" t="s">
        <v>5695</v>
      </c>
      <c r="CR362" s="1"/>
      <c r="CS362" s="1" t="s">
        <v>6098</v>
      </c>
      <c r="CT362" s="1" t="s">
        <v>2390</v>
      </c>
      <c r="CV362" s="1" t="s">
        <v>6536</v>
      </c>
      <c r="CW362" s="1" t="s">
        <v>6111</v>
      </c>
      <c r="DB362" s="1" t="s">
        <v>79</v>
      </c>
      <c r="DC362" s="1" t="s">
        <v>5679</v>
      </c>
      <c r="DD362" s="1" t="s">
        <v>5679</v>
      </c>
      <c r="DE362" s="1" t="s">
        <v>5698</v>
      </c>
      <c r="DF362" s="1" t="s">
        <v>5679</v>
      </c>
      <c r="DG362" s="1" t="s">
        <v>5679</v>
      </c>
      <c r="DH362" s="1" t="s">
        <v>5698</v>
      </c>
      <c r="DI362" s="1" t="s">
        <v>5679</v>
      </c>
      <c r="DJ362" s="1" t="s">
        <v>5679</v>
      </c>
      <c r="DK362" s="1" t="s">
        <v>5698</v>
      </c>
      <c r="DL362" s="1" t="s">
        <v>5678</v>
      </c>
      <c r="DM362" s="1" t="s">
        <v>5679</v>
      </c>
      <c r="DN362" s="1" t="s">
        <v>5678</v>
      </c>
      <c r="DO362" s="1" t="s">
        <v>5679</v>
      </c>
      <c r="DP362" s="1" t="s">
        <v>5695</v>
      </c>
      <c r="DQ362" s="1" t="s">
        <v>130</v>
      </c>
      <c r="DS362" s="1"/>
    </row>
    <row r="363" spans="2:123" x14ac:dyDescent="0.25">
      <c r="B363" s="1" t="s">
        <v>6537</v>
      </c>
      <c r="C363" s="1" t="s">
        <v>8352</v>
      </c>
      <c r="E363" s="1" t="s">
        <v>2396</v>
      </c>
      <c r="F363" s="1" t="s">
        <v>2394</v>
      </c>
      <c r="G363" s="1" t="s">
        <v>2388</v>
      </c>
      <c r="H363" s="3" t="str">
        <f t="shared" ref="H363:H426" si="12">IF(G363&lt;&gt;"",HYPERLINK(_xlfn.CONCAT($C$2,"/img/photos/g",G363,".jpg"), "Link zum Photo"),"")</f>
        <v>Link zum Photo</v>
      </c>
      <c r="I363" s="1" t="s">
        <v>88</v>
      </c>
      <c r="J363" s="3" t="str">
        <f t="shared" ref="J363:J426" si="13">IF(I363&lt;&gt;"",HYPERLINK(_xlfn.CONCAT($C$2,"/img/skizzen/g",I363,".jpg"), "Link zur Skizze"),"")</f>
        <v>Link zur Skizze</v>
      </c>
      <c r="M363" s="1" t="s">
        <v>2389</v>
      </c>
      <c r="P363" s="1" t="s">
        <v>1719</v>
      </c>
      <c r="S363" s="1" t="s">
        <v>6192</v>
      </c>
      <c r="V363" s="1" t="s">
        <v>6400</v>
      </c>
      <c r="W363" s="1" t="s">
        <v>6013</v>
      </c>
      <c r="AM363" s="1" t="s">
        <v>5755</v>
      </c>
      <c r="BD363" s="1" t="s">
        <v>5695</v>
      </c>
      <c r="BE363" s="1" t="s">
        <v>5681</v>
      </c>
      <c r="BF363" s="1" t="s">
        <v>92</v>
      </c>
      <c r="BN363" s="1" t="s">
        <v>5679</v>
      </c>
      <c r="BO363" s="1" t="s">
        <v>5695</v>
      </c>
      <c r="BP363" s="1" t="s">
        <v>5679</v>
      </c>
      <c r="BQ363" s="1" t="s">
        <v>5695</v>
      </c>
      <c r="BS363" s="1" t="s">
        <v>5678</v>
      </c>
      <c r="BT363" s="1" t="s">
        <v>5698</v>
      </c>
      <c r="BU363" s="1" t="s">
        <v>5695</v>
      </c>
      <c r="BV363" s="1" t="s">
        <v>5695</v>
      </c>
      <c r="CR363" s="1"/>
      <c r="CS363" s="1" t="s">
        <v>6098</v>
      </c>
      <c r="CT363" s="1" t="s">
        <v>2390</v>
      </c>
      <c r="CV363" s="1" t="s">
        <v>6536</v>
      </c>
      <c r="CW363" s="1" t="s">
        <v>6111</v>
      </c>
      <c r="DB363" s="1" t="s">
        <v>79</v>
      </c>
      <c r="DC363" s="1" t="s">
        <v>5679</v>
      </c>
      <c r="DD363" s="1" t="s">
        <v>5679</v>
      </c>
      <c r="DE363" s="1" t="s">
        <v>5698</v>
      </c>
      <c r="DF363" s="1" t="s">
        <v>5679</v>
      </c>
      <c r="DG363" s="1" t="s">
        <v>5679</v>
      </c>
      <c r="DH363" s="1" t="s">
        <v>5698</v>
      </c>
      <c r="DI363" s="1" t="s">
        <v>5679</v>
      </c>
      <c r="DJ363" s="1" t="s">
        <v>5679</v>
      </c>
      <c r="DK363" s="1" t="s">
        <v>5698</v>
      </c>
      <c r="DL363" s="1" t="s">
        <v>5678</v>
      </c>
      <c r="DM363" s="1" t="s">
        <v>5679</v>
      </c>
      <c r="DN363" s="1" t="s">
        <v>5678</v>
      </c>
      <c r="DO363" s="1" t="s">
        <v>5679</v>
      </c>
      <c r="DP363" s="1" t="s">
        <v>5695</v>
      </c>
      <c r="DQ363" s="1" t="s">
        <v>130</v>
      </c>
      <c r="DS363" s="1"/>
    </row>
    <row r="364" spans="2:123" x14ac:dyDescent="0.25">
      <c r="B364" s="1" t="s">
        <v>6538</v>
      </c>
      <c r="C364" s="1" t="s">
        <v>8351</v>
      </c>
      <c r="E364" s="1" t="s">
        <v>2401</v>
      </c>
      <c r="F364" s="1" t="s">
        <v>2398</v>
      </c>
      <c r="G364" s="1" t="s">
        <v>1763</v>
      </c>
      <c r="H364" s="3" t="str">
        <f t="shared" si="12"/>
        <v>Link zum Photo</v>
      </c>
      <c r="I364" s="1" t="s">
        <v>88</v>
      </c>
      <c r="J364" s="3" t="str">
        <f t="shared" si="13"/>
        <v>Link zur Skizze</v>
      </c>
      <c r="M364" s="1" t="s">
        <v>2399</v>
      </c>
      <c r="P364" s="1" t="s">
        <v>203</v>
      </c>
      <c r="S364" s="1" t="s">
        <v>1644</v>
      </c>
      <c r="V364" s="1" t="s">
        <v>5859</v>
      </c>
      <c r="W364" s="1" t="s">
        <v>5940</v>
      </c>
      <c r="AM364" s="1" t="s">
        <v>5755</v>
      </c>
      <c r="BD364" s="1" t="s">
        <v>5698</v>
      </c>
      <c r="BE364" s="1" t="s">
        <v>5695</v>
      </c>
      <c r="BF364" s="1" t="s">
        <v>92</v>
      </c>
      <c r="BN364" s="1" t="s">
        <v>5678</v>
      </c>
      <c r="BO364" s="1" t="s">
        <v>5698</v>
      </c>
      <c r="BP364" s="1" t="s">
        <v>5678</v>
      </c>
      <c r="BQ364" s="1" t="s">
        <v>5698</v>
      </c>
      <c r="BS364" s="1" t="s">
        <v>5678</v>
      </c>
      <c r="BT364" s="1" t="s">
        <v>5679</v>
      </c>
      <c r="BU364" s="1" t="s">
        <v>5698</v>
      </c>
      <c r="BV364" s="1" t="s">
        <v>5698</v>
      </c>
      <c r="CR364" s="1"/>
      <c r="CS364" s="1" t="s">
        <v>6018</v>
      </c>
      <c r="CT364" s="1" t="s">
        <v>1764</v>
      </c>
      <c r="CU364" s="1" t="s">
        <v>6259</v>
      </c>
      <c r="CV364" s="1" t="s">
        <v>6350</v>
      </c>
      <c r="CW364" s="1" t="s">
        <v>5963</v>
      </c>
      <c r="DB364" s="1" t="s">
        <v>79</v>
      </c>
      <c r="DC364" s="1" t="s">
        <v>5678</v>
      </c>
      <c r="DD364" s="1" t="s">
        <v>5679</v>
      </c>
      <c r="DE364" s="1" t="s">
        <v>5679</v>
      </c>
      <c r="DF364" s="1" t="s">
        <v>5678</v>
      </c>
      <c r="DG364" s="1" t="s">
        <v>5679</v>
      </c>
      <c r="DH364" s="1" t="s">
        <v>5679</v>
      </c>
      <c r="DI364" s="1" t="s">
        <v>5678</v>
      </c>
      <c r="DJ364" s="1" t="s">
        <v>5679</v>
      </c>
      <c r="DK364" s="1" t="s">
        <v>5679</v>
      </c>
      <c r="DL364" s="1" t="s">
        <v>5678</v>
      </c>
      <c r="DM364" s="1" t="s">
        <v>5679</v>
      </c>
      <c r="DN364" s="1" t="s">
        <v>5678</v>
      </c>
      <c r="DO364" s="1" t="s">
        <v>5679</v>
      </c>
      <c r="DP364" s="1" t="s">
        <v>5698</v>
      </c>
      <c r="DQ364" s="1" t="s">
        <v>148</v>
      </c>
      <c r="DS364" s="1"/>
    </row>
    <row r="365" spans="2:123" x14ac:dyDescent="0.25">
      <c r="B365" s="1" t="s">
        <v>6539</v>
      </c>
      <c r="C365" s="1" t="s">
        <v>8351</v>
      </c>
      <c r="E365" s="1" t="s">
        <v>2405</v>
      </c>
      <c r="F365" s="1" t="s">
        <v>2403</v>
      </c>
      <c r="G365" s="1" t="s">
        <v>1763</v>
      </c>
      <c r="H365" s="3" t="str">
        <f t="shared" si="12"/>
        <v>Link zum Photo</v>
      </c>
      <c r="I365" s="1" t="s">
        <v>88</v>
      </c>
      <c r="J365" s="3" t="str">
        <f t="shared" si="13"/>
        <v>Link zur Skizze</v>
      </c>
      <c r="M365" s="1" t="s">
        <v>2399</v>
      </c>
      <c r="P365" s="1" t="s">
        <v>203</v>
      </c>
      <c r="S365" s="1" t="s">
        <v>1644</v>
      </c>
      <c r="V365" s="1" t="s">
        <v>5859</v>
      </c>
      <c r="W365" s="1" t="s">
        <v>5940</v>
      </c>
      <c r="AM365" s="1" t="s">
        <v>5755</v>
      </c>
      <c r="BD365" s="1" t="s">
        <v>5698</v>
      </c>
      <c r="BE365" s="1" t="s">
        <v>5695</v>
      </c>
      <c r="BF365" s="1" t="s">
        <v>92</v>
      </c>
      <c r="BN365" s="1" t="s">
        <v>5678</v>
      </c>
      <c r="BO365" s="1" t="s">
        <v>5698</v>
      </c>
      <c r="BP365" s="1" t="s">
        <v>5678</v>
      </c>
      <c r="BQ365" s="1" t="s">
        <v>5698</v>
      </c>
      <c r="BS365" s="1" t="s">
        <v>5678</v>
      </c>
      <c r="BT365" s="1" t="s">
        <v>5679</v>
      </c>
      <c r="BU365" s="1" t="s">
        <v>5698</v>
      </c>
      <c r="BV365" s="1" t="s">
        <v>5698</v>
      </c>
      <c r="CR365" s="1"/>
      <c r="CS365" s="1" t="s">
        <v>6018</v>
      </c>
      <c r="CT365" s="1" t="s">
        <v>1764</v>
      </c>
      <c r="CU365" s="1" t="s">
        <v>6259</v>
      </c>
      <c r="CV365" s="1" t="s">
        <v>6350</v>
      </c>
      <c r="CW365" s="1" t="s">
        <v>5963</v>
      </c>
      <c r="DB365" s="1" t="s">
        <v>79</v>
      </c>
      <c r="DC365" s="1" t="s">
        <v>5678</v>
      </c>
      <c r="DD365" s="1" t="s">
        <v>5679</v>
      </c>
      <c r="DE365" s="1" t="s">
        <v>5679</v>
      </c>
      <c r="DF365" s="1" t="s">
        <v>5678</v>
      </c>
      <c r="DG365" s="1" t="s">
        <v>5679</v>
      </c>
      <c r="DH365" s="1" t="s">
        <v>5679</v>
      </c>
      <c r="DI365" s="1" t="s">
        <v>5678</v>
      </c>
      <c r="DJ365" s="1" t="s">
        <v>5679</v>
      </c>
      <c r="DK365" s="1" t="s">
        <v>5679</v>
      </c>
      <c r="DL365" s="1" t="s">
        <v>5678</v>
      </c>
      <c r="DM365" s="1" t="s">
        <v>5679</v>
      </c>
      <c r="DN365" s="1" t="s">
        <v>5678</v>
      </c>
      <c r="DO365" s="1" t="s">
        <v>5679</v>
      </c>
      <c r="DP365" s="1" t="s">
        <v>5698</v>
      </c>
      <c r="DQ365" s="1" t="s">
        <v>148</v>
      </c>
      <c r="DS365" s="1"/>
    </row>
    <row r="366" spans="2:123" x14ac:dyDescent="0.25">
      <c r="B366" s="1" t="s">
        <v>6540</v>
      </c>
      <c r="C366" s="1" t="s">
        <v>8351</v>
      </c>
      <c r="E366" s="1" t="s">
        <v>2411</v>
      </c>
      <c r="F366" s="1" t="s">
        <v>2407</v>
      </c>
      <c r="G366" s="1" t="s">
        <v>2409</v>
      </c>
      <c r="H366" s="3" t="str">
        <f t="shared" si="12"/>
        <v>Link zum Photo</v>
      </c>
      <c r="I366" s="1" t="s">
        <v>88</v>
      </c>
      <c r="J366" s="3" t="str">
        <f t="shared" si="13"/>
        <v>Link zur Skizze</v>
      </c>
      <c r="M366" s="1" t="s">
        <v>2408</v>
      </c>
      <c r="P366" s="1" t="s">
        <v>203</v>
      </c>
      <c r="S366" s="1" t="s">
        <v>2257</v>
      </c>
      <c r="V366" s="1" t="s">
        <v>5859</v>
      </c>
      <c r="W366" s="1" t="s">
        <v>6073</v>
      </c>
      <c r="AM366" s="1" t="s">
        <v>5755</v>
      </c>
      <c r="BD366" s="1" t="s">
        <v>5698</v>
      </c>
      <c r="BE366" s="1" t="s">
        <v>5695</v>
      </c>
      <c r="BF366" s="1" t="s">
        <v>92</v>
      </c>
      <c r="BN366" s="1" t="s">
        <v>5678</v>
      </c>
      <c r="BO366" s="1" t="s">
        <v>5698</v>
      </c>
      <c r="BP366" s="1" t="s">
        <v>5678</v>
      </c>
      <c r="BQ366" s="1" t="s">
        <v>5698</v>
      </c>
      <c r="BS366" s="1" t="s">
        <v>5678</v>
      </c>
      <c r="BT366" s="1" t="s">
        <v>5679</v>
      </c>
      <c r="BU366" s="1" t="s">
        <v>5698</v>
      </c>
      <c r="BV366" s="1" t="s">
        <v>5698</v>
      </c>
      <c r="CR366" s="1"/>
      <c r="CV366" s="1" t="s">
        <v>5891</v>
      </c>
      <c r="DB366" s="1" t="s">
        <v>79</v>
      </c>
      <c r="DC366" s="1" t="s">
        <v>5678</v>
      </c>
      <c r="DD366" s="1" t="s">
        <v>5679</v>
      </c>
      <c r="DE366" s="1" t="s">
        <v>5679</v>
      </c>
      <c r="DF366" s="1" t="s">
        <v>5678</v>
      </c>
      <c r="DG366" s="1" t="s">
        <v>5679</v>
      </c>
      <c r="DH366" s="1" t="s">
        <v>5679</v>
      </c>
      <c r="DI366" s="1" t="s">
        <v>5678</v>
      </c>
      <c r="DJ366" s="1" t="s">
        <v>5679</v>
      </c>
      <c r="DK366" s="1" t="s">
        <v>5679</v>
      </c>
      <c r="DL366" s="1" t="s">
        <v>5678</v>
      </c>
      <c r="DM366" s="1" t="s">
        <v>5678</v>
      </c>
      <c r="DN366" s="1" t="s">
        <v>5678</v>
      </c>
      <c r="DO366" s="1" t="s">
        <v>5678</v>
      </c>
      <c r="DP366" s="1" t="s">
        <v>5698</v>
      </c>
      <c r="DQ366" s="1" t="s">
        <v>141</v>
      </c>
      <c r="DS366" s="1"/>
    </row>
    <row r="367" spans="2:123" x14ac:dyDescent="0.25">
      <c r="B367" s="1" t="s">
        <v>6541</v>
      </c>
      <c r="C367" s="1" t="s">
        <v>8351</v>
      </c>
      <c r="E367" s="1" t="s">
        <v>2417</v>
      </c>
      <c r="F367" s="1" t="s">
        <v>2413</v>
      </c>
      <c r="G367" s="1" t="s">
        <v>2415</v>
      </c>
      <c r="H367" s="3" t="str">
        <f t="shared" si="12"/>
        <v>Link zum Photo</v>
      </c>
      <c r="I367" s="1" t="s">
        <v>88</v>
      </c>
      <c r="J367" s="3" t="str">
        <f t="shared" si="13"/>
        <v>Link zur Skizze</v>
      </c>
      <c r="M367" s="1" t="s">
        <v>2414</v>
      </c>
      <c r="P367" s="1" t="s">
        <v>203</v>
      </c>
      <c r="Q367" s="1" t="s">
        <v>5931</v>
      </c>
      <c r="S367" s="1" t="s">
        <v>5931</v>
      </c>
      <c r="V367" s="1" t="s">
        <v>5776</v>
      </c>
      <c r="W367" s="1" t="s">
        <v>5890</v>
      </c>
      <c r="AM367" s="1" t="s">
        <v>5755</v>
      </c>
      <c r="BD367" s="1" t="s">
        <v>5698</v>
      </c>
      <c r="BE367" s="1" t="s">
        <v>5693</v>
      </c>
      <c r="BF367" s="1" t="s">
        <v>92</v>
      </c>
      <c r="BN367" s="1" t="s">
        <v>5678</v>
      </c>
      <c r="BO367" s="1" t="s">
        <v>5695</v>
      </c>
      <c r="BP367" s="1" t="s">
        <v>5678</v>
      </c>
      <c r="BQ367" s="1" t="s">
        <v>5695</v>
      </c>
      <c r="BS367" s="1" t="s">
        <v>5678</v>
      </c>
      <c r="BT367" s="1" t="s">
        <v>5698</v>
      </c>
      <c r="BU367" s="1" t="s">
        <v>5698</v>
      </c>
      <c r="BV367" s="1" t="s">
        <v>5698</v>
      </c>
      <c r="CR367" s="1"/>
      <c r="CS367" s="1" t="s">
        <v>5949</v>
      </c>
      <c r="CT367" s="1" t="s">
        <v>6339</v>
      </c>
      <c r="CU367" s="1" t="s">
        <v>6340</v>
      </c>
      <c r="CV367" s="1" t="s">
        <v>6112</v>
      </c>
      <c r="CW367" s="1" t="s">
        <v>6403</v>
      </c>
      <c r="DB367" s="1" t="s">
        <v>79</v>
      </c>
      <c r="DC367" s="1" t="s">
        <v>5678</v>
      </c>
      <c r="DD367" s="1" t="s">
        <v>5679</v>
      </c>
      <c r="DE367" s="1" t="s">
        <v>5698</v>
      </c>
      <c r="DF367" s="1" t="s">
        <v>5678</v>
      </c>
      <c r="DG367" s="1" t="s">
        <v>5679</v>
      </c>
      <c r="DH367" s="1" t="s">
        <v>5698</v>
      </c>
      <c r="DI367" s="1" t="s">
        <v>5678</v>
      </c>
      <c r="DJ367" s="1" t="s">
        <v>5679</v>
      </c>
      <c r="DK367" s="1" t="s">
        <v>5698</v>
      </c>
      <c r="DL367" s="1" t="s">
        <v>5678</v>
      </c>
      <c r="DM367" s="1" t="s">
        <v>5698</v>
      </c>
      <c r="DN367" s="1" t="s">
        <v>5678</v>
      </c>
      <c r="DO367" s="1" t="s">
        <v>5698</v>
      </c>
      <c r="DP367" s="1" t="s">
        <v>5698</v>
      </c>
      <c r="DQ367" s="1" t="s">
        <v>81</v>
      </c>
      <c r="DS367" s="1"/>
    </row>
    <row r="368" spans="2:123" x14ac:dyDescent="0.25">
      <c r="B368" s="1" t="s">
        <v>6542</v>
      </c>
      <c r="C368" s="1" t="s">
        <v>8352</v>
      </c>
      <c r="E368" s="1" t="s">
        <v>2424</v>
      </c>
      <c r="F368" s="1" t="s">
        <v>2419</v>
      </c>
      <c r="G368" s="1" t="s">
        <v>2419</v>
      </c>
      <c r="H368" s="3" t="str">
        <f t="shared" si="12"/>
        <v>Link zum Photo</v>
      </c>
      <c r="I368" s="1" t="s">
        <v>88</v>
      </c>
      <c r="J368" s="3" t="str">
        <f t="shared" si="13"/>
        <v>Link zur Skizze</v>
      </c>
      <c r="M368" s="1" t="s">
        <v>2420</v>
      </c>
      <c r="P368" s="1" t="s">
        <v>811</v>
      </c>
      <c r="S368" s="1" t="s">
        <v>6543</v>
      </c>
      <c r="V368" s="1" t="s">
        <v>5873</v>
      </c>
      <c r="W368" s="1" t="s">
        <v>2422</v>
      </c>
      <c r="AM368" s="1" t="s">
        <v>5755</v>
      </c>
      <c r="BD368" s="1" t="s">
        <v>5681</v>
      </c>
      <c r="BE368" s="1" t="s">
        <v>5781</v>
      </c>
      <c r="BF368" s="1" t="s">
        <v>92</v>
      </c>
      <c r="BN368" s="1" t="s">
        <v>5678</v>
      </c>
      <c r="BO368" s="1" t="s">
        <v>5695</v>
      </c>
      <c r="BP368" s="1" t="s">
        <v>5678</v>
      </c>
      <c r="BQ368" s="1" t="s">
        <v>5695</v>
      </c>
      <c r="BS368" s="1" t="s">
        <v>5678</v>
      </c>
      <c r="BT368" s="1" t="s">
        <v>5698</v>
      </c>
      <c r="BU368" s="1" t="s">
        <v>5695</v>
      </c>
      <c r="BV368" s="1" t="s">
        <v>5698</v>
      </c>
      <c r="CR368" s="1"/>
      <c r="DB368" s="1" t="s">
        <v>79</v>
      </c>
      <c r="DC368" s="1" t="s">
        <v>5678</v>
      </c>
      <c r="DD368" s="1" t="s">
        <v>5679</v>
      </c>
      <c r="DE368" s="1" t="s">
        <v>5698</v>
      </c>
      <c r="DF368" s="1" t="s">
        <v>5678</v>
      </c>
      <c r="DG368" s="1" t="s">
        <v>5679</v>
      </c>
      <c r="DH368" s="1" t="s">
        <v>5698</v>
      </c>
      <c r="DI368" s="1" t="s">
        <v>5678</v>
      </c>
      <c r="DJ368" s="1" t="s">
        <v>5679</v>
      </c>
      <c r="DK368" s="1" t="s">
        <v>5698</v>
      </c>
      <c r="DL368" s="1" t="s">
        <v>5678</v>
      </c>
      <c r="DM368" s="1" t="s">
        <v>5679</v>
      </c>
      <c r="DN368" s="1" t="s">
        <v>5678</v>
      </c>
      <c r="DO368" s="1" t="s">
        <v>5679</v>
      </c>
      <c r="DP368" s="1" t="s">
        <v>5698</v>
      </c>
      <c r="DQ368" s="1" t="s">
        <v>130</v>
      </c>
      <c r="DS368" s="1"/>
    </row>
    <row r="369" spans="2:123" x14ac:dyDescent="0.25">
      <c r="B369" s="1" t="s">
        <v>6545</v>
      </c>
      <c r="C369" s="1" t="s">
        <v>8352</v>
      </c>
      <c r="E369" s="1" t="s">
        <v>2429</v>
      </c>
      <c r="F369" s="1" t="s">
        <v>2426</v>
      </c>
      <c r="G369" s="1" t="s">
        <v>2426</v>
      </c>
      <c r="H369" s="3" t="str">
        <f t="shared" si="12"/>
        <v>Link zum Photo</v>
      </c>
      <c r="I369" s="1" t="s">
        <v>88</v>
      </c>
      <c r="J369" s="3" t="str">
        <f t="shared" si="13"/>
        <v>Link zur Skizze</v>
      </c>
      <c r="M369" s="1" t="s">
        <v>2427</v>
      </c>
      <c r="P369" s="1" t="s">
        <v>811</v>
      </c>
      <c r="S369" s="1" t="s">
        <v>1775</v>
      </c>
      <c r="V369" s="1" t="s">
        <v>6070</v>
      </c>
      <c r="W369" s="1" t="s">
        <v>6134</v>
      </c>
      <c r="AM369" s="1" t="s">
        <v>5755</v>
      </c>
      <c r="BD369" s="1" t="s">
        <v>5681</v>
      </c>
      <c r="BE369" s="1" t="s">
        <v>5781</v>
      </c>
      <c r="BF369" s="1" t="s">
        <v>92</v>
      </c>
      <c r="BN369" s="1" t="s">
        <v>5678</v>
      </c>
      <c r="BO369" s="1" t="s">
        <v>5695</v>
      </c>
      <c r="BP369" s="1" t="s">
        <v>5678</v>
      </c>
      <c r="BQ369" s="1" t="s">
        <v>5695</v>
      </c>
      <c r="BS369" s="1" t="s">
        <v>5678</v>
      </c>
      <c r="BT369" s="1" t="s">
        <v>5698</v>
      </c>
      <c r="BU369" s="1" t="s">
        <v>5698</v>
      </c>
      <c r="BV369" s="1" t="s">
        <v>5698</v>
      </c>
      <c r="CR369" s="1"/>
      <c r="DB369" s="1" t="s">
        <v>79</v>
      </c>
      <c r="DC369" s="1" t="s">
        <v>5678</v>
      </c>
      <c r="DD369" s="1" t="s">
        <v>5679</v>
      </c>
      <c r="DE369" s="1" t="s">
        <v>5698</v>
      </c>
      <c r="DF369" s="1" t="s">
        <v>5678</v>
      </c>
      <c r="DG369" s="1" t="s">
        <v>5679</v>
      </c>
      <c r="DH369" s="1" t="s">
        <v>5698</v>
      </c>
      <c r="DI369" s="1" t="s">
        <v>5678</v>
      </c>
      <c r="DJ369" s="1" t="s">
        <v>5679</v>
      </c>
      <c r="DK369" s="1" t="s">
        <v>5698</v>
      </c>
      <c r="DL369" s="1" t="s">
        <v>5678</v>
      </c>
      <c r="DM369" s="1" t="s">
        <v>5679</v>
      </c>
      <c r="DN369" s="1" t="s">
        <v>5678</v>
      </c>
      <c r="DO369" s="1" t="s">
        <v>5679</v>
      </c>
      <c r="DP369" s="1" t="s">
        <v>5698</v>
      </c>
      <c r="DQ369" s="1" t="s">
        <v>130</v>
      </c>
      <c r="DS369" s="1"/>
    </row>
    <row r="370" spans="2:123" x14ac:dyDescent="0.25">
      <c r="B370" s="1" t="s">
        <v>6546</v>
      </c>
      <c r="C370" s="1" t="s">
        <v>8352</v>
      </c>
      <c r="E370" s="1" t="s">
        <v>2429</v>
      </c>
      <c r="F370" s="1" t="s">
        <v>2431</v>
      </c>
      <c r="G370" s="1" t="s">
        <v>2426</v>
      </c>
      <c r="H370" s="3" t="str">
        <f t="shared" si="12"/>
        <v>Link zum Photo</v>
      </c>
      <c r="I370" s="1" t="s">
        <v>88</v>
      </c>
      <c r="J370" s="3" t="str">
        <f t="shared" si="13"/>
        <v>Link zur Skizze</v>
      </c>
      <c r="M370" s="1" t="s">
        <v>2427</v>
      </c>
      <c r="P370" s="1" t="s">
        <v>811</v>
      </c>
      <c r="S370" s="1" t="s">
        <v>2432</v>
      </c>
      <c r="V370" s="1" t="s">
        <v>6070</v>
      </c>
      <c r="W370" s="1" t="s">
        <v>6134</v>
      </c>
      <c r="AM370" s="1" t="s">
        <v>5755</v>
      </c>
      <c r="BD370" s="1" t="s">
        <v>5681</v>
      </c>
      <c r="BE370" s="1" t="s">
        <v>5781</v>
      </c>
      <c r="BF370" s="1" t="s">
        <v>92</v>
      </c>
      <c r="BN370" s="1" t="s">
        <v>5678</v>
      </c>
      <c r="BO370" s="1" t="s">
        <v>5695</v>
      </c>
      <c r="BP370" s="1" t="s">
        <v>5678</v>
      </c>
      <c r="BQ370" s="1" t="s">
        <v>5695</v>
      </c>
      <c r="BS370" s="1" t="s">
        <v>5678</v>
      </c>
      <c r="BT370" s="1" t="s">
        <v>5698</v>
      </c>
      <c r="BU370" s="1" t="s">
        <v>5698</v>
      </c>
      <c r="BV370" s="1" t="s">
        <v>5698</v>
      </c>
      <c r="CR370" s="1"/>
      <c r="DB370" s="1" t="s">
        <v>79</v>
      </c>
      <c r="DC370" s="1" t="s">
        <v>5678</v>
      </c>
      <c r="DD370" s="1" t="s">
        <v>5679</v>
      </c>
      <c r="DE370" s="1" t="s">
        <v>5698</v>
      </c>
      <c r="DF370" s="1" t="s">
        <v>5678</v>
      </c>
      <c r="DG370" s="1" t="s">
        <v>5679</v>
      </c>
      <c r="DH370" s="1" t="s">
        <v>5698</v>
      </c>
      <c r="DI370" s="1" t="s">
        <v>5678</v>
      </c>
      <c r="DJ370" s="1" t="s">
        <v>5679</v>
      </c>
      <c r="DK370" s="1" t="s">
        <v>5698</v>
      </c>
      <c r="DL370" s="1" t="s">
        <v>5678</v>
      </c>
      <c r="DM370" s="1" t="s">
        <v>5679</v>
      </c>
      <c r="DN370" s="1" t="s">
        <v>5678</v>
      </c>
      <c r="DO370" s="1" t="s">
        <v>5679</v>
      </c>
      <c r="DP370" s="1" t="s">
        <v>5698</v>
      </c>
      <c r="DQ370" s="1" t="s">
        <v>130</v>
      </c>
      <c r="DS370" s="1"/>
    </row>
    <row r="371" spans="2:123" x14ac:dyDescent="0.25">
      <c r="B371" s="1" t="s">
        <v>6547</v>
      </c>
      <c r="C371" s="1" t="s">
        <v>8352</v>
      </c>
      <c r="E371" s="1" t="s">
        <v>2437</v>
      </c>
      <c r="F371" s="1" t="s">
        <v>2433</v>
      </c>
      <c r="G371" s="1" t="s">
        <v>2433</v>
      </c>
      <c r="H371" s="3" t="str">
        <f t="shared" si="12"/>
        <v>Link zum Photo</v>
      </c>
      <c r="I371" s="1" t="s">
        <v>2433</v>
      </c>
      <c r="J371" s="3" t="str">
        <f t="shared" si="13"/>
        <v>Link zur Skizze</v>
      </c>
      <c r="M371" s="1" t="s">
        <v>2434</v>
      </c>
      <c r="P371" s="1" t="s">
        <v>1719</v>
      </c>
      <c r="Q371" s="1" t="s">
        <v>2435</v>
      </c>
      <c r="S371" s="1" t="s">
        <v>2435</v>
      </c>
      <c r="V371" s="1" t="s">
        <v>5822</v>
      </c>
      <c r="W371" s="1" t="s">
        <v>6243</v>
      </c>
      <c r="Y371" s="1" t="s">
        <v>5848</v>
      </c>
      <c r="AM371" s="1" t="s">
        <v>5755</v>
      </c>
      <c r="BD371" s="1" t="s">
        <v>5678</v>
      </c>
      <c r="BE371" s="1" t="s">
        <v>285</v>
      </c>
      <c r="BF371" s="1" t="s">
        <v>92</v>
      </c>
      <c r="BN371" s="1" t="s">
        <v>92</v>
      </c>
      <c r="BO371" s="1" t="s">
        <v>92</v>
      </c>
      <c r="BP371" s="1" t="s">
        <v>92</v>
      </c>
      <c r="BQ371" s="1" t="s">
        <v>268</v>
      </c>
      <c r="BS371" s="1" t="s">
        <v>92</v>
      </c>
      <c r="BT371" s="1" t="s">
        <v>92</v>
      </c>
      <c r="BU371" s="1" t="s">
        <v>92</v>
      </c>
      <c r="BV371" s="1" t="s">
        <v>5678</v>
      </c>
      <c r="BX371" s="1" t="s">
        <v>8081</v>
      </c>
      <c r="BY371" s="1" t="s">
        <v>8082</v>
      </c>
      <c r="CR371" s="1"/>
      <c r="CS371" s="1" t="s">
        <v>6262</v>
      </c>
      <c r="CT371" s="1" t="s">
        <v>5796</v>
      </c>
      <c r="CU371" s="1" t="s">
        <v>5796</v>
      </c>
      <c r="CV371" s="1" t="s">
        <v>6548</v>
      </c>
      <c r="DB371" s="1" t="s">
        <v>79</v>
      </c>
      <c r="DC371" s="1" t="s">
        <v>92</v>
      </c>
      <c r="DD371" s="1" t="s">
        <v>92</v>
      </c>
      <c r="DE371" s="1" t="s">
        <v>92</v>
      </c>
      <c r="DF371" s="1" t="s">
        <v>92</v>
      </c>
      <c r="DG371" s="1" t="s">
        <v>92</v>
      </c>
      <c r="DH371" s="1" t="s">
        <v>868</v>
      </c>
      <c r="DI371" s="1" t="s">
        <v>92</v>
      </c>
      <c r="DJ371" s="1" t="s">
        <v>92</v>
      </c>
      <c r="DK371" s="1" t="s">
        <v>5678</v>
      </c>
      <c r="DL371" s="1" t="s">
        <v>92</v>
      </c>
      <c r="DM371" s="1" t="s">
        <v>92</v>
      </c>
      <c r="DN371" s="1" t="s">
        <v>92</v>
      </c>
      <c r="DO371" s="1" t="s">
        <v>92</v>
      </c>
      <c r="DP371" s="1" t="s">
        <v>678</v>
      </c>
      <c r="DQ371" s="1" t="s">
        <v>81</v>
      </c>
      <c r="DS371" s="1"/>
    </row>
    <row r="372" spans="2:123" x14ac:dyDescent="0.25">
      <c r="B372" s="1" t="s">
        <v>6549</v>
      </c>
      <c r="C372" s="1" t="s">
        <v>8352</v>
      </c>
      <c r="E372" s="1" t="s">
        <v>2442</v>
      </c>
      <c r="F372" s="1" t="s">
        <v>2439</v>
      </c>
      <c r="G372" s="1" t="s">
        <v>2439</v>
      </c>
      <c r="H372" s="3" t="str">
        <f t="shared" si="12"/>
        <v>Link zum Photo</v>
      </c>
      <c r="I372" s="1" t="s">
        <v>88</v>
      </c>
      <c r="J372" s="3" t="str">
        <f t="shared" si="13"/>
        <v>Link zur Skizze</v>
      </c>
      <c r="M372" s="1" t="s">
        <v>2440</v>
      </c>
      <c r="P372" s="1" t="s">
        <v>203</v>
      </c>
      <c r="S372" s="1" t="s">
        <v>6337</v>
      </c>
      <c r="V372" s="1" t="s">
        <v>6550</v>
      </c>
      <c r="W372" s="1" t="s">
        <v>5949</v>
      </c>
      <c r="AM372" s="1" t="s">
        <v>5755</v>
      </c>
      <c r="BD372" s="1" t="s">
        <v>5698</v>
      </c>
      <c r="BE372" s="1" t="s">
        <v>5693</v>
      </c>
      <c r="BF372" s="1" t="s">
        <v>92</v>
      </c>
      <c r="BN372" s="1" t="s">
        <v>5678</v>
      </c>
      <c r="BO372" s="1" t="s">
        <v>5695</v>
      </c>
      <c r="BP372" s="1" t="s">
        <v>5678</v>
      </c>
      <c r="BQ372" s="1" t="s">
        <v>5695</v>
      </c>
      <c r="BS372" s="1" t="s">
        <v>5678</v>
      </c>
      <c r="BT372" s="1" t="s">
        <v>5698</v>
      </c>
      <c r="BU372" s="1" t="s">
        <v>5698</v>
      </c>
      <c r="BV372" s="1" t="s">
        <v>5698</v>
      </c>
      <c r="CR372" s="1"/>
      <c r="DB372" s="1" t="s">
        <v>79</v>
      </c>
      <c r="DC372" s="1" t="s">
        <v>5678</v>
      </c>
      <c r="DD372" s="1" t="s">
        <v>5679</v>
      </c>
      <c r="DE372" s="1" t="s">
        <v>5679</v>
      </c>
      <c r="DF372" s="1" t="s">
        <v>5678</v>
      </c>
      <c r="DG372" s="1" t="s">
        <v>5679</v>
      </c>
      <c r="DH372" s="1" t="s">
        <v>5679</v>
      </c>
      <c r="DI372" s="1" t="s">
        <v>5678</v>
      </c>
      <c r="DJ372" s="1" t="s">
        <v>5679</v>
      </c>
      <c r="DK372" s="1" t="s">
        <v>5679</v>
      </c>
      <c r="DL372" s="1" t="s">
        <v>5678</v>
      </c>
      <c r="DM372" s="1" t="s">
        <v>5679</v>
      </c>
      <c r="DN372" s="1" t="s">
        <v>5678</v>
      </c>
      <c r="DO372" s="1" t="s">
        <v>5679</v>
      </c>
      <c r="DP372" s="1" t="s">
        <v>5698</v>
      </c>
      <c r="DQ372" s="1" t="s">
        <v>130</v>
      </c>
      <c r="DS372" s="1"/>
    </row>
    <row r="373" spans="2:123" x14ac:dyDescent="0.25">
      <c r="B373" s="1" t="s">
        <v>6551</v>
      </c>
      <c r="C373" s="1" t="s">
        <v>8352</v>
      </c>
      <c r="E373" s="1" t="s">
        <v>2446</v>
      </c>
      <c r="F373" s="1" t="s">
        <v>2444</v>
      </c>
      <c r="G373" s="1" t="s">
        <v>2439</v>
      </c>
      <c r="H373" s="3" t="str">
        <f t="shared" si="12"/>
        <v>Link zum Photo</v>
      </c>
      <c r="I373" s="1" t="s">
        <v>88</v>
      </c>
      <c r="J373" s="3" t="str">
        <f t="shared" si="13"/>
        <v>Link zur Skizze</v>
      </c>
      <c r="M373" s="1" t="s">
        <v>2440</v>
      </c>
      <c r="P373" s="1" t="s">
        <v>1719</v>
      </c>
      <c r="S373" s="1" t="s">
        <v>6337</v>
      </c>
      <c r="V373" s="1" t="s">
        <v>6550</v>
      </c>
      <c r="W373" s="1" t="s">
        <v>5949</v>
      </c>
      <c r="AM373" s="1" t="s">
        <v>5755</v>
      </c>
      <c r="BD373" s="1" t="s">
        <v>5698</v>
      </c>
      <c r="BE373" s="1" t="s">
        <v>5693</v>
      </c>
      <c r="BF373" s="1" t="s">
        <v>92</v>
      </c>
      <c r="BN373" s="1" t="s">
        <v>5678</v>
      </c>
      <c r="BO373" s="1" t="s">
        <v>5695</v>
      </c>
      <c r="BP373" s="1" t="s">
        <v>5678</v>
      </c>
      <c r="BQ373" s="1" t="s">
        <v>5695</v>
      </c>
      <c r="BS373" s="1" t="s">
        <v>5678</v>
      </c>
      <c r="BT373" s="1" t="s">
        <v>5698</v>
      </c>
      <c r="BU373" s="1" t="s">
        <v>5698</v>
      </c>
      <c r="BV373" s="1" t="s">
        <v>5698</v>
      </c>
      <c r="CR373" s="1"/>
      <c r="DB373" s="1" t="s">
        <v>79</v>
      </c>
      <c r="DC373" s="1" t="s">
        <v>5678</v>
      </c>
      <c r="DD373" s="1" t="s">
        <v>5679</v>
      </c>
      <c r="DE373" s="1" t="s">
        <v>5679</v>
      </c>
      <c r="DF373" s="1" t="s">
        <v>5678</v>
      </c>
      <c r="DG373" s="1" t="s">
        <v>5679</v>
      </c>
      <c r="DH373" s="1" t="s">
        <v>5679</v>
      </c>
      <c r="DI373" s="1" t="s">
        <v>5678</v>
      </c>
      <c r="DJ373" s="1" t="s">
        <v>5679</v>
      </c>
      <c r="DK373" s="1" t="s">
        <v>5679</v>
      </c>
      <c r="DL373" s="1" t="s">
        <v>5678</v>
      </c>
      <c r="DM373" s="1" t="s">
        <v>5679</v>
      </c>
      <c r="DN373" s="1" t="s">
        <v>5678</v>
      </c>
      <c r="DO373" s="1" t="s">
        <v>5679</v>
      </c>
      <c r="DP373" s="1" t="s">
        <v>5698</v>
      </c>
      <c r="DQ373" s="1" t="s">
        <v>81</v>
      </c>
      <c r="DS373" s="1"/>
    </row>
    <row r="374" spans="2:123" x14ac:dyDescent="0.25">
      <c r="B374" s="1" t="s">
        <v>6552</v>
      </c>
      <c r="C374" s="1" t="s">
        <v>8352</v>
      </c>
      <c r="E374" s="1" t="s">
        <v>2452</v>
      </c>
      <c r="F374" s="1" t="s">
        <v>2448</v>
      </c>
      <c r="G374" s="1" t="s">
        <v>2450</v>
      </c>
      <c r="H374" s="3" t="str">
        <f t="shared" si="12"/>
        <v>Link zum Photo</v>
      </c>
      <c r="I374" s="1" t="s">
        <v>88</v>
      </c>
      <c r="J374" s="3" t="str">
        <f t="shared" si="13"/>
        <v>Link zur Skizze</v>
      </c>
      <c r="M374" s="1" t="s">
        <v>2449</v>
      </c>
      <c r="P374" s="1" t="s">
        <v>203</v>
      </c>
      <c r="S374" s="1" t="s">
        <v>1775</v>
      </c>
      <c r="V374" s="1" t="s">
        <v>5949</v>
      </c>
      <c r="W374" s="1" t="s">
        <v>6329</v>
      </c>
      <c r="AM374" s="1" t="s">
        <v>5755</v>
      </c>
      <c r="BD374" s="1" t="s">
        <v>5679</v>
      </c>
      <c r="BE374" s="1" t="s">
        <v>5698</v>
      </c>
      <c r="BF374" s="1" t="s">
        <v>92</v>
      </c>
      <c r="BN374" s="1" t="s">
        <v>5678</v>
      </c>
      <c r="BO374" s="1" t="s">
        <v>5679</v>
      </c>
      <c r="BP374" s="1" t="s">
        <v>5678</v>
      </c>
      <c r="BQ374" s="1" t="s">
        <v>5679</v>
      </c>
      <c r="BS374" s="1" t="s">
        <v>5678</v>
      </c>
      <c r="BT374" s="1" t="s">
        <v>5678</v>
      </c>
      <c r="BU374" s="1" t="s">
        <v>5679</v>
      </c>
      <c r="BV374" s="1" t="s">
        <v>5679</v>
      </c>
      <c r="CR374" s="1"/>
      <c r="DB374" s="1" t="s">
        <v>79</v>
      </c>
      <c r="DC374" s="1" t="s">
        <v>5678</v>
      </c>
      <c r="DD374" s="1" t="s">
        <v>5678</v>
      </c>
      <c r="DE374" s="1" t="s">
        <v>5678</v>
      </c>
      <c r="DF374" s="1" t="s">
        <v>5678</v>
      </c>
      <c r="DG374" s="1" t="s">
        <v>5678</v>
      </c>
      <c r="DH374" s="1" t="s">
        <v>5678</v>
      </c>
      <c r="DI374" s="1" t="s">
        <v>5678</v>
      </c>
      <c r="DJ374" s="1" t="s">
        <v>5678</v>
      </c>
      <c r="DK374" s="1" t="s">
        <v>5678</v>
      </c>
      <c r="DL374" s="1" t="s">
        <v>5678</v>
      </c>
      <c r="DM374" s="1" t="s">
        <v>5678</v>
      </c>
      <c r="DN374" s="1" t="s">
        <v>5678</v>
      </c>
      <c r="DO374" s="1" t="s">
        <v>5678</v>
      </c>
      <c r="DP374" s="1" t="s">
        <v>5679</v>
      </c>
      <c r="DQ374" s="1" t="s">
        <v>148</v>
      </c>
      <c r="DS374" s="1"/>
    </row>
    <row r="375" spans="2:123" x14ac:dyDescent="0.25">
      <c r="B375" s="1" t="s">
        <v>6553</v>
      </c>
      <c r="C375" s="1" t="s">
        <v>8352</v>
      </c>
      <c r="E375" s="1" t="s">
        <v>2459</v>
      </c>
      <c r="F375" s="1" t="s">
        <v>2454</v>
      </c>
      <c r="G375" s="1" t="s">
        <v>2456</v>
      </c>
      <c r="H375" s="3" t="str">
        <f t="shared" si="12"/>
        <v>Link zum Photo</v>
      </c>
      <c r="I375" s="1" t="s">
        <v>88</v>
      </c>
      <c r="J375" s="3" t="str">
        <f t="shared" si="13"/>
        <v>Link zur Skizze</v>
      </c>
      <c r="M375" s="1" t="s">
        <v>2455</v>
      </c>
      <c r="P375" s="1" t="s">
        <v>5762</v>
      </c>
      <c r="S375" s="1" t="s">
        <v>187</v>
      </c>
      <c r="V375" s="1" t="s">
        <v>5790</v>
      </c>
      <c r="W375" s="1" t="s">
        <v>6335</v>
      </c>
      <c r="AM375" s="1" t="s">
        <v>5755</v>
      </c>
      <c r="BD375" s="1" t="s">
        <v>5679</v>
      </c>
      <c r="BE375" s="1" t="s">
        <v>5695</v>
      </c>
      <c r="BF375" s="1" t="s">
        <v>92</v>
      </c>
      <c r="BN375" s="1" t="s">
        <v>5678</v>
      </c>
      <c r="BO375" s="1" t="s">
        <v>5679</v>
      </c>
      <c r="BP375" s="1" t="s">
        <v>5678</v>
      </c>
      <c r="BQ375" s="1" t="s">
        <v>5679</v>
      </c>
      <c r="BS375" s="1" t="s">
        <v>5678</v>
      </c>
      <c r="BT375" s="1" t="s">
        <v>5679</v>
      </c>
      <c r="BU375" s="1" t="s">
        <v>5679</v>
      </c>
      <c r="BV375" s="1" t="s">
        <v>5679</v>
      </c>
      <c r="CR375" s="1"/>
      <c r="DB375" s="1" t="s">
        <v>79</v>
      </c>
      <c r="DC375" s="1" t="s">
        <v>5678</v>
      </c>
      <c r="DD375" s="1" t="s">
        <v>5678</v>
      </c>
      <c r="DE375" s="1" t="s">
        <v>5679</v>
      </c>
      <c r="DF375" s="1" t="s">
        <v>5678</v>
      </c>
      <c r="DG375" s="1" t="s">
        <v>5678</v>
      </c>
      <c r="DH375" s="1" t="s">
        <v>5679</v>
      </c>
      <c r="DI375" s="1" t="s">
        <v>5678</v>
      </c>
      <c r="DJ375" s="1" t="s">
        <v>5678</v>
      </c>
      <c r="DK375" s="1" t="s">
        <v>5679</v>
      </c>
      <c r="DL375" s="1" t="s">
        <v>5678</v>
      </c>
      <c r="DM375" s="1" t="s">
        <v>5678</v>
      </c>
      <c r="DN375" s="1" t="s">
        <v>5678</v>
      </c>
      <c r="DO375" s="1" t="s">
        <v>5678</v>
      </c>
      <c r="DP375" s="1" t="s">
        <v>5679</v>
      </c>
      <c r="DQ375" s="1" t="s">
        <v>2457</v>
      </c>
      <c r="DS375" s="1"/>
    </row>
    <row r="376" spans="2:123" x14ac:dyDescent="0.25">
      <c r="B376" s="1" t="s">
        <v>6554</v>
      </c>
      <c r="C376" s="1" t="s">
        <v>8352</v>
      </c>
      <c r="E376" s="1" t="s">
        <v>2465</v>
      </c>
      <c r="F376" s="1" t="s">
        <v>2461</v>
      </c>
      <c r="G376" s="1" t="s">
        <v>2461</v>
      </c>
      <c r="H376" s="3" t="str">
        <f t="shared" si="12"/>
        <v>Link zum Photo</v>
      </c>
      <c r="I376" s="1" t="s">
        <v>2461</v>
      </c>
      <c r="J376" s="3" t="str">
        <f t="shared" si="13"/>
        <v>Link zur Skizze</v>
      </c>
      <c r="M376" s="1" t="s">
        <v>2462</v>
      </c>
      <c r="P376" s="1" t="s">
        <v>2463</v>
      </c>
      <c r="S376" s="1" t="s">
        <v>323</v>
      </c>
      <c r="V376" s="1" t="s">
        <v>6081</v>
      </c>
      <c r="W376" s="1" t="s">
        <v>5924</v>
      </c>
      <c r="Y376" s="1" t="s">
        <v>5838</v>
      </c>
      <c r="AM376" s="1" t="s">
        <v>5755</v>
      </c>
      <c r="BD376" s="1" t="s">
        <v>5678</v>
      </c>
      <c r="BE376" s="1" t="s">
        <v>5678</v>
      </c>
      <c r="BF376" s="1" t="s">
        <v>92</v>
      </c>
      <c r="BN376" s="1" t="s">
        <v>92</v>
      </c>
      <c r="BO376" s="1" t="s">
        <v>5678</v>
      </c>
      <c r="BP376" s="1" t="s">
        <v>92</v>
      </c>
      <c r="BQ376" s="1" t="s">
        <v>5678</v>
      </c>
      <c r="BS376" s="1" t="s">
        <v>92</v>
      </c>
      <c r="BT376" s="1" t="s">
        <v>92</v>
      </c>
      <c r="BU376" s="1" t="s">
        <v>5678</v>
      </c>
      <c r="BV376" s="1" t="s">
        <v>5678</v>
      </c>
      <c r="BX376" s="1" t="s">
        <v>8188</v>
      </c>
      <c r="BY376" s="1" t="s">
        <v>8189</v>
      </c>
      <c r="BZ376" s="1" t="s">
        <v>8190</v>
      </c>
      <c r="CA376" s="1" t="s">
        <v>8082</v>
      </c>
      <c r="CR376" s="1"/>
      <c r="DB376" s="1" t="s">
        <v>79</v>
      </c>
      <c r="DC376" s="1" t="s">
        <v>92</v>
      </c>
      <c r="DD376" s="1" t="s">
        <v>92</v>
      </c>
      <c r="DE376" s="1" t="s">
        <v>5678</v>
      </c>
      <c r="DF376" s="1" t="s">
        <v>92</v>
      </c>
      <c r="DG376" s="1" t="s">
        <v>92</v>
      </c>
      <c r="DH376" s="1" t="s">
        <v>5678</v>
      </c>
      <c r="DI376" s="1" t="s">
        <v>92</v>
      </c>
      <c r="DJ376" s="1" t="s">
        <v>92</v>
      </c>
      <c r="DK376" s="1" t="s">
        <v>5678</v>
      </c>
      <c r="DL376" s="1" t="s">
        <v>92</v>
      </c>
      <c r="DM376" s="1" t="s">
        <v>92</v>
      </c>
      <c r="DN376" s="1" t="s">
        <v>92</v>
      </c>
      <c r="DO376" s="1" t="s">
        <v>92</v>
      </c>
      <c r="DP376" s="1" t="s">
        <v>5678</v>
      </c>
      <c r="DQ376" s="1" t="s">
        <v>130</v>
      </c>
      <c r="DS376" s="1"/>
    </row>
    <row r="377" spans="2:123" x14ac:dyDescent="0.25">
      <c r="B377" s="1" t="s">
        <v>6555</v>
      </c>
      <c r="C377" s="1" t="s">
        <v>8352</v>
      </c>
      <c r="E377" s="1" t="s">
        <v>2471</v>
      </c>
      <c r="F377" s="1" t="s">
        <v>2467</v>
      </c>
      <c r="G377" s="1" t="s">
        <v>2469</v>
      </c>
      <c r="H377" s="3" t="str">
        <f t="shared" si="12"/>
        <v>Link zum Photo</v>
      </c>
      <c r="I377" s="1" t="s">
        <v>2469</v>
      </c>
      <c r="J377" s="3" t="str">
        <f t="shared" si="13"/>
        <v>Link zur Skizze</v>
      </c>
      <c r="M377" s="1" t="s">
        <v>2468</v>
      </c>
      <c r="P377" s="1" t="s">
        <v>203</v>
      </c>
      <c r="Q377" s="1" t="s">
        <v>357</v>
      </c>
      <c r="S377" s="1" t="s">
        <v>323</v>
      </c>
      <c r="V377" s="1" t="s">
        <v>5822</v>
      </c>
      <c r="W377" s="1" t="s">
        <v>6201</v>
      </c>
      <c r="Y377" s="1" t="s">
        <v>6528</v>
      </c>
      <c r="AM377" s="1" t="s">
        <v>5755</v>
      </c>
      <c r="BD377" s="1" t="s">
        <v>5678</v>
      </c>
      <c r="BE377" s="1" t="s">
        <v>285</v>
      </c>
      <c r="BF377" s="1" t="s">
        <v>92</v>
      </c>
      <c r="BN377" s="1" t="s">
        <v>92</v>
      </c>
      <c r="BO377" s="1" t="s">
        <v>92</v>
      </c>
      <c r="BP377" s="1" t="s">
        <v>92</v>
      </c>
      <c r="BQ377" s="1" t="s">
        <v>268</v>
      </c>
      <c r="BS377" s="1" t="s">
        <v>92</v>
      </c>
      <c r="BT377" s="1" t="s">
        <v>92</v>
      </c>
      <c r="BU377" s="1" t="s">
        <v>92</v>
      </c>
      <c r="BV377" s="1" t="s">
        <v>5678</v>
      </c>
      <c r="BX377" s="1" t="s">
        <v>8081</v>
      </c>
      <c r="BY377" s="1" t="s">
        <v>8082</v>
      </c>
      <c r="CR377" s="1"/>
      <c r="DB377" s="1" t="s">
        <v>79</v>
      </c>
      <c r="DC377" s="1" t="s">
        <v>92</v>
      </c>
      <c r="DD377" s="1" t="s">
        <v>92</v>
      </c>
      <c r="DE377" s="1" t="s">
        <v>92</v>
      </c>
      <c r="DF377" s="1" t="s">
        <v>92</v>
      </c>
      <c r="DG377" s="1" t="s">
        <v>92</v>
      </c>
      <c r="DH377" s="1" t="s">
        <v>868</v>
      </c>
      <c r="DI377" s="1" t="s">
        <v>92</v>
      </c>
      <c r="DJ377" s="1" t="s">
        <v>92</v>
      </c>
      <c r="DK377" s="1" t="s">
        <v>5678</v>
      </c>
      <c r="DL377" s="1" t="s">
        <v>92</v>
      </c>
      <c r="DM377" s="1" t="s">
        <v>92</v>
      </c>
      <c r="DN377" s="1" t="s">
        <v>92</v>
      </c>
      <c r="DO377" s="1" t="s">
        <v>92</v>
      </c>
      <c r="DP377" s="1" t="s">
        <v>678</v>
      </c>
      <c r="DQ377" s="1" t="s">
        <v>148</v>
      </c>
      <c r="DS377" s="1"/>
    </row>
    <row r="378" spans="2:123" x14ac:dyDescent="0.25">
      <c r="B378" s="1" t="s">
        <v>6556</v>
      </c>
      <c r="C378" s="1" t="s">
        <v>8352</v>
      </c>
      <c r="E378" s="1" t="s">
        <v>2475</v>
      </c>
      <c r="F378" s="1" t="s">
        <v>2473</v>
      </c>
      <c r="G378" s="1" t="s">
        <v>2469</v>
      </c>
      <c r="H378" s="3" t="str">
        <f t="shared" si="12"/>
        <v>Link zum Photo</v>
      </c>
      <c r="I378" s="1" t="s">
        <v>2469</v>
      </c>
      <c r="J378" s="3" t="str">
        <f t="shared" si="13"/>
        <v>Link zur Skizze</v>
      </c>
      <c r="M378" s="1" t="s">
        <v>2468</v>
      </c>
      <c r="P378" s="1" t="s">
        <v>203</v>
      </c>
      <c r="Q378" s="1" t="s">
        <v>357</v>
      </c>
      <c r="S378" s="1" t="s">
        <v>323</v>
      </c>
      <c r="V378" s="1" t="s">
        <v>5822</v>
      </c>
      <c r="W378" s="1" t="s">
        <v>6201</v>
      </c>
      <c r="Y378" s="1" t="s">
        <v>6528</v>
      </c>
      <c r="AM378" s="1" t="s">
        <v>5755</v>
      </c>
      <c r="BD378" s="1" t="s">
        <v>5678</v>
      </c>
      <c r="BE378" s="1" t="s">
        <v>285</v>
      </c>
      <c r="BF378" s="1" t="s">
        <v>92</v>
      </c>
      <c r="BN378" s="1" t="s">
        <v>92</v>
      </c>
      <c r="BO378" s="1" t="s">
        <v>92</v>
      </c>
      <c r="BP378" s="1" t="s">
        <v>92</v>
      </c>
      <c r="BQ378" s="1" t="s">
        <v>268</v>
      </c>
      <c r="BS378" s="1" t="s">
        <v>92</v>
      </c>
      <c r="BT378" s="1" t="s">
        <v>92</v>
      </c>
      <c r="BU378" s="1" t="s">
        <v>92</v>
      </c>
      <c r="BV378" s="1" t="s">
        <v>5678</v>
      </c>
      <c r="BX378" s="1" t="s">
        <v>8081</v>
      </c>
      <c r="BY378" s="1" t="s">
        <v>8082</v>
      </c>
      <c r="CR378" s="1"/>
      <c r="DB378" s="1" t="s">
        <v>79</v>
      </c>
      <c r="DC378" s="1" t="s">
        <v>92</v>
      </c>
      <c r="DD378" s="1" t="s">
        <v>92</v>
      </c>
      <c r="DE378" s="1" t="s">
        <v>92</v>
      </c>
      <c r="DF378" s="1" t="s">
        <v>92</v>
      </c>
      <c r="DG378" s="1" t="s">
        <v>92</v>
      </c>
      <c r="DH378" s="1" t="s">
        <v>868</v>
      </c>
      <c r="DI378" s="1" t="s">
        <v>92</v>
      </c>
      <c r="DJ378" s="1" t="s">
        <v>92</v>
      </c>
      <c r="DK378" s="1" t="s">
        <v>5678</v>
      </c>
      <c r="DL378" s="1" t="s">
        <v>92</v>
      </c>
      <c r="DM378" s="1" t="s">
        <v>92</v>
      </c>
      <c r="DN378" s="1" t="s">
        <v>92</v>
      </c>
      <c r="DO378" s="1" t="s">
        <v>92</v>
      </c>
      <c r="DP378" s="1" t="s">
        <v>678</v>
      </c>
      <c r="DQ378" s="1" t="s">
        <v>148</v>
      </c>
      <c r="DS378" s="1"/>
    </row>
    <row r="379" spans="2:123" x14ac:dyDescent="0.25">
      <c r="B379" s="1" t="s">
        <v>6557</v>
      </c>
      <c r="C379" s="1" t="s">
        <v>8352</v>
      </c>
      <c r="E379" s="1" t="s">
        <v>2479</v>
      </c>
      <c r="F379" s="1" t="s">
        <v>2477</v>
      </c>
      <c r="G379" s="1" t="s">
        <v>2469</v>
      </c>
      <c r="H379" s="3" t="str">
        <f t="shared" si="12"/>
        <v>Link zum Photo</v>
      </c>
      <c r="I379" s="1" t="s">
        <v>2469</v>
      </c>
      <c r="J379" s="3" t="str">
        <f t="shared" si="13"/>
        <v>Link zur Skizze</v>
      </c>
      <c r="M379" s="1" t="s">
        <v>2468</v>
      </c>
      <c r="P379" s="1" t="s">
        <v>203</v>
      </c>
      <c r="Q379" s="1" t="s">
        <v>357</v>
      </c>
      <c r="S379" s="1" t="s">
        <v>323</v>
      </c>
      <c r="V379" s="1" t="s">
        <v>5822</v>
      </c>
      <c r="W379" s="1" t="s">
        <v>6201</v>
      </c>
      <c r="Y379" s="1" t="s">
        <v>6528</v>
      </c>
      <c r="AM379" s="1" t="s">
        <v>5755</v>
      </c>
      <c r="BD379" s="1" t="s">
        <v>5678</v>
      </c>
      <c r="BE379" s="1" t="s">
        <v>285</v>
      </c>
      <c r="BF379" s="1" t="s">
        <v>92</v>
      </c>
      <c r="BN379" s="1" t="s">
        <v>92</v>
      </c>
      <c r="BO379" s="1" t="s">
        <v>92</v>
      </c>
      <c r="BP379" s="1" t="s">
        <v>92</v>
      </c>
      <c r="BQ379" s="1" t="s">
        <v>268</v>
      </c>
      <c r="BS379" s="1" t="s">
        <v>92</v>
      </c>
      <c r="BT379" s="1" t="s">
        <v>92</v>
      </c>
      <c r="BU379" s="1" t="s">
        <v>92</v>
      </c>
      <c r="BV379" s="1" t="s">
        <v>5678</v>
      </c>
      <c r="BX379" s="1" t="s">
        <v>8081</v>
      </c>
      <c r="BY379" s="1" t="s">
        <v>8082</v>
      </c>
      <c r="CR379" s="1"/>
      <c r="DB379" s="1" t="s">
        <v>79</v>
      </c>
      <c r="DC379" s="1" t="s">
        <v>92</v>
      </c>
      <c r="DD379" s="1" t="s">
        <v>92</v>
      </c>
      <c r="DE379" s="1" t="s">
        <v>92</v>
      </c>
      <c r="DF379" s="1" t="s">
        <v>92</v>
      </c>
      <c r="DG379" s="1" t="s">
        <v>92</v>
      </c>
      <c r="DH379" s="1" t="s">
        <v>868</v>
      </c>
      <c r="DI379" s="1" t="s">
        <v>92</v>
      </c>
      <c r="DJ379" s="1" t="s">
        <v>92</v>
      </c>
      <c r="DK379" s="1" t="s">
        <v>5678</v>
      </c>
      <c r="DL379" s="1" t="s">
        <v>92</v>
      </c>
      <c r="DM379" s="1" t="s">
        <v>92</v>
      </c>
      <c r="DN379" s="1" t="s">
        <v>92</v>
      </c>
      <c r="DO379" s="1" t="s">
        <v>92</v>
      </c>
      <c r="DP379" s="1" t="s">
        <v>678</v>
      </c>
      <c r="DQ379" s="1" t="s">
        <v>148</v>
      </c>
      <c r="DS379" s="1"/>
    </row>
    <row r="380" spans="2:123" x14ac:dyDescent="0.25">
      <c r="B380" s="1" t="s">
        <v>6558</v>
      </c>
      <c r="C380" s="1" t="s">
        <v>8352</v>
      </c>
      <c r="E380" s="1" t="s">
        <v>2486</v>
      </c>
      <c r="F380" s="1" t="s">
        <v>2481</v>
      </c>
      <c r="G380" s="1" t="s">
        <v>2481</v>
      </c>
      <c r="H380" s="3" t="str">
        <f t="shared" si="12"/>
        <v>Link zum Photo</v>
      </c>
      <c r="I380" s="1" t="s">
        <v>88</v>
      </c>
      <c r="J380" s="3" t="str">
        <f t="shared" si="13"/>
        <v>Link zur Skizze</v>
      </c>
      <c r="M380" s="1" t="s">
        <v>2482</v>
      </c>
      <c r="P380" s="1" t="s">
        <v>1719</v>
      </c>
      <c r="S380" s="1" t="s">
        <v>2483</v>
      </c>
      <c r="V380" s="1" t="s">
        <v>5809</v>
      </c>
      <c r="W380" s="1" t="s">
        <v>5726</v>
      </c>
      <c r="Y380" s="1" t="s">
        <v>6559</v>
      </c>
      <c r="AM380" s="1" t="s">
        <v>5755</v>
      </c>
      <c r="BD380" s="1" t="s">
        <v>5678</v>
      </c>
      <c r="BE380" s="1" t="s">
        <v>5679</v>
      </c>
      <c r="BF380" s="1" t="s">
        <v>92</v>
      </c>
      <c r="BN380" s="1" t="s">
        <v>92</v>
      </c>
      <c r="BO380" s="1" t="s">
        <v>5678</v>
      </c>
      <c r="BP380" s="1" t="s">
        <v>92</v>
      </c>
      <c r="BQ380" s="1" t="s">
        <v>5678</v>
      </c>
      <c r="BS380" s="1" t="s">
        <v>92</v>
      </c>
      <c r="BT380" s="1" t="s">
        <v>5678</v>
      </c>
      <c r="BU380" s="1" t="s">
        <v>5678</v>
      </c>
      <c r="BV380" s="1" t="s">
        <v>5678</v>
      </c>
      <c r="BX380" s="1" t="s">
        <v>8082</v>
      </c>
      <c r="CR380" s="1"/>
      <c r="CV380" s="1" t="s">
        <v>2484</v>
      </c>
      <c r="DB380" s="1" t="s">
        <v>79</v>
      </c>
      <c r="DC380" s="1" t="s">
        <v>92</v>
      </c>
      <c r="DD380" s="1" t="s">
        <v>92</v>
      </c>
      <c r="DE380" s="1" t="s">
        <v>5678</v>
      </c>
      <c r="DF380" s="1" t="s">
        <v>92</v>
      </c>
      <c r="DG380" s="1" t="s">
        <v>92</v>
      </c>
      <c r="DH380" s="1" t="s">
        <v>5678</v>
      </c>
      <c r="DI380" s="1" t="s">
        <v>92</v>
      </c>
      <c r="DJ380" s="1" t="s">
        <v>92</v>
      </c>
      <c r="DK380" s="1" t="s">
        <v>5678</v>
      </c>
      <c r="DL380" s="1" t="s">
        <v>92</v>
      </c>
      <c r="DM380" s="1" t="s">
        <v>92</v>
      </c>
      <c r="DN380" s="1" t="s">
        <v>92</v>
      </c>
      <c r="DO380" s="1" t="s">
        <v>92</v>
      </c>
      <c r="DP380" s="1" t="s">
        <v>5678</v>
      </c>
      <c r="DQ380" s="1" t="s">
        <v>130</v>
      </c>
      <c r="DS380" s="1"/>
    </row>
    <row r="381" spans="2:123" x14ac:dyDescent="0.25">
      <c r="B381" s="1" t="s">
        <v>6560</v>
      </c>
      <c r="C381" s="1" t="s">
        <v>8352</v>
      </c>
      <c r="E381" s="1" t="s">
        <v>2490</v>
      </c>
      <c r="F381" s="1" t="s">
        <v>2488</v>
      </c>
      <c r="G381" s="1" t="s">
        <v>2481</v>
      </c>
      <c r="H381" s="3" t="str">
        <f t="shared" si="12"/>
        <v>Link zum Photo</v>
      </c>
      <c r="I381" s="1" t="s">
        <v>88</v>
      </c>
      <c r="J381" s="3" t="str">
        <f t="shared" si="13"/>
        <v>Link zur Skizze</v>
      </c>
      <c r="M381" s="1" t="s">
        <v>2482</v>
      </c>
      <c r="P381" s="1" t="s">
        <v>1719</v>
      </c>
      <c r="S381" s="1" t="s">
        <v>2483</v>
      </c>
      <c r="V381" s="1" t="s">
        <v>5809</v>
      </c>
      <c r="W381" s="1" t="s">
        <v>5726</v>
      </c>
      <c r="Y381" s="1" t="s">
        <v>6559</v>
      </c>
      <c r="AM381" s="1" t="s">
        <v>5755</v>
      </c>
      <c r="BD381" s="1" t="s">
        <v>5678</v>
      </c>
      <c r="BE381" s="1" t="s">
        <v>5679</v>
      </c>
      <c r="BF381" s="1" t="s">
        <v>92</v>
      </c>
      <c r="BN381" s="1" t="s">
        <v>92</v>
      </c>
      <c r="BO381" s="1" t="s">
        <v>5678</v>
      </c>
      <c r="BP381" s="1" t="s">
        <v>92</v>
      </c>
      <c r="BQ381" s="1" t="s">
        <v>5678</v>
      </c>
      <c r="BS381" s="1" t="s">
        <v>92</v>
      </c>
      <c r="BT381" s="1" t="s">
        <v>5678</v>
      </c>
      <c r="BU381" s="1" t="s">
        <v>5678</v>
      </c>
      <c r="BV381" s="1" t="s">
        <v>5678</v>
      </c>
      <c r="BX381" s="1" t="s">
        <v>8082</v>
      </c>
      <c r="CR381" s="1"/>
      <c r="CV381" s="1" t="s">
        <v>2484</v>
      </c>
      <c r="DB381" s="1" t="s">
        <v>79</v>
      </c>
      <c r="DC381" s="1" t="s">
        <v>92</v>
      </c>
      <c r="DD381" s="1" t="s">
        <v>92</v>
      </c>
      <c r="DE381" s="1" t="s">
        <v>5678</v>
      </c>
      <c r="DF381" s="1" t="s">
        <v>92</v>
      </c>
      <c r="DG381" s="1" t="s">
        <v>92</v>
      </c>
      <c r="DH381" s="1" t="s">
        <v>5678</v>
      </c>
      <c r="DI381" s="1" t="s">
        <v>92</v>
      </c>
      <c r="DJ381" s="1" t="s">
        <v>92</v>
      </c>
      <c r="DK381" s="1" t="s">
        <v>5678</v>
      </c>
      <c r="DL381" s="1" t="s">
        <v>92</v>
      </c>
      <c r="DM381" s="1" t="s">
        <v>92</v>
      </c>
      <c r="DN381" s="1" t="s">
        <v>92</v>
      </c>
      <c r="DO381" s="1" t="s">
        <v>92</v>
      </c>
      <c r="DP381" s="1" t="s">
        <v>5678</v>
      </c>
      <c r="DQ381" s="1" t="s">
        <v>130</v>
      </c>
      <c r="DS381" s="1"/>
    </row>
    <row r="382" spans="2:123" x14ac:dyDescent="0.25">
      <c r="B382" s="1" t="s">
        <v>6561</v>
      </c>
      <c r="C382" s="1" t="s">
        <v>8352</v>
      </c>
      <c r="E382" s="1" t="s">
        <v>2497</v>
      </c>
      <c r="F382" s="1" t="s">
        <v>2492</v>
      </c>
      <c r="G382" s="1" t="s">
        <v>2492</v>
      </c>
      <c r="H382" s="3" t="str">
        <f t="shared" si="12"/>
        <v>Link zum Photo</v>
      </c>
      <c r="I382" s="1" t="s">
        <v>88</v>
      </c>
      <c r="J382" s="3" t="str">
        <f t="shared" si="13"/>
        <v>Link zur Skizze</v>
      </c>
      <c r="M382" s="1" t="s">
        <v>2493</v>
      </c>
      <c r="P382" s="1" t="s">
        <v>1719</v>
      </c>
      <c r="S382" s="1" t="s">
        <v>2494</v>
      </c>
      <c r="V382" s="1" t="s">
        <v>6082</v>
      </c>
      <c r="W382" s="1" t="s">
        <v>5822</v>
      </c>
      <c r="Y382" s="1" t="s">
        <v>6392</v>
      </c>
      <c r="AM382" s="1" t="s">
        <v>5755</v>
      </c>
      <c r="BD382" s="1" t="s">
        <v>5678</v>
      </c>
      <c r="BE382" s="1" t="s">
        <v>5679</v>
      </c>
      <c r="BF382" s="1" t="s">
        <v>92</v>
      </c>
      <c r="BN382" s="1" t="s">
        <v>92</v>
      </c>
      <c r="BO382" s="1" t="s">
        <v>5678</v>
      </c>
      <c r="BP382" s="1" t="s">
        <v>92</v>
      </c>
      <c r="BQ382" s="1" t="s">
        <v>5678</v>
      </c>
      <c r="BS382" s="1" t="s">
        <v>92</v>
      </c>
      <c r="BT382" s="1" t="s">
        <v>5678</v>
      </c>
      <c r="BU382" s="1" t="s">
        <v>5678</v>
      </c>
      <c r="BV382" s="1" t="s">
        <v>5678</v>
      </c>
      <c r="BX382" s="1" t="s">
        <v>8082</v>
      </c>
      <c r="CR382" s="1"/>
      <c r="CV382" s="1" t="s">
        <v>2495</v>
      </c>
      <c r="DB382" s="1" t="s">
        <v>79</v>
      </c>
      <c r="DC382" s="1" t="s">
        <v>92</v>
      </c>
      <c r="DD382" s="1" t="s">
        <v>5678</v>
      </c>
      <c r="DE382" s="1" t="s">
        <v>5678</v>
      </c>
      <c r="DF382" s="1" t="s">
        <v>92</v>
      </c>
      <c r="DG382" s="1" t="s">
        <v>5678</v>
      </c>
      <c r="DH382" s="1" t="s">
        <v>5678</v>
      </c>
      <c r="DI382" s="1" t="s">
        <v>92</v>
      </c>
      <c r="DJ382" s="1" t="s">
        <v>5678</v>
      </c>
      <c r="DK382" s="1" t="s">
        <v>5678</v>
      </c>
      <c r="DL382" s="1" t="s">
        <v>92</v>
      </c>
      <c r="DM382" s="1" t="s">
        <v>5678</v>
      </c>
      <c r="DN382" s="1" t="s">
        <v>92</v>
      </c>
      <c r="DO382" s="1" t="s">
        <v>5678</v>
      </c>
      <c r="DP382" s="1" t="s">
        <v>5678</v>
      </c>
      <c r="DQ382" s="1" t="s">
        <v>130</v>
      </c>
      <c r="DS382" s="1"/>
    </row>
    <row r="383" spans="2:123" x14ac:dyDescent="0.25">
      <c r="B383" s="1" t="s">
        <v>6562</v>
      </c>
      <c r="C383" s="1" t="s">
        <v>8352</v>
      </c>
      <c r="E383" s="1" t="s">
        <v>2501</v>
      </c>
      <c r="F383" s="1" t="s">
        <v>2499</v>
      </c>
      <c r="G383" s="1" t="s">
        <v>2492</v>
      </c>
      <c r="H383" s="3" t="str">
        <f t="shared" si="12"/>
        <v>Link zum Photo</v>
      </c>
      <c r="I383" s="1" t="s">
        <v>88</v>
      </c>
      <c r="J383" s="3" t="str">
        <f t="shared" si="13"/>
        <v>Link zur Skizze</v>
      </c>
      <c r="M383" s="1" t="s">
        <v>2493</v>
      </c>
      <c r="P383" s="1" t="s">
        <v>1719</v>
      </c>
      <c r="S383" s="1" t="s">
        <v>2494</v>
      </c>
      <c r="V383" s="1" t="s">
        <v>6082</v>
      </c>
      <c r="W383" s="1" t="s">
        <v>5822</v>
      </c>
      <c r="Y383" s="1" t="s">
        <v>6392</v>
      </c>
      <c r="AM383" s="1" t="s">
        <v>5755</v>
      </c>
      <c r="BD383" s="1" t="s">
        <v>5678</v>
      </c>
      <c r="BE383" s="1" t="s">
        <v>5679</v>
      </c>
      <c r="BF383" s="1" t="s">
        <v>92</v>
      </c>
      <c r="BN383" s="1" t="s">
        <v>92</v>
      </c>
      <c r="BO383" s="1" t="s">
        <v>5678</v>
      </c>
      <c r="BP383" s="1" t="s">
        <v>92</v>
      </c>
      <c r="BQ383" s="1" t="s">
        <v>5678</v>
      </c>
      <c r="BS383" s="1" t="s">
        <v>92</v>
      </c>
      <c r="BT383" s="1" t="s">
        <v>5678</v>
      </c>
      <c r="BU383" s="1" t="s">
        <v>5678</v>
      </c>
      <c r="BV383" s="1" t="s">
        <v>5678</v>
      </c>
      <c r="BX383" s="1" t="s">
        <v>8082</v>
      </c>
      <c r="CR383" s="1"/>
      <c r="CV383" s="1" t="s">
        <v>2495</v>
      </c>
      <c r="DB383" s="1" t="s">
        <v>79</v>
      </c>
      <c r="DC383" s="1" t="s">
        <v>92</v>
      </c>
      <c r="DD383" s="1" t="s">
        <v>5678</v>
      </c>
      <c r="DE383" s="1" t="s">
        <v>5678</v>
      </c>
      <c r="DF383" s="1" t="s">
        <v>92</v>
      </c>
      <c r="DG383" s="1" t="s">
        <v>5678</v>
      </c>
      <c r="DH383" s="1" t="s">
        <v>5678</v>
      </c>
      <c r="DI383" s="1" t="s">
        <v>92</v>
      </c>
      <c r="DJ383" s="1" t="s">
        <v>5678</v>
      </c>
      <c r="DK383" s="1" t="s">
        <v>5678</v>
      </c>
      <c r="DL383" s="1" t="s">
        <v>92</v>
      </c>
      <c r="DM383" s="1" t="s">
        <v>5678</v>
      </c>
      <c r="DN383" s="1" t="s">
        <v>92</v>
      </c>
      <c r="DO383" s="1" t="s">
        <v>5678</v>
      </c>
      <c r="DP383" s="1" t="s">
        <v>5678</v>
      </c>
      <c r="DQ383" s="1" t="s">
        <v>130</v>
      </c>
      <c r="DS383" s="1"/>
    </row>
    <row r="384" spans="2:123" x14ac:dyDescent="0.25">
      <c r="B384" s="1" t="s">
        <v>6563</v>
      </c>
      <c r="C384" s="1" t="s">
        <v>8352</v>
      </c>
      <c r="E384" s="1" t="s">
        <v>2506</v>
      </c>
      <c r="F384" s="1" t="s">
        <v>2503</v>
      </c>
      <c r="G384" s="1" t="s">
        <v>2503</v>
      </c>
      <c r="H384" s="3" t="str">
        <f t="shared" si="12"/>
        <v>Link zum Photo</v>
      </c>
      <c r="I384" s="1" t="s">
        <v>2503</v>
      </c>
      <c r="J384" s="3" t="str">
        <f t="shared" si="13"/>
        <v>Link zur Skizze</v>
      </c>
      <c r="M384" s="1" t="s">
        <v>2504</v>
      </c>
      <c r="P384" s="1" t="s">
        <v>203</v>
      </c>
      <c r="S384" s="1" t="s">
        <v>322</v>
      </c>
      <c r="V384" s="1" t="s">
        <v>5886</v>
      </c>
      <c r="W384" s="1" t="s">
        <v>5846</v>
      </c>
      <c r="Y384" s="1" t="s">
        <v>6097</v>
      </c>
      <c r="AM384" s="1" t="s">
        <v>5755</v>
      </c>
      <c r="BD384" s="1" t="s">
        <v>92</v>
      </c>
      <c r="BE384" s="1" t="s">
        <v>92</v>
      </c>
      <c r="BF384" s="1" t="s">
        <v>92</v>
      </c>
      <c r="BN384" s="1" t="s">
        <v>92</v>
      </c>
      <c r="BO384" s="1" t="s">
        <v>92</v>
      </c>
      <c r="BP384" s="1" t="s">
        <v>92</v>
      </c>
      <c r="BQ384" s="1" t="s">
        <v>92</v>
      </c>
      <c r="BS384" s="1" t="s">
        <v>92</v>
      </c>
      <c r="BT384" s="1" t="s">
        <v>92</v>
      </c>
      <c r="BU384" s="1" t="s">
        <v>92</v>
      </c>
      <c r="BV384" s="1" t="s">
        <v>92</v>
      </c>
      <c r="BX384" s="1" t="s">
        <v>8082</v>
      </c>
      <c r="CR384" s="1"/>
      <c r="DB384" s="1" t="s">
        <v>79</v>
      </c>
      <c r="DC384" s="1" t="s">
        <v>92</v>
      </c>
      <c r="DD384" s="1" t="s">
        <v>92</v>
      </c>
      <c r="DE384" s="1" t="s">
        <v>92</v>
      </c>
      <c r="DF384" s="1" t="s">
        <v>92</v>
      </c>
      <c r="DG384" s="1" t="s">
        <v>92</v>
      </c>
      <c r="DH384" s="1" t="s">
        <v>92</v>
      </c>
      <c r="DI384" s="1" t="s">
        <v>92</v>
      </c>
      <c r="DJ384" s="1" t="s">
        <v>92</v>
      </c>
      <c r="DK384" s="1" t="s">
        <v>92</v>
      </c>
      <c r="DL384" s="1" t="s">
        <v>92</v>
      </c>
      <c r="DM384" s="1" t="s">
        <v>92</v>
      </c>
      <c r="DN384" s="1" t="s">
        <v>92</v>
      </c>
      <c r="DO384" s="1" t="s">
        <v>92</v>
      </c>
      <c r="DP384" s="1" t="s">
        <v>92</v>
      </c>
      <c r="DQ384" s="1" t="s">
        <v>141</v>
      </c>
      <c r="DS384" s="1"/>
    </row>
    <row r="385" spans="2:123" x14ac:dyDescent="0.25">
      <c r="B385" s="1" t="s">
        <v>6564</v>
      </c>
      <c r="C385" s="1" t="s">
        <v>8352</v>
      </c>
      <c r="E385" s="1" t="s">
        <v>2511</v>
      </c>
      <c r="F385" s="1" t="s">
        <v>2508</v>
      </c>
      <c r="G385" s="1" t="s">
        <v>2140</v>
      </c>
      <c r="H385" s="3" t="str">
        <f t="shared" si="12"/>
        <v>Link zum Photo</v>
      </c>
      <c r="I385" s="1" t="s">
        <v>88</v>
      </c>
      <c r="J385" s="3" t="str">
        <f t="shared" si="13"/>
        <v>Link zur Skizze</v>
      </c>
      <c r="M385" s="1" t="s">
        <v>2509</v>
      </c>
      <c r="P385" s="1" t="s">
        <v>203</v>
      </c>
      <c r="Q385" s="1" t="s">
        <v>204</v>
      </c>
      <c r="S385" s="1" t="s">
        <v>204</v>
      </c>
      <c r="V385" s="1" t="s">
        <v>5859</v>
      </c>
      <c r="W385" s="1" t="s">
        <v>5940</v>
      </c>
      <c r="AM385" s="1" t="s">
        <v>5755</v>
      </c>
      <c r="BD385" s="1" t="s">
        <v>5698</v>
      </c>
      <c r="BE385" s="1" t="s">
        <v>5695</v>
      </c>
      <c r="BF385" s="1" t="s">
        <v>92</v>
      </c>
      <c r="BN385" s="1" t="s">
        <v>5678</v>
      </c>
      <c r="BO385" s="1" t="s">
        <v>5698</v>
      </c>
      <c r="BP385" s="1" t="s">
        <v>5678</v>
      </c>
      <c r="BQ385" s="1" t="s">
        <v>5698</v>
      </c>
      <c r="BS385" s="1" t="s">
        <v>5678</v>
      </c>
      <c r="BT385" s="1" t="s">
        <v>5679</v>
      </c>
      <c r="BU385" s="1" t="s">
        <v>5698</v>
      </c>
      <c r="BV385" s="1" t="s">
        <v>5698</v>
      </c>
      <c r="CR385" s="1"/>
      <c r="DB385" s="1" t="s">
        <v>79</v>
      </c>
      <c r="DC385" s="1" t="s">
        <v>5678</v>
      </c>
      <c r="DD385" s="1" t="s">
        <v>5679</v>
      </c>
      <c r="DE385" s="1" t="s">
        <v>5679</v>
      </c>
      <c r="DF385" s="1" t="s">
        <v>5678</v>
      </c>
      <c r="DG385" s="1" t="s">
        <v>5679</v>
      </c>
      <c r="DH385" s="1" t="s">
        <v>5679</v>
      </c>
      <c r="DI385" s="1" t="s">
        <v>5678</v>
      </c>
      <c r="DJ385" s="1" t="s">
        <v>5679</v>
      </c>
      <c r="DK385" s="1" t="s">
        <v>5679</v>
      </c>
      <c r="DL385" s="1" t="s">
        <v>5678</v>
      </c>
      <c r="DM385" s="1" t="s">
        <v>5679</v>
      </c>
      <c r="DN385" s="1" t="s">
        <v>5678</v>
      </c>
      <c r="DO385" s="1" t="s">
        <v>5679</v>
      </c>
      <c r="DP385" s="1" t="s">
        <v>5698</v>
      </c>
      <c r="DQ385" s="1" t="s">
        <v>148</v>
      </c>
      <c r="DS385" s="1"/>
    </row>
    <row r="386" spans="2:123" x14ac:dyDescent="0.25">
      <c r="B386" s="1" t="s">
        <v>6565</v>
      </c>
      <c r="C386" s="1" t="s">
        <v>8352</v>
      </c>
      <c r="E386" s="1" t="s">
        <v>2515</v>
      </c>
      <c r="F386" s="1" t="s">
        <v>2513</v>
      </c>
      <c r="G386" s="1" t="s">
        <v>2140</v>
      </c>
      <c r="H386" s="3" t="str">
        <f t="shared" si="12"/>
        <v>Link zum Photo</v>
      </c>
      <c r="I386" s="1" t="s">
        <v>88</v>
      </c>
      <c r="J386" s="3" t="str">
        <f t="shared" si="13"/>
        <v>Link zur Skizze</v>
      </c>
      <c r="M386" s="1" t="s">
        <v>2509</v>
      </c>
      <c r="P386" s="1" t="s">
        <v>203</v>
      </c>
      <c r="Q386" s="1" t="s">
        <v>204</v>
      </c>
      <c r="S386" s="1" t="s">
        <v>204</v>
      </c>
      <c r="V386" s="1" t="s">
        <v>5859</v>
      </c>
      <c r="W386" s="1" t="s">
        <v>5940</v>
      </c>
      <c r="AM386" s="1" t="s">
        <v>5755</v>
      </c>
      <c r="BD386" s="1" t="s">
        <v>5698</v>
      </c>
      <c r="BE386" s="1" t="s">
        <v>5695</v>
      </c>
      <c r="BF386" s="1" t="s">
        <v>92</v>
      </c>
      <c r="BN386" s="1" t="s">
        <v>5678</v>
      </c>
      <c r="BO386" s="1" t="s">
        <v>5698</v>
      </c>
      <c r="BP386" s="1" t="s">
        <v>5678</v>
      </c>
      <c r="BQ386" s="1" t="s">
        <v>5698</v>
      </c>
      <c r="BS386" s="1" t="s">
        <v>5678</v>
      </c>
      <c r="BT386" s="1" t="s">
        <v>5679</v>
      </c>
      <c r="BU386" s="1" t="s">
        <v>5698</v>
      </c>
      <c r="BV386" s="1" t="s">
        <v>5698</v>
      </c>
      <c r="CR386" s="1"/>
      <c r="DB386" s="1" t="s">
        <v>79</v>
      </c>
      <c r="DC386" s="1" t="s">
        <v>5678</v>
      </c>
      <c r="DD386" s="1" t="s">
        <v>5679</v>
      </c>
      <c r="DE386" s="1" t="s">
        <v>5679</v>
      </c>
      <c r="DF386" s="1" t="s">
        <v>5678</v>
      </c>
      <c r="DG386" s="1" t="s">
        <v>5679</v>
      </c>
      <c r="DH386" s="1" t="s">
        <v>5679</v>
      </c>
      <c r="DI386" s="1" t="s">
        <v>5678</v>
      </c>
      <c r="DJ386" s="1" t="s">
        <v>5679</v>
      </c>
      <c r="DK386" s="1" t="s">
        <v>5679</v>
      </c>
      <c r="DL386" s="1" t="s">
        <v>5678</v>
      </c>
      <c r="DM386" s="1" t="s">
        <v>5679</v>
      </c>
      <c r="DN386" s="1" t="s">
        <v>5678</v>
      </c>
      <c r="DO386" s="1" t="s">
        <v>5679</v>
      </c>
      <c r="DP386" s="1" t="s">
        <v>5698</v>
      </c>
      <c r="DQ386" s="1" t="s">
        <v>148</v>
      </c>
      <c r="DS386" s="1"/>
    </row>
    <row r="387" spans="2:123" x14ac:dyDescent="0.25">
      <c r="B387" s="1" t="s">
        <v>6566</v>
      </c>
      <c r="C387" s="1" t="s">
        <v>8352</v>
      </c>
      <c r="E387" s="1" t="s">
        <v>2519</v>
      </c>
      <c r="F387" s="1" t="s">
        <v>2517</v>
      </c>
      <c r="G387" s="1" t="s">
        <v>2140</v>
      </c>
      <c r="H387" s="3" t="str">
        <f t="shared" si="12"/>
        <v>Link zum Photo</v>
      </c>
      <c r="I387" s="1" t="s">
        <v>88</v>
      </c>
      <c r="J387" s="3" t="str">
        <f t="shared" si="13"/>
        <v>Link zur Skizze</v>
      </c>
      <c r="M387" s="1" t="s">
        <v>2509</v>
      </c>
      <c r="P387" s="1" t="s">
        <v>203</v>
      </c>
      <c r="Q387" s="1" t="s">
        <v>204</v>
      </c>
      <c r="S387" s="1" t="s">
        <v>204</v>
      </c>
      <c r="V387" s="1" t="s">
        <v>5859</v>
      </c>
      <c r="W387" s="1" t="s">
        <v>5940</v>
      </c>
      <c r="AM387" s="1" t="s">
        <v>5755</v>
      </c>
      <c r="BD387" s="1" t="s">
        <v>5698</v>
      </c>
      <c r="BE387" s="1" t="s">
        <v>5695</v>
      </c>
      <c r="BF387" s="1" t="s">
        <v>92</v>
      </c>
      <c r="BN387" s="1" t="s">
        <v>5678</v>
      </c>
      <c r="BO387" s="1" t="s">
        <v>5698</v>
      </c>
      <c r="BP387" s="1" t="s">
        <v>5678</v>
      </c>
      <c r="BQ387" s="1" t="s">
        <v>5698</v>
      </c>
      <c r="BS387" s="1" t="s">
        <v>5678</v>
      </c>
      <c r="BT387" s="1" t="s">
        <v>5679</v>
      </c>
      <c r="BU387" s="1" t="s">
        <v>5698</v>
      </c>
      <c r="BV387" s="1" t="s">
        <v>5698</v>
      </c>
      <c r="CR387" s="1"/>
      <c r="DB387" s="1" t="s">
        <v>79</v>
      </c>
      <c r="DC387" s="1" t="s">
        <v>5678</v>
      </c>
      <c r="DD387" s="1" t="s">
        <v>5679</v>
      </c>
      <c r="DE387" s="1" t="s">
        <v>5679</v>
      </c>
      <c r="DF387" s="1" t="s">
        <v>5678</v>
      </c>
      <c r="DG387" s="1" t="s">
        <v>5679</v>
      </c>
      <c r="DH387" s="1" t="s">
        <v>5679</v>
      </c>
      <c r="DI387" s="1" t="s">
        <v>5678</v>
      </c>
      <c r="DJ387" s="1" t="s">
        <v>5679</v>
      </c>
      <c r="DK387" s="1" t="s">
        <v>5679</v>
      </c>
      <c r="DL387" s="1" t="s">
        <v>5678</v>
      </c>
      <c r="DM387" s="1" t="s">
        <v>5679</v>
      </c>
      <c r="DN387" s="1" t="s">
        <v>5678</v>
      </c>
      <c r="DO387" s="1" t="s">
        <v>5679</v>
      </c>
      <c r="DP387" s="1" t="s">
        <v>5698</v>
      </c>
      <c r="DQ387" s="1" t="s">
        <v>148</v>
      </c>
      <c r="DS387" s="1"/>
    </row>
    <row r="388" spans="2:123" x14ac:dyDescent="0.25">
      <c r="B388" s="1" t="s">
        <v>6567</v>
      </c>
      <c r="C388" s="1" t="s">
        <v>8352</v>
      </c>
      <c r="E388" s="1" t="s">
        <v>2524</v>
      </c>
      <c r="F388" s="1" t="s">
        <v>2521</v>
      </c>
      <c r="G388" s="1" t="s">
        <v>2521</v>
      </c>
      <c r="H388" s="3" t="str">
        <f t="shared" si="12"/>
        <v>Link zum Photo</v>
      </c>
      <c r="I388" s="1" t="s">
        <v>88</v>
      </c>
      <c r="J388" s="3" t="str">
        <f t="shared" si="13"/>
        <v>Link zur Skizze</v>
      </c>
      <c r="M388" s="1" t="s">
        <v>2522</v>
      </c>
      <c r="P388" s="1" t="s">
        <v>203</v>
      </c>
      <c r="S388" s="1" t="s">
        <v>2337</v>
      </c>
      <c r="V388" s="1" t="s">
        <v>5913</v>
      </c>
      <c r="W388" s="1" t="s">
        <v>5707</v>
      </c>
      <c r="Y388" s="1" t="s">
        <v>6118</v>
      </c>
      <c r="AM388" s="1" t="s">
        <v>5755</v>
      </c>
      <c r="BD388" s="1" t="s">
        <v>5679</v>
      </c>
      <c r="BE388" s="1" t="s">
        <v>5698</v>
      </c>
      <c r="BF388" s="1" t="s">
        <v>92</v>
      </c>
      <c r="BN388" s="1" t="s">
        <v>92</v>
      </c>
      <c r="BO388" s="1" t="s">
        <v>5679</v>
      </c>
      <c r="BP388" s="1" t="s">
        <v>92</v>
      </c>
      <c r="BQ388" s="1" t="s">
        <v>5679</v>
      </c>
      <c r="BS388" s="1" t="s">
        <v>5678</v>
      </c>
      <c r="BT388" s="1" t="s">
        <v>5678</v>
      </c>
      <c r="BU388" s="1" t="s">
        <v>5679</v>
      </c>
      <c r="BV388" s="1" t="s">
        <v>5679</v>
      </c>
      <c r="BX388" s="1" t="s">
        <v>8082</v>
      </c>
      <c r="CR388" s="1"/>
      <c r="DB388" s="1" t="s">
        <v>79</v>
      </c>
      <c r="DC388" s="1" t="s">
        <v>92</v>
      </c>
      <c r="DD388" s="1" t="s">
        <v>5678</v>
      </c>
      <c r="DE388" s="1" t="s">
        <v>5678</v>
      </c>
      <c r="DF388" s="1" t="s">
        <v>92</v>
      </c>
      <c r="DG388" s="1" t="s">
        <v>5678</v>
      </c>
      <c r="DH388" s="1" t="s">
        <v>5678</v>
      </c>
      <c r="DI388" s="1" t="s">
        <v>92</v>
      </c>
      <c r="DJ388" s="1" t="s">
        <v>5678</v>
      </c>
      <c r="DK388" s="1" t="s">
        <v>5678</v>
      </c>
      <c r="DL388" s="1" t="s">
        <v>92</v>
      </c>
      <c r="DM388" s="1" t="s">
        <v>5678</v>
      </c>
      <c r="DN388" s="1" t="s">
        <v>92</v>
      </c>
      <c r="DO388" s="1" t="s">
        <v>5678</v>
      </c>
      <c r="DP388" s="1" t="s">
        <v>5679</v>
      </c>
      <c r="DQ388" s="1" t="s">
        <v>141</v>
      </c>
      <c r="DS388" s="1"/>
    </row>
    <row r="389" spans="2:123" x14ac:dyDescent="0.25">
      <c r="B389" s="1" t="s">
        <v>6568</v>
      </c>
      <c r="C389" s="1" t="s">
        <v>8352</v>
      </c>
      <c r="E389" s="1" t="s">
        <v>2528</v>
      </c>
      <c r="F389" s="1" t="s">
        <v>2526</v>
      </c>
      <c r="G389" s="1" t="s">
        <v>2521</v>
      </c>
      <c r="H389" s="3" t="str">
        <f t="shared" si="12"/>
        <v>Link zum Photo</v>
      </c>
      <c r="I389" s="1" t="s">
        <v>88</v>
      </c>
      <c r="J389" s="3" t="str">
        <f t="shared" si="13"/>
        <v>Link zur Skizze</v>
      </c>
      <c r="M389" s="1" t="s">
        <v>2522</v>
      </c>
      <c r="P389" s="1" t="s">
        <v>203</v>
      </c>
      <c r="S389" s="1" t="s">
        <v>2337</v>
      </c>
      <c r="V389" s="1" t="s">
        <v>5913</v>
      </c>
      <c r="W389" s="1" t="s">
        <v>5707</v>
      </c>
      <c r="Y389" s="1" t="s">
        <v>6118</v>
      </c>
      <c r="AM389" s="1" t="s">
        <v>5755</v>
      </c>
      <c r="BD389" s="1" t="s">
        <v>5679</v>
      </c>
      <c r="BE389" s="1" t="s">
        <v>5698</v>
      </c>
      <c r="BF389" s="1" t="s">
        <v>92</v>
      </c>
      <c r="BN389" s="1" t="s">
        <v>92</v>
      </c>
      <c r="BO389" s="1" t="s">
        <v>5679</v>
      </c>
      <c r="BP389" s="1" t="s">
        <v>92</v>
      </c>
      <c r="BQ389" s="1" t="s">
        <v>5679</v>
      </c>
      <c r="BS389" s="1" t="s">
        <v>5678</v>
      </c>
      <c r="BT389" s="1" t="s">
        <v>5678</v>
      </c>
      <c r="BU389" s="1" t="s">
        <v>5679</v>
      </c>
      <c r="BV389" s="1" t="s">
        <v>5679</v>
      </c>
      <c r="BX389" s="1" t="s">
        <v>8082</v>
      </c>
      <c r="CR389" s="1"/>
      <c r="DB389" s="1" t="s">
        <v>79</v>
      </c>
      <c r="DC389" s="1" t="s">
        <v>92</v>
      </c>
      <c r="DD389" s="1" t="s">
        <v>5678</v>
      </c>
      <c r="DE389" s="1" t="s">
        <v>5678</v>
      </c>
      <c r="DF389" s="1" t="s">
        <v>92</v>
      </c>
      <c r="DG389" s="1" t="s">
        <v>5678</v>
      </c>
      <c r="DH389" s="1" t="s">
        <v>5678</v>
      </c>
      <c r="DI389" s="1" t="s">
        <v>92</v>
      </c>
      <c r="DJ389" s="1" t="s">
        <v>5678</v>
      </c>
      <c r="DK389" s="1" t="s">
        <v>5678</v>
      </c>
      <c r="DL389" s="1" t="s">
        <v>92</v>
      </c>
      <c r="DM389" s="1" t="s">
        <v>5678</v>
      </c>
      <c r="DN389" s="1" t="s">
        <v>92</v>
      </c>
      <c r="DO389" s="1" t="s">
        <v>5678</v>
      </c>
      <c r="DP389" s="1" t="s">
        <v>5679</v>
      </c>
      <c r="DQ389" s="1" t="s">
        <v>141</v>
      </c>
      <c r="DS389" s="1"/>
    </row>
    <row r="390" spans="2:123" x14ac:dyDescent="0.25">
      <c r="B390" s="1" t="s">
        <v>6569</v>
      </c>
      <c r="C390" s="1" t="s">
        <v>8352</v>
      </c>
      <c r="E390" s="1" t="s">
        <v>2533</v>
      </c>
      <c r="F390" s="1" t="s">
        <v>2530</v>
      </c>
      <c r="G390" s="1" t="s">
        <v>2530</v>
      </c>
      <c r="H390" s="3" t="str">
        <f t="shared" si="12"/>
        <v>Link zum Photo</v>
      </c>
      <c r="I390" s="1" t="s">
        <v>2530</v>
      </c>
      <c r="J390" s="3" t="str">
        <f t="shared" si="13"/>
        <v>Link zur Skizze</v>
      </c>
      <c r="M390" s="1" t="s">
        <v>2531</v>
      </c>
      <c r="P390" s="1" t="s">
        <v>203</v>
      </c>
      <c r="Q390" s="1" t="s">
        <v>1752</v>
      </c>
      <c r="R390" s="1" t="s">
        <v>613</v>
      </c>
      <c r="S390" s="1" t="s">
        <v>2337</v>
      </c>
      <c r="V390" s="1" t="s">
        <v>6082</v>
      </c>
      <c r="W390" s="1" t="s">
        <v>6335</v>
      </c>
      <c r="Y390" s="1" t="s">
        <v>6118</v>
      </c>
      <c r="AM390" s="1" t="s">
        <v>5755</v>
      </c>
      <c r="BD390" s="1" t="s">
        <v>5678</v>
      </c>
      <c r="BE390" s="1" t="s">
        <v>5679</v>
      </c>
      <c r="BF390" s="1" t="s">
        <v>92</v>
      </c>
      <c r="BN390" s="1" t="s">
        <v>92</v>
      </c>
      <c r="BO390" s="1" t="s">
        <v>92</v>
      </c>
      <c r="BP390" s="1" t="s">
        <v>92</v>
      </c>
      <c r="BQ390" s="1" t="s">
        <v>741</v>
      </c>
      <c r="BS390" s="1" t="s">
        <v>92</v>
      </c>
      <c r="BT390" s="1" t="s">
        <v>92</v>
      </c>
      <c r="BU390" s="1" t="s">
        <v>284</v>
      </c>
      <c r="BV390" s="1" t="s">
        <v>5678</v>
      </c>
      <c r="BX390" s="1" t="s">
        <v>8081</v>
      </c>
      <c r="BY390" s="1" t="s">
        <v>8082</v>
      </c>
      <c r="CR390" s="1"/>
      <c r="DB390" s="1" t="s">
        <v>79</v>
      </c>
      <c r="DC390" s="1" t="s">
        <v>92</v>
      </c>
      <c r="DD390" s="1" t="s">
        <v>92</v>
      </c>
      <c r="DE390" s="1" t="s">
        <v>5678</v>
      </c>
      <c r="DF390" s="1" t="s">
        <v>92</v>
      </c>
      <c r="DG390" s="1" t="s">
        <v>92</v>
      </c>
      <c r="DH390" s="1" t="s">
        <v>5678</v>
      </c>
      <c r="DI390" s="1" t="s">
        <v>92</v>
      </c>
      <c r="DJ390" s="1" t="s">
        <v>92</v>
      </c>
      <c r="DK390" s="1" t="s">
        <v>5678</v>
      </c>
      <c r="DL390" s="1" t="s">
        <v>92</v>
      </c>
      <c r="DM390" s="1" t="s">
        <v>92</v>
      </c>
      <c r="DN390" s="1" t="s">
        <v>92</v>
      </c>
      <c r="DO390" s="1" t="s">
        <v>92</v>
      </c>
      <c r="DP390" s="1" t="s">
        <v>269</v>
      </c>
      <c r="DQ390" s="1" t="s">
        <v>130</v>
      </c>
      <c r="DS390" s="1"/>
    </row>
    <row r="391" spans="2:123" x14ac:dyDescent="0.25">
      <c r="B391" s="1" t="s">
        <v>6570</v>
      </c>
      <c r="C391" s="1" t="s">
        <v>8352</v>
      </c>
      <c r="E391" s="1" t="s">
        <v>2538</v>
      </c>
      <c r="F391" s="1" t="s">
        <v>2535</v>
      </c>
      <c r="G391" s="1" t="s">
        <v>2535</v>
      </c>
      <c r="H391" s="3" t="str">
        <f t="shared" si="12"/>
        <v>Link zum Photo</v>
      </c>
      <c r="I391" s="1" t="s">
        <v>2535</v>
      </c>
      <c r="J391" s="3" t="str">
        <f t="shared" si="13"/>
        <v>Link zur Skizze</v>
      </c>
      <c r="M391" s="1" t="s">
        <v>2536</v>
      </c>
      <c r="P391" s="1" t="s">
        <v>811</v>
      </c>
      <c r="S391" s="1" t="s">
        <v>6525</v>
      </c>
      <c r="V391" s="1" t="s">
        <v>6069</v>
      </c>
      <c r="W391" s="1" t="s">
        <v>5840</v>
      </c>
      <c r="AM391" s="1" t="s">
        <v>92</v>
      </c>
      <c r="BD391" s="1" t="s">
        <v>5669</v>
      </c>
      <c r="BE391" s="1" t="s">
        <v>5722</v>
      </c>
      <c r="BF391" s="1" t="s">
        <v>92</v>
      </c>
      <c r="BN391" s="1" t="s">
        <v>5695</v>
      </c>
      <c r="BO391" s="1" t="s">
        <v>5682</v>
      </c>
      <c r="BP391" s="1" t="s">
        <v>5695</v>
      </c>
      <c r="BQ391" s="1" t="s">
        <v>5682</v>
      </c>
      <c r="BS391" s="1" t="s">
        <v>5695</v>
      </c>
      <c r="BT391" s="1" t="s">
        <v>5800</v>
      </c>
      <c r="BU391" s="1" t="s">
        <v>5682</v>
      </c>
      <c r="BV391" s="1" t="s">
        <v>5669</v>
      </c>
      <c r="BX391" s="1" t="s">
        <v>8188</v>
      </c>
      <c r="BY391" s="1" t="s">
        <v>8189</v>
      </c>
      <c r="BZ391" s="1" t="s">
        <v>8190</v>
      </c>
      <c r="CR391" s="1"/>
      <c r="DB391" s="1" t="s">
        <v>79</v>
      </c>
      <c r="DC391" s="1" t="s">
        <v>5698</v>
      </c>
      <c r="DD391" s="1" t="s">
        <v>5781</v>
      </c>
      <c r="DE391" s="1" t="s">
        <v>5800</v>
      </c>
      <c r="DF391" s="1" t="s">
        <v>5698</v>
      </c>
      <c r="DG391" s="1" t="s">
        <v>5781</v>
      </c>
      <c r="DH391" s="1" t="s">
        <v>5800</v>
      </c>
      <c r="DI391" s="1" t="s">
        <v>5698</v>
      </c>
      <c r="DJ391" s="1" t="s">
        <v>5781</v>
      </c>
      <c r="DK391" s="1" t="s">
        <v>5800</v>
      </c>
      <c r="DL391" s="1" t="s">
        <v>5695</v>
      </c>
      <c r="DM391" s="1" t="s">
        <v>5781</v>
      </c>
      <c r="DN391" s="1" t="s">
        <v>5695</v>
      </c>
      <c r="DO391" s="1" t="s">
        <v>5781</v>
      </c>
      <c r="DP391" s="1" t="s">
        <v>5669</v>
      </c>
      <c r="DQ391" s="1" t="s">
        <v>130</v>
      </c>
      <c r="DS391" s="1"/>
    </row>
    <row r="392" spans="2:123" x14ac:dyDescent="0.25">
      <c r="B392" s="1" t="s">
        <v>6571</v>
      </c>
      <c r="C392" s="1" t="s">
        <v>8352</v>
      </c>
      <c r="E392" s="1" t="s">
        <v>2543</v>
      </c>
      <c r="F392" s="1" t="s">
        <v>2540</v>
      </c>
      <c r="G392" s="1" t="s">
        <v>2540</v>
      </c>
      <c r="H392" s="3" t="str">
        <f t="shared" si="12"/>
        <v>Link zum Photo</v>
      </c>
      <c r="I392" s="1" t="s">
        <v>2540</v>
      </c>
      <c r="J392" s="3" t="str">
        <f t="shared" si="13"/>
        <v>Link zur Skizze</v>
      </c>
      <c r="M392" s="1" t="s">
        <v>2541</v>
      </c>
      <c r="P392" s="1" t="s">
        <v>1719</v>
      </c>
      <c r="S392" s="1" t="s">
        <v>314</v>
      </c>
      <c r="V392" s="1" t="s">
        <v>5886</v>
      </c>
      <c r="W392" s="1" t="s">
        <v>5845</v>
      </c>
      <c r="Y392" s="1" t="s">
        <v>6145</v>
      </c>
      <c r="AM392" s="1" t="s">
        <v>5755</v>
      </c>
      <c r="BD392" s="1" t="s">
        <v>373</v>
      </c>
      <c r="BE392" s="1" t="s">
        <v>678</v>
      </c>
      <c r="BF392" s="1" t="s">
        <v>92</v>
      </c>
      <c r="BN392" s="1" t="s">
        <v>92</v>
      </c>
      <c r="BO392" s="1" t="s">
        <v>92</v>
      </c>
      <c r="BP392" s="1" t="s">
        <v>92</v>
      </c>
      <c r="BQ392" s="1" t="s">
        <v>92</v>
      </c>
      <c r="BS392" s="1" t="s">
        <v>92</v>
      </c>
      <c r="BT392" s="1" t="s">
        <v>92</v>
      </c>
      <c r="BU392" s="1" t="s">
        <v>92</v>
      </c>
      <c r="BV392" s="1" t="s">
        <v>5678</v>
      </c>
      <c r="BX392" s="1" t="s">
        <v>8081</v>
      </c>
      <c r="BY392" s="1" t="s">
        <v>8082</v>
      </c>
      <c r="CR392" s="1"/>
      <c r="DB392" s="1" t="s">
        <v>79</v>
      </c>
      <c r="DC392" s="1" t="s">
        <v>92</v>
      </c>
      <c r="DD392" s="1" t="s">
        <v>92</v>
      </c>
      <c r="DE392" s="1" t="s">
        <v>92</v>
      </c>
      <c r="DF392" s="1" t="s">
        <v>92</v>
      </c>
      <c r="DG392" s="1" t="s">
        <v>92</v>
      </c>
      <c r="DH392" s="1" t="s">
        <v>92</v>
      </c>
      <c r="DI392" s="1" t="s">
        <v>92</v>
      </c>
      <c r="DJ392" s="1" t="s">
        <v>92</v>
      </c>
      <c r="DK392" s="1" t="s">
        <v>92</v>
      </c>
      <c r="DL392" s="1" t="s">
        <v>92</v>
      </c>
      <c r="DM392" s="1" t="s">
        <v>92</v>
      </c>
      <c r="DN392" s="1" t="s">
        <v>92</v>
      </c>
      <c r="DO392" s="1" t="s">
        <v>92</v>
      </c>
      <c r="DP392" s="1" t="s">
        <v>269</v>
      </c>
      <c r="DQ392" s="1" t="s">
        <v>130</v>
      </c>
      <c r="DS392" s="1"/>
    </row>
    <row r="393" spans="2:123" x14ac:dyDescent="0.25">
      <c r="B393" s="1" t="s">
        <v>6572</v>
      </c>
      <c r="C393" s="1" t="s">
        <v>8352</v>
      </c>
      <c r="E393" s="1" t="s">
        <v>2550</v>
      </c>
      <c r="F393" s="1" t="s">
        <v>2545</v>
      </c>
      <c r="G393" s="1" t="s">
        <v>2547</v>
      </c>
      <c r="H393" s="3" t="str">
        <f t="shared" si="12"/>
        <v>Link zum Photo</v>
      </c>
      <c r="I393" s="1" t="s">
        <v>2547</v>
      </c>
      <c r="J393" s="3" t="str">
        <f t="shared" si="13"/>
        <v>Link zur Skizze</v>
      </c>
      <c r="M393" s="1" t="s">
        <v>2546</v>
      </c>
      <c r="P393" s="1" t="s">
        <v>1719</v>
      </c>
      <c r="S393" s="1" t="s">
        <v>2548</v>
      </c>
      <c r="V393" s="1" t="s">
        <v>5886</v>
      </c>
      <c r="W393" s="1" t="s">
        <v>6243</v>
      </c>
      <c r="Y393" s="1" t="s">
        <v>5824</v>
      </c>
      <c r="AM393" s="1" t="s">
        <v>5755</v>
      </c>
      <c r="BD393" s="1" t="s">
        <v>5678</v>
      </c>
      <c r="BE393" s="1" t="s">
        <v>678</v>
      </c>
      <c r="BF393" s="1" t="s">
        <v>92</v>
      </c>
      <c r="BN393" s="1" t="s">
        <v>92</v>
      </c>
      <c r="BO393" s="1" t="s">
        <v>92</v>
      </c>
      <c r="BP393" s="1" t="s">
        <v>92</v>
      </c>
      <c r="BQ393" s="1" t="s">
        <v>92</v>
      </c>
      <c r="BS393" s="1" t="s">
        <v>92</v>
      </c>
      <c r="BT393" s="1" t="s">
        <v>92</v>
      </c>
      <c r="BU393" s="1" t="s">
        <v>92</v>
      </c>
      <c r="BV393" s="1" t="s">
        <v>5678</v>
      </c>
      <c r="BX393" s="1" t="s">
        <v>8081</v>
      </c>
      <c r="BY393" s="1" t="s">
        <v>8082</v>
      </c>
      <c r="CR393" s="1"/>
      <c r="DB393" s="1" t="s">
        <v>79</v>
      </c>
      <c r="DC393" s="1" t="s">
        <v>92</v>
      </c>
      <c r="DD393" s="1" t="s">
        <v>92</v>
      </c>
      <c r="DE393" s="1" t="s">
        <v>92</v>
      </c>
      <c r="DF393" s="1" t="s">
        <v>92</v>
      </c>
      <c r="DG393" s="1" t="s">
        <v>92</v>
      </c>
      <c r="DH393" s="1" t="s">
        <v>92</v>
      </c>
      <c r="DI393" s="1" t="s">
        <v>92</v>
      </c>
      <c r="DJ393" s="1" t="s">
        <v>92</v>
      </c>
      <c r="DK393" s="1" t="s">
        <v>92</v>
      </c>
      <c r="DL393" s="1" t="s">
        <v>92</v>
      </c>
      <c r="DM393" s="1" t="s">
        <v>92</v>
      </c>
      <c r="DN393" s="1" t="s">
        <v>92</v>
      </c>
      <c r="DO393" s="1" t="s">
        <v>92</v>
      </c>
      <c r="DP393" s="1" t="s">
        <v>269</v>
      </c>
      <c r="DQ393" s="1" t="s">
        <v>130</v>
      </c>
      <c r="DS393" s="1"/>
    </row>
    <row r="394" spans="2:123" x14ac:dyDescent="0.25">
      <c r="B394" s="1" t="s">
        <v>6573</v>
      </c>
      <c r="C394" s="1" t="s">
        <v>8352</v>
      </c>
      <c r="E394" s="1" t="s">
        <v>2555</v>
      </c>
      <c r="F394" s="1" t="s">
        <v>2552</v>
      </c>
      <c r="G394" s="1" t="s">
        <v>2552</v>
      </c>
      <c r="H394" s="3" t="str">
        <f t="shared" si="12"/>
        <v>Link zum Photo</v>
      </c>
      <c r="I394" s="1" t="s">
        <v>2552</v>
      </c>
      <c r="J394" s="3" t="str">
        <f t="shared" si="13"/>
        <v>Link zur Skizze</v>
      </c>
      <c r="M394" s="1" t="s">
        <v>2553</v>
      </c>
      <c r="P394" s="1" t="s">
        <v>1719</v>
      </c>
      <c r="S394" s="1" t="s">
        <v>294</v>
      </c>
      <c r="V394" s="1" t="s">
        <v>5886</v>
      </c>
      <c r="W394" s="1" t="s">
        <v>5846</v>
      </c>
      <c r="Y394" s="1" t="s">
        <v>5889</v>
      </c>
      <c r="AM394" s="1" t="s">
        <v>5755</v>
      </c>
      <c r="BD394" s="1" t="s">
        <v>5678</v>
      </c>
      <c r="BE394" s="1" t="s">
        <v>678</v>
      </c>
      <c r="BF394" s="1" t="s">
        <v>92</v>
      </c>
      <c r="BN394" s="1" t="s">
        <v>92</v>
      </c>
      <c r="BO394" s="1" t="s">
        <v>92</v>
      </c>
      <c r="BP394" s="1" t="s">
        <v>92</v>
      </c>
      <c r="BQ394" s="1" t="s">
        <v>92</v>
      </c>
      <c r="BS394" s="1" t="s">
        <v>92</v>
      </c>
      <c r="BT394" s="1" t="s">
        <v>92</v>
      </c>
      <c r="BU394" s="1" t="s">
        <v>92</v>
      </c>
      <c r="BV394" s="1" t="s">
        <v>5678</v>
      </c>
      <c r="BX394" s="1" t="s">
        <v>8081</v>
      </c>
      <c r="BY394" s="1" t="s">
        <v>8082</v>
      </c>
      <c r="CR394" s="1"/>
      <c r="DB394" s="1" t="s">
        <v>79</v>
      </c>
      <c r="DC394" s="1" t="s">
        <v>92</v>
      </c>
      <c r="DD394" s="1" t="s">
        <v>92</v>
      </c>
      <c r="DE394" s="1" t="s">
        <v>92</v>
      </c>
      <c r="DF394" s="1" t="s">
        <v>92</v>
      </c>
      <c r="DG394" s="1" t="s">
        <v>92</v>
      </c>
      <c r="DH394" s="1" t="s">
        <v>92</v>
      </c>
      <c r="DI394" s="1" t="s">
        <v>92</v>
      </c>
      <c r="DJ394" s="1" t="s">
        <v>92</v>
      </c>
      <c r="DK394" s="1" t="s">
        <v>92</v>
      </c>
      <c r="DL394" s="1" t="s">
        <v>92</v>
      </c>
      <c r="DM394" s="1" t="s">
        <v>92</v>
      </c>
      <c r="DN394" s="1" t="s">
        <v>92</v>
      </c>
      <c r="DO394" s="1" t="s">
        <v>92</v>
      </c>
      <c r="DP394" s="1" t="s">
        <v>269</v>
      </c>
      <c r="DQ394" s="1" t="s">
        <v>141</v>
      </c>
      <c r="DS394" s="1"/>
    </row>
    <row r="395" spans="2:123" x14ac:dyDescent="0.25">
      <c r="B395" s="1" t="s">
        <v>6574</v>
      </c>
      <c r="C395" s="1" t="s">
        <v>8352</v>
      </c>
      <c r="E395" s="1" t="s">
        <v>2562</v>
      </c>
      <c r="F395" s="1" t="s">
        <v>2557</v>
      </c>
      <c r="G395" s="1" t="s">
        <v>2557</v>
      </c>
      <c r="H395" s="3" t="str">
        <f t="shared" si="12"/>
        <v>Link zum Photo</v>
      </c>
      <c r="I395" s="1" t="s">
        <v>88</v>
      </c>
      <c r="J395" s="3" t="str">
        <f t="shared" si="13"/>
        <v>Link zur Skizze</v>
      </c>
      <c r="M395" s="1" t="s">
        <v>2558</v>
      </c>
      <c r="P395" s="1" t="s">
        <v>203</v>
      </c>
      <c r="Q395" s="1" t="s">
        <v>2559</v>
      </c>
      <c r="R395" s="1" t="s">
        <v>2560</v>
      </c>
      <c r="S395" s="1" t="s">
        <v>314</v>
      </c>
      <c r="V395" s="1" t="s">
        <v>5822</v>
      </c>
      <c r="W395" s="1" t="s">
        <v>6211</v>
      </c>
      <c r="Y395" s="1" t="s">
        <v>5823</v>
      </c>
      <c r="AM395" s="1" t="s">
        <v>5755</v>
      </c>
      <c r="BD395" s="1" t="s">
        <v>5678</v>
      </c>
      <c r="BE395" s="1" t="s">
        <v>5679</v>
      </c>
      <c r="BF395" s="1" t="s">
        <v>92</v>
      </c>
      <c r="BN395" s="1" t="s">
        <v>92</v>
      </c>
      <c r="BO395" s="1" t="s">
        <v>5678</v>
      </c>
      <c r="BP395" s="1" t="s">
        <v>92</v>
      </c>
      <c r="BQ395" s="1" t="s">
        <v>5678</v>
      </c>
      <c r="BS395" s="1" t="s">
        <v>92</v>
      </c>
      <c r="BT395" s="1" t="s">
        <v>92</v>
      </c>
      <c r="BU395" s="1" t="s">
        <v>5678</v>
      </c>
      <c r="BV395" s="1" t="s">
        <v>5678</v>
      </c>
      <c r="BX395" s="1" t="s">
        <v>8082</v>
      </c>
      <c r="CR395" s="1"/>
      <c r="DB395" s="1" t="s">
        <v>79</v>
      </c>
      <c r="DC395" s="1" t="s">
        <v>92</v>
      </c>
      <c r="DD395" s="1" t="s">
        <v>5678</v>
      </c>
      <c r="DE395" s="1" t="s">
        <v>5678</v>
      </c>
      <c r="DF395" s="1" t="s">
        <v>92</v>
      </c>
      <c r="DG395" s="1" t="s">
        <v>5678</v>
      </c>
      <c r="DH395" s="1" t="s">
        <v>5678</v>
      </c>
      <c r="DI395" s="1" t="s">
        <v>92</v>
      </c>
      <c r="DJ395" s="1" t="s">
        <v>5678</v>
      </c>
      <c r="DK395" s="1" t="s">
        <v>5678</v>
      </c>
      <c r="DL395" s="1" t="s">
        <v>92</v>
      </c>
      <c r="DM395" s="1" t="s">
        <v>5678</v>
      </c>
      <c r="DN395" s="1" t="s">
        <v>92</v>
      </c>
      <c r="DO395" s="1" t="s">
        <v>5678</v>
      </c>
      <c r="DP395" s="1" t="s">
        <v>5678</v>
      </c>
      <c r="DQ395" s="1" t="s">
        <v>148</v>
      </c>
      <c r="DS395" s="1"/>
    </row>
    <row r="396" spans="2:123" x14ac:dyDescent="0.25">
      <c r="B396" s="1" t="s">
        <v>6575</v>
      </c>
      <c r="C396" s="1" t="s">
        <v>8352</v>
      </c>
      <c r="E396" s="1" t="s">
        <v>2568</v>
      </c>
      <c r="F396" s="1" t="s">
        <v>2564</v>
      </c>
      <c r="G396" s="1" t="s">
        <v>2564</v>
      </c>
      <c r="H396" s="3" t="str">
        <f t="shared" si="12"/>
        <v>Link zum Photo</v>
      </c>
      <c r="I396" s="1" t="s">
        <v>88</v>
      </c>
      <c r="J396" s="3" t="str">
        <f t="shared" si="13"/>
        <v>Link zur Skizze</v>
      </c>
      <c r="M396" s="1" t="s">
        <v>2565</v>
      </c>
      <c r="P396" s="1" t="s">
        <v>203</v>
      </c>
      <c r="Q396" s="1" t="s">
        <v>188</v>
      </c>
      <c r="R396" s="1" t="s">
        <v>2566</v>
      </c>
      <c r="S396" s="1" t="s">
        <v>382</v>
      </c>
      <c r="V396" s="1" t="s">
        <v>5872</v>
      </c>
      <c r="W396" s="1" t="s">
        <v>5718</v>
      </c>
      <c r="Y396" s="1" t="s">
        <v>6149</v>
      </c>
      <c r="AM396" s="1" t="s">
        <v>5755</v>
      </c>
      <c r="BD396" s="1" t="s">
        <v>5678</v>
      </c>
      <c r="BE396" s="1" t="s">
        <v>5679</v>
      </c>
      <c r="BF396" s="1" t="s">
        <v>92</v>
      </c>
      <c r="BN396" s="1" t="s">
        <v>92</v>
      </c>
      <c r="BO396" s="1" t="s">
        <v>5678</v>
      </c>
      <c r="BP396" s="1" t="s">
        <v>92</v>
      </c>
      <c r="BQ396" s="1" t="s">
        <v>5678</v>
      </c>
      <c r="BS396" s="1" t="s">
        <v>92</v>
      </c>
      <c r="BT396" s="1" t="s">
        <v>5678</v>
      </c>
      <c r="BU396" s="1" t="s">
        <v>5678</v>
      </c>
      <c r="BV396" s="1" t="s">
        <v>5678</v>
      </c>
      <c r="BX396" s="1" t="s">
        <v>8082</v>
      </c>
      <c r="CR396" s="1"/>
      <c r="DB396" s="1" t="s">
        <v>79</v>
      </c>
      <c r="DC396" s="1" t="s">
        <v>92</v>
      </c>
      <c r="DD396" s="1" t="s">
        <v>92</v>
      </c>
      <c r="DE396" s="1" t="s">
        <v>5678</v>
      </c>
      <c r="DF396" s="1" t="s">
        <v>92</v>
      </c>
      <c r="DG396" s="1" t="s">
        <v>92</v>
      </c>
      <c r="DH396" s="1" t="s">
        <v>5678</v>
      </c>
      <c r="DI396" s="1" t="s">
        <v>92</v>
      </c>
      <c r="DJ396" s="1" t="s">
        <v>92</v>
      </c>
      <c r="DK396" s="1" t="s">
        <v>5678</v>
      </c>
      <c r="DL396" s="1" t="s">
        <v>92</v>
      </c>
      <c r="DM396" s="1" t="s">
        <v>5678</v>
      </c>
      <c r="DN396" s="1" t="s">
        <v>92</v>
      </c>
      <c r="DO396" s="1" t="s">
        <v>5678</v>
      </c>
      <c r="DP396" s="1" t="s">
        <v>5678</v>
      </c>
      <c r="DQ396" s="1" t="s">
        <v>130</v>
      </c>
      <c r="DS396" s="1"/>
    </row>
    <row r="397" spans="2:123" x14ac:dyDescent="0.25">
      <c r="B397" s="1" t="s">
        <v>6576</v>
      </c>
      <c r="C397" s="1" t="s">
        <v>8352</v>
      </c>
      <c r="E397" s="1" t="s">
        <v>2575</v>
      </c>
      <c r="F397" s="1" t="s">
        <v>2570</v>
      </c>
      <c r="G397" s="1" t="s">
        <v>2572</v>
      </c>
      <c r="H397" s="3" t="str">
        <f t="shared" si="12"/>
        <v>Link zum Photo</v>
      </c>
      <c r="I397" s="1" t="s">
        <v>88</v>
      </c>
      <c r="J397" s="3" t="str">
        <f t="shared" si="13"/>
        <v>Link zur Skizze</v>
      </c>
      <c r="M397" s="1" t="s">
        <v>2571</v>
      </c>
      <c r="P397" s="1" t="s">
        <v>203</v>
      </c>
      <c r="Q397" s="1" t="s">
        <v>279</v>
      </c>
      <c r="R397" s="1" t="s">
        <v>2573</v>
      </c>
      <c r="S397" s="1" t="s">
        <v>314</v>
      </c>
      <c r="V397" s="1" t="s">
        <v>6483</v>
      </c>
      <c r="W397" s="1" t="s">
        <v>6577</v>
      </c>
      <c r="Y397" s="1" t="s">
        <v>5848</v>
      </c>
      <c r="AM397" s="1" t="s">
        <v>5755</v>
      </c>
      <c r="BD397" s="1" t="s">
        <v>5678</v>
      </c>
      <c r="BE397" s="1" t="s">
        <v>5679</v>
      </c>
      <c r="BF397" s="1" t="s">
        <v>92</v>
      </c>
      <c r="BN397" s="1" t="s">
        <v>92</v>
      </c>
      <c r="BO397" s="1" t="s">
        <v>5678</v>
      </c>
      <c r="BP397" s="1" t="s">
        <v>92</v>
      </c>
      <c r="BQ397" s="1" t="s">
        <v>5678</v>
      </c>
      <c r="BS397" s="1" t="s">
        <v>92</v>
      </c>
      <c r="BT397" s="1" t="s">
        <v>92</v>
      </c>
      <c r="BU397" s="1" t="s">
        <v>5678</v>
      </c>
      <c r="BV397" s="1" t="s">
        <v>5678</v>
      </c>
      <c r="BX397" s="1" t="s">
        <v>8082</v>
      </c>
      <c r="CR397" s="1"/>
      <c r="DB397" s="1" t="s">
        <v>79</v>
      </c>
      <c r="DC397" s="1" t="s">
        <v>92</v>
      </c>
      <c r="DD397" s="1" t="s">
        <v>92</v>
      </c>
      <c r="DE397" s="1" t="s">
        <v>5678</v>
      </c>
      <c r="DF397" s="1" t="s">
        <v>92</v>
      </c>
      <c r="DG397" s="1" t="s">
        <v>92</v>
      </c>
      <c r="DH397" s="1" t="s">
        <v>5678</v>
      </c>
      <c r="DI397" s="1" t="s">
        <v>92</v>
      </c>
      <c r="DJ397" s="1" t="s">
        <v>92</v>
      </c>
      <c r="DK397" s="1" t="s">
        <v>5678</v>
      </c>
      <c r="DL397" s="1" t="s">
        <v>92</v>
      </c>
      <c r="DM397" s="1" t="s">
        <v>92</v>
      </c>
      <c r="DN397" s="1" t="s">
        <v>92</v>
      </c>
      <c r="DO397" s="1" t="s">
        <v>92</v>
      </c>
      <c r="DP397" s="1" t="s">
        <v>5678</v>
      </c>
      <c r="DQ397" s="1" t="s">
        <v>148</v>
      </c>
      <c r="DS397" s="1"/>
    </row>
    <row r="398" spans="2:123" x14ac:dyDescent="0.25">
      <c r="B398" s="1" t="s">
        <v>6578</v>
      </c>
      <c r="C398" s="1" t="s">
        <v>8352</v>
      </c>
      <c r="E398" s="1" t="s">
        <v>2581</v>
      </c>
      <c r="F398" s="1" t="s">
        <v>2577</v>
      </c>
      <c r="G398" s="1" t="s">
        <v>2579</v>
      </c>
      <c r="H398" s="3" t="str">
        <f t="shared" si="12"/>
        <v>Link zum Photo</v>
      </c>
      <c r="I398" s="1" t="s">
        <v>88</v>
      </c>
      <c r="J398" s="3" t="str">
        <f t="shared" si="13"/>
        <v>Link zur Skizze</v>
      </c>
      <c r="M398" s="1" t="s">
        <v>2578</v>
      </c>
      <c r="P398" s="1" t="s">
        <v>203</v>
      </c>
      <c r="S398" s="1" t="s">
        <v>1292</v>
      </c>
      <c r="V398" s="1" t="s">
        <v>5949</v>
      </c>
      <c r="W398" s="1" t="s">
        <v>6082</v>
      </c>
      <c r="AM398" s="1" t="s">
        <v>5755</v>
      </c>
      <c r="BD398" s="1" t="s">
        <v>5698</v>
      </c>
      <c r="BE398" s="1" t="s">
        <v>5693</v>
      </c>
      <c r="BF398" s="1" t="s">
        <v>92</v>
      </c>
      <c r="BN398" s="1" t="s">
        <v>5678</v>
      </c>
      <c r="BO398" s="1" t="s">
        <v>5695</v>
      </c>
      <c r="BP398" s="1" t="s">
        <v>5678</v>
      </c>
      <c r="BQ398" s="1" t="s">
        <v>5695</v>
      </c>
      <c r="BS398" s="1" t="s">
        <v>5678</v>
      </c>
      <c r="BT398" s="1" t="s">
        <v>5698</v>
      </c>
      <c r="BU398" s="1" t="s">
        <v>5695</v>
      </c>
      <c r="BV398" s="1" t="s">
        <v>5698</v>
      </c>
      <c r="CR398" s="1"/>
      <c r="DB398" s="1" t="s">
        <v>79</v>
      </c>
      <c r="DC398" s="1" t="s">
        <v>5678</v>
      </c>
      <c r="DD398" s="1" t="s">
        <v>5679</v>
      </c>
      <c r="DE398" s="1" t="s">
        <v>5698</v>
      </c>
      <c r="DF398" s="1" t="s">
        <v>5678</v>
      </c>
      <c r="DG398" s="1" t="s">
        <v>5679</v>
      </c>
      <c r="DH398" s="1" t="s">
        <v>5698</v>
      </c>
      <c r="DI398" s="1" t="s">
        <v>5678</v>
      </c>
      <c r="DJ398" s="1" t="s">
        <v>5679</v>
      </c>
      <c r="DK398" s="1" t="s">
        <v>5698</v>
      </c>
      <c r="DL398" s="1" t="s">
        <v>5678</v>
      </c>
      <c r="DM398" s="1" t="s">
        <v>5679</v>
      </c>
      <c r="DN398" s="1" t="s">
        <v>5678</v>
      </c>
      <c r="DO398" s="1" t="s">
        <v>5679</v>
      </c>
      <c r="DP398" s="1" t="s">
        <v>5698</v>
      </c>
      <c r="DQ398" s="1" t="s">
        <v>81</v>
      </c>
      <c r="DS398" s="1"/>
    </row>
    <row r="399" spans="2:123" x14ac:dyDescent="0.25">
      <c r="B399" s="1" t="s">
        <v>6579</v>
      </c>
      <c r="C399" s="1" t="s">
        <v>8352</v>
      </c>
      <c r="E399" s="1" t="s">
        <v>2588</v>
      </c>
      <c r="F399" s="1" t="s">
        <v>2583</v>
      </c>
      <c r="G399" s="1" t="s">
        <v>2583</v>
      </c>
      <c r="H399" s="3" t="str">
        <f t="shared" si="12"/>
        <v>Link zum Photo</v>
      </c>
      <c r="I399" s="1" t="s">
        <v>88</v>
      </c>
      <c r="J399" s="3" t="str">
        <f t="shared" si="13"/>
        <v>Link zur Skizze</v>
      </c>
      <c r="M399" s="1" t="s">
        <v>2584</v>
      </c>
      <c r="P399" s="1" t="s">
        <v>1719</v>
      </c>
      <c r="Q399" s="1" t="s">
        <v>2585</v>
      </c>
      <c r="R399" s="1" t="s">
        <v>2586</v>
      </c>
      <c r="S399" s="1" t="s">
        <v>314</v>
      </c>
      <c r="V399" s="1" t="s">
        <v>5822</v>
      </c>
      <c r="W399" s="1" t="s">
        <v>5787</v>
      </c>
      <c r="Y399" s="1" t="s">
        <v>5848</v>
      </c>
      <c r="AM399" s="1" t="s">
        <v>5755</v>
      </c>
      <c r="BD399" s="1" t="s">
        <v>5678</v>
      </c>
      <c r="BE399" s="1" t="s">
        <v>5679</v>
      </c>
      <c r="BF399" s="1" t="s">
        <v>92</v>
      </c>
      <c r="BN399" s="1" t="s">
        <v>92</v>
      </c>
      <c r="BO399" s="1" t="s">
        <v>5679</v>
      </c>
      <c r="BP399" s="1" t="s">
        <v>92</v>
      </c>
      <c r="BQ399" s="1" t="s">
        <v>5679</v>
      </c>
      <c r="BS399" s="1" t="s">
        <v>92</v>
      </c>
      <c r="BT399" s="1" t="s">
        <v>92</v>
      </c>
      <c r="BU399" s="1" t="s">
        <v>5678</v>
      </c>
      <c r="BV399" s="1" t="s">
        <v>5678</v>
      </c>
      <c r="BX399" s="1" t="s">
        <v>8082</v>
      </c>
      <c r="CR399" s="1"/>
      <c r="DB399" s="1" t="s">
        <v>79</v>
      </c>
      <c r="DC399" s="1" t="s">
        <v>92</v>
      </c>
      <c r="DD399" s="1" t="s">
        <v>92</v>
      </c>
      <c r="DE399" s="1" t="s">
        <v>5678</v>
      </c>
      <c r="DF399" s="1" t="s">
        <v>92</v>
      </c>
      <c r="DG399" s="1" t="s">
        <v>92</v>
      </c>
      <c r="DH399" s="1" t="s">
        <v>5678</v>
      </c>
      <c r="DI399" s="1" t="s">
        <v>92</v>
      </c>
      <c r="DJ399" s="1" t="s">
        <v>92</v>
      </c>
      <c r="DK399" s="1" t="s">
        <v>5678</v>
      </c>
      <c r="DL399" s="1" t="s">
        <v>92</v>
      </c>
      <c r="DM399" s="1" t="s">
        <v>92</v>
      </c>
      <c r="DN399" s="1" t="s">
        <v>92</v>
      </c>
      <c r="DO399" s="1" t="s">
        <v>92</v>
      </c>
      <c r="DP399" s="1" t="s">
        <v>5678</v>
      </c>
      <c r="DQ399" s="1" t="s">
        <v>130</v>
      </c>
      <c r="DS399" s="1"/>
    </row>
    <row r="400" spans="2:123" x14ac:dyDescent="0.25">
      <c r="B400" s="1" t="s">
        <v>6580</v>
      </c>
      <c r="C400" s="1" t="s">
        <v>8352</v>
      </c>
      <c r="E400" s="1" t="s">
        <v>2562</v>
      </c>
      <c r="F400" s="1" t="s">
        <v>2590</v>
      </c>
      <c r="G400" s="1" t="s">
        <v>2583</v>
      </c>
      <c r="H400" s="3" t="str">
        <f t="shared" si="12"/>
        <v>Link zum Photo</v>
      </c>
      <c r="I400" s="1" t="s">
        <v>88</v>
      </c>
      <c r="J400" s="3" t="str">
        <f t="shared" si="13"/>
        <v>Link zur Skizze</v>
      </c>
      <c r="M400" s="1" t="s">
        <v>2584</v>
      </c>
      <c r="P400" s="1" t="s">
        <v>1719</v>
      </c>
      <c r="Q400" s="1" t="s">
        <v>2585</v>
      </c>
      <c r="R400" s="1" t="s">
        <v>2586</v>
      </c>
      <c r="S400" s="1" t="s">
        <v>314</v>
      </c>
      <c r="V400" s="1" t="s">
        <v>5822</v>
      </c>
      <c r="W400" s="1" t="s">
        <v>5787</v>
      </c>
      <c r="Y400" s="1" t="s">
        <v>5848</v>
      </c>
      <c r="AM400" s="1" t="s">
        <v>5755</v>
      </c>
      <c r="BD400" s="1" t="s">
        <v>5678</v>
      </c>
      <c r="BE400" s="1" t="s">
        <v>5679</v>
      </c>
      <c r="BF400" s="1" t="s">
        <v>92</v>
      </c>
      <c r="BN400" s="1" t="s">
        <v>92</v>
      </c>
      <c r="BO400" s="1" t="s">
        <v>5679</v>
      </c>
      <c r="BP400" s="1" t="s">
        <v>92</v>
      </c>
      <c r="BQ400" s="1" t="s">
        <v>5679</v>
      </c>
      <c r="BS400" s="1" t="s">
        <v>92</v>
      </c>
      <c r="BT400" s="1" t="s">
        <v>92</v>
      </c>
      <c r="BU400" s="1" t="s">
        <v>5678</v>
      </c>
      <c r="BV400" s="1" t="s">
        <v>5678</v>
      </c>
      <c r="CR400" s="1"/>
      <c r="DB400" s="1" t="s">
        <v>79</v>
      </c>
      <c r="DC400" s="1" t="s">
        <v>92</v>
      </c>
      <c r="DD400" s="1" t="s">
        <v>92</v>
      </c>
      <c r="DE400" s="1" t="s">
        <v>5678</v>
      </c>
      <c r="DF400" s="1" t="s">
        <v>92</v>
      </c>
      <c r="DG400" s="1" t="s">
        <v>92</v>
      </c>
      <c r="DH400" s="1" t="s">
        <v>5678</v>
      </c>
      <c r="DI400" s="1" t="s">
        <v>92</v>
      </c>
      <c r="DJ400" s="1" t="s">
        <v>92</v>
      </c>
      <c r="DK400" s="1" t="s">
        <v>5678</v>
      </c>
      <c r="DL400" s="1" t="s">
        <v>92</v>
      </c>
      <c r="DM400" s="1" t="s">
        <v>92</v>
      </c>
      <c r="DN400" s="1" t="s">
        <v>92</v>
      </c>
      <c r="DO400" s="1" t="s">
        <v>92</v>
      </c>
      <c r="DP400" s="1" t="s">
        <v>5678</v>
      </c>
      <c r="DQ400" s="1" t="s">
        <v>130</v>
      </c>
      <c r="DS400" s="1"/>
    </row>
    <row r="401" spans="2:123" x14ac:dyDescent="0.25">
      <c r="B401" s="1" t="s">
        <v>6581</v>
      </c>
      <c r="C401" s="1" t="s">
        <v>8352</v>
      </c>
      <c r="E401" s="1" t="s">
        <v>2594</v>
      </c>
      <c r="F401" s="1" t="s">
        <v>2577</v>
      </c>
      <c r="G401" s="1" t="s">
        <v>2592</v>
      </c>
      <c r="H401" s="3" t="str">
        <f t="shared" si="12"/>
        <v>Link zum Photo</v>
      </c>
      <c r="I401" s="1" t="s">
        <v>88</v>
      </c>
      <c r="J401" s="3" t="str">
        <f t="shared" si="13"/>
        <v>Link zur Skizze</v>
      </c>
      <c r="M401" s="1" t="s">
        <v>2591</v>
      </c>
      <c r="P401" s="1" t="s">
        <v>203</v>
      </c>
      <c r="S401" s="1" t="s">
        <v>1292</v>
      </c>
      <c r="V401" s="1" t="s">
        <v>6395</v>
      </c>
      <c r="W401" s="1" t="s">
        <v>6082</v>
      </c>
      <c r="AM401" s="1" t="s">
        <v>5755</v>
      </c>
      <c r="BD401" s="1" t="s">
        <v>5698</v>
      </c>
      <c r="BE401" s="1" t="s">
        <v>5693</v>
      </c>
      <c r="BF401" s="1" t="s">
        <v>92</v>
      </c>
      <c r="BN401" s="1" t="s">
        <v>5678</v>
      </c>
      <c r="BO401" s="1" t="s">
        <v>5698</v>
      </c>
      <c r="BP401" s="1" t="s">
        <v>5678</v>
      </c>
      <c r="BQ401" s="1" t="s">
        <v>5698</v>
      </c>
      <c r="BS401" s="1" t="s">
        <v>5678</v>
      </c>
      <c r="BT401" s="1" t="s">
        <v>5698</v>
      </c>
      <c r="BU401" s="1" t="s">
        <v>5698</v>
      </c>
      <c r="BV401" s="1" t="s">
        <v>5698</v>
      </c>
      <c r="CR401" s="1"/>
      <c r="CV401" s="1" t="s">
        <v>6450</v>
      </c>
      <c r="DB401" s="1" t="s">
        <v>79</v>
      </c>
      <c r="DC401" s="1" t="s">
        <v>5678</v>
      </c>
      <c r="DD401" s="1" t="s">
        <v>5679</v>
      </c>
      <c r="DE401" s="1" t="s">
        <v>5679</v>
      </c>
      <c r="DF401" s="1" t="s">
        <v>5678</v>
      </c>
      <c r="DG401" s="1" t="s">
        <v>5679</v>
      </c>
      <c r="DH401" s="1" t="s">
        <v>5679</v>
      </c>
      <c r="DI401" s="1" t="s">
        <v>5678</v>
      </c>
      <c r="DJ401" s="1" t="s">
        <v>5679</v>
      </c>
      <c r="DK401" s="1" t="s">
        <v>5679</v>
      </c>
      <c r="DL401" s="1" t="s">
        <v>5678</v>
      </c>
      <c r="DM401" s="1" t="s">
        <v>5679</v>
      </c>
      <c r="DN401" s="1" t="s">
        <v>5678</v>
      </c>
      <c r="DO401" s="1" t="s">
        <v>5679</v>
      </c>
      <c r="DP401" s="1" t="s">
        <v>5698</v>
      </c>
      <c r="DQ401" s="1" t="s">
        <v>81</v>
      </c>
      <c r="DS401" s="1"/>
    </row>
    <row r="402" spans="2:123" x14ac:dyDescent="0.25">
      <c r="B402" s="1" t="s">
        <v>6582</v>
      </c>
      <c r="C402" s="1" t="s">
        <v>8352</v>
      </c>
      <c r="E402" s="1" t="s">
        <v>2601</v>
      </c>
      <c r="F402" s="1" t="s">
        <v>2596</v>
      </c>
      <c r="G402" s="1" t="s">
        <v>2598</v>
      </c>
      <c r="H402" s="3" t="str">
        <f t="shared" si="12"/>
        <v>Link zum Photo</v>
      </c>
      <c r="I402" s="1" t="s">
        <v>2599</v>
      </c>
      <c r="J402" s="3" t="str">
        <f t="shared" si="13"/>
        <v>Link zur Skizze</v>
      </c>
      <c r="M402" s="1" t="s">
        <v>2597</v>
      </c>
      <c r="P402" s="1" t="s">
        <v>203</v>
      </c>
      <c r="S402" s="1" t="s">
        <v>2566</v>
      </c>
      <c r="V402" s="1" t="s">
        <v>5743</v>
      </c>
      <c r="W402" s="1" t="s">
        <v>6016</v>
      </c>
      <c r="Y402" s="1" t="s">
        <v>6528</v>
      </c>
      <c r="AM402" s="1" t="s">
        <v>5755</v>
      </c>
      <c r="BD402" s="1" t="s">
        <v>5678</v>
      </c>
      <c r="BE402" s="1" t="s">
        <v>387</v>
      </c>
      <c r="BF402" s="1" t="s">
        <v>92</v>
      </c>
      <c r="BN402" s="1" t="s">
        <v>92</v>
      </c>
      <c r="BO402" s="1" t="s">
        <v>92</v>
      </c>
      <c r="BP402" s="1" t="s">
        <v>92</v>
      </c>
      <c r="BQ402" s="1" t="s">
        <v>92</v>
      </c>
      <c r="BS402" s="1" t="s">
        <v>92</v>
      </c>
      <c r="BT402" s="1" t="s">
        <v>92</v>
      </c>
      <c r="BU402" s="1" t="s">
        <v>92</v>
      </c>
      <c r="BV402" s="1" t="s">
        <v>5678</v>
      </c>
      <c r="BX402" s="1" t="s">
        <v>8081</v>
      </c>
      <c r="BY402" s="1" t="s">
        <v>8082</v>
      </c>
      <c r="CR402" s="1"/>
      <c r="DB402" s="1" t="s">
        <v>79</v>
      </c>
      <c r="DC402" s="1" t="s">
        <v>92</v>
      </c>
      <c r="DD402" s="1" t="s">
        <v>92</v>
      </c>
      <c r="DE402" s="1" t="s">
        <v>92</v>
      </c>
      <c r="DF402" s="1" t="s">
        <v>92</v>
      </c>
      <c r="DG402" s="1" t="s">
        <v>92</v>
      </c>
      <c r="DH402" s="1" t="s">
        <v>5678</v>
      </c>
      <c r="DI402" s="1" t="s">
        <v>92</v>
      </c>
      <c r="DJ402" s="1" t="s">
        <v>92</v>
      </c>
      <c r="DK402" s="1" t="s">
        <v>5678</v>
      </c>
      <c r="DL402" s="1" t="s">
        <v>92</v>
      </c>
      <c r="DM402" s="1" t="s">
        <v>92</v>
      </c>
      <c r="DN402" s="1" t="s">
        <v>92</v>
      </c>
      <c r="DO402" s="1" t="s">
        <v>92</v>
      </c>
      <c r="DP402" s="1" t="s">
        <v>305</v>
      </c>
      <c r="DQ402" s="1" t="s">
        <v>148</v>
      </c>
      <c r="DR402" s="1" t="s">
        <v>300</v>
      </c>
      <c r="DS402" s="1"/>
    </row>
    <row r="403" spans="2:123" x14ac:dyDescent="0.25">
      <c r="B403" s="1" t="s">
        <v>5948</v>
      </c>
      <c r="C403" s="1" t="s">
        <v>8352</v>
      </c>
      <c r="E403" s="1" t="s">
        <v>2605</v>
      </c>
      <c r="F403" s="1" t="s">
        <v>2603</v>
      </c>
      <c r="G403" s="1" t="s">
        <v>2469</v>
      </c>
      <c r="H403" s="3" t="str">
        <f t="shared" si="12"/>
        <v>Link zum Photo</v>
      </c>
      <c r="I403" s="1" t="s">
        <v>2599</v>
      </c>
      <c r="J403" s="3" t="str">
        <f t="shared" si="13"/>
        <v>Link zur Skizze</v>
      </c>
      <c r="M403" s="1" t="s">
        <v>2597</v>
      </c>
      <c r="P403" s="1" t="s">
        <v>203</v>
      </c>
      <c r="S403" s="1" t="s">
        <v>2566</v>
      </c>
      <c r="V403" s="1" t="s">
        <v>5743</v>
      </c>
      <c r="W403" s="1" t="s">
        <v>6016</v>
      </c>
      <c r="Y403" s="1" t="s">
        <v>6528</v>
      </c>
      <c r="AM403" s="1" t="s">
        <v>5755</v>
      </c>
      <c r="BD403" s="1" t="s">
        <v>5678</v>
      </c>
      <c r="BE403" s="1" t="s">
        <v>387</v>
      </c>
      <c r="BF403" s="1" t="s">
        <v>92</v>
      </c>
      <c r="BN403" s="1" t="s">
        <v>92</v>
      </c>
      <c r="BO403" s="1" t="s">
        <v>92</v>
      </c>
      <c r="BP403" s="1" t="s">
        <v>92</v>
      </c>
      <c r="BQ403" s="1" t="s">
        <v>92</v>
      </c>
      <c r="BS403" s="1" t="s">
        <v>92</v>
      </c>
      <c r="BT403" s="1" t="s">
        <v>92</v>
      </c>
      <c r="BU403" s="1" t="s">
        <v>92</v>
      </c>
      <c r="BV403" s="1" t="s">
        <v>5678</v>
      </c>
      <c r="BX403" s="1" t="s">
        <v>8081</v>
      </c>
      <c r="BY403" s="1" t="s">
        <v>8082</v>
      </c>
      <c r="CR403" s="1"/>
      <c r="DB403" s="1" t="s">
        <v>79</v>
      </c>
      <c r="DC403" s="1" t="s">
        <v>92</v>
      </c>
      <c r="DD403" s="1" t="s">
        <v>92</v>
      </c>
      <c r="DE403" s="1" t="s">
        <v>92</v>
      </c>
      <c r="DF403" s="1" t="s">
        <v>92</v>
      </c>
      <c r="DG403" s="1" t="s">
        <v>92</v>
      </c>
      <c r="DH403" s="1" t="s">
        <v>5678</v>
      </c>
      <c r="DI403" s="1" t="s">
        <v>92</v>
      </c>
      <c r="DJ403" s="1" t="s">
        <v>92</v>
      </c>
      <c r="DK403" s="1" t="s">
        <v>5678</v>
      </c>
      <c r="DL403" s="1" t="s">
        <v>92</v>
      </c>
      <c r="DM403" s="1" t="s">
        <v>92</v>
      </c>
      <c r="DN403" s="1" t="s">
        <v>92</v>
      </c>
      <c r="DO403" s="1" t="s">
        <v>92</v>
      </c>
      <c r="DP403" s="1" t="s">
        <v>305</v>
      </c>
      <c r="DQ403" s="1" t="s">
        <v>148</v>
      </c>
      <c r="DR403" s="1" t="s">
        <v>300</v>
      </c>
      <c r="DS403" s="1"/>
    </row>
    <row r="404" spans="2:123" x14ac:dyDescent="0.25">
      <c r="B404" s="1" t="s">
        <v>6583</v>
      </c>
      <c r="C404" s="1" t="s">
        <v>8352</v>
      </c>
      <c r="E404" s="1" t="s">
        <v>2609</v>
      </c>
      <c r="F404" s="1" t="s">
        <v>2607</v>
      </c>
      <c r="G404" s="1" t="s">
        <v>2469</v>
      </c>
      <c r="H404" s="3" t="str">
        <f t="shared" si="12"/>
        <v>Link zum Photo</v>
      </c>
      <c r="I404" s="1" t="s">
        <v>2599</v>
      </c>
      <c r="J404" s="3" t="str">
        <f t="shared" si="13"/>
        <v>Link zur Skizze</v>
      </c>
      <c r="M404" s="1" t="s">
        <v>2597</v>
      </c>
      <c r="P404" s="1" t="s">
        <v>203</v>
      </c>
      <c r="S404" s="1" t="s">
        <v>2566</v>
      </c>
      <c r="V404" s="1" t="s">
        <v>5743</v>
      </c>
      <c r="W404" s="1" t="s">
        <v>6016</v>
      </c>
      <c r="Y404" s="1" t="s">
        <v>6528</v>
      </c>
      <c r="AM404" s="1" t="s">
        <v>5755</v>
      </c>
      <c r="BD404" s="1" t="s">
        <v>5678</v>
      </c>
      <c r="BE404" s="1" t="s">
        <v>387</v>
      </c>
      <c r="BF404" s="1" t="s">
        <v>92</v>
      </c>
      <c r="BN404" s="1" t="s">
        <v>92</v>
      </c>
      <c r="BO404" s="1" t="s">
        <v>92</v>
      </c>
      <c r="BP404" s="1" t="s">
        <v>92</v>
      </c>
      <c r="BQ404" s="1" t="s">
        <v>92</v>
      </c>
      <c r="BS404" s="1" t="s">
        <v>92</v>
      </c>
      <c r="BT404" s="1" t="s">
        <v>92</v>
      </c>
      <c r="BU404" s="1" t="s">
        <v>92</v>
      </c>
      <c r="BV404" s="1" t="s">
        <v>5678</v>
      </c>
      <c r="BX404" s="1" t="s">
        <v>8081</v>
      </c>
      <c r="BY404" s="1" t="s">
        <v>8082</v>
      </c>
      <c r="CR404" s="1"/>
      <c r="DB404" s="1" t="s">
        <v>79</v>
      </c>
      <c r="DC404" s="1" t="s">
        <v>92</v>
      </c>
      <c r="DD404" s="1" t="s">
        <v>92</v>
      </c>
      <c r="DE404" s="1" t="s">
        <v>92</v>
      </c>
      <c r="DF404" s="1" t="s">
        <v>92</v>
      </c>
      <c r="DG404" s="1" t="s">
        <v>92</v>
      </c>
      <c r="DH404" s="1" t="s">
        <v>5678</v>
      </c>
      <c r="DI404" s="1" t="s">
        <v>92</v>
      </c>
      <c r="DJ404" s="1" t="s">
        <v>92</v>
      </c>
      <c r="DK404" s="1" t="s">
        <v>5678</v>
      </c>
      <c r="DL404" s="1" t="s">
        <v>92</v>
      </c>
      <c r="DM404" s="1" t="s">
        <v>92</v>
      </c>
      <c r="DN404" s="1" t="s">
        <v>92</v>
      </c>
      <c r="DO404" s="1" t="s">
        <v>92</v>
      </c>
      <c r="DP404" s="1" t="s">
        <v>305</v>
      </c>
      <c r="DQ404" s="1" t="s">
        <v>148</v>
      </c>
      <c r="DR404" s="1" t="s">
        <v>300</v>
      </c>
      <c r="DS404" s="1"/>
    </row>
    <row r="405" spans="2:123" x14ac:dyDescent="0.25">
      <c r="B405" s="1" t="s">
        <v>6584</v>
      </c>
      <c r="C405" s="1" t="s">
        <v>8352</v>
      </c>
      <c r="E405" s="1" t="s">
        <v>2613</v>
      </c>
      <c r="F405" s="1" t="s">
        <v>2611</v>
      </c>
      <c r="G405" s="1" t="s">
        <v>2598</v>
      </c>
      <c r="H405" s="3" t="str">
        <f t="shared" si="12"/>
        <v>Link zum Photo</v>
      </c>
      <c r="I405" s="1" t="s">
        <v>2599</v>
      </c>
      <c r="J405" s="3" t="str">
        <f t="shared" si="13"/>
        <v>Link zur Skizze</v>
      </c>
      <c r="M405" s="1" t="s">
        <v>2597</v>
      </c>
      <c r="P405" s="1" t="s">
        <v>203</v>
      </c>
      <c r="S405" s="1" t="s">
        <v>2566</v>
      </c>
      <c r="V405" s="1" t="s">
        <v>5743</v>
      </c>
      <c r="W405" s="1" t="s">
        <v>6016</v>
      </c>
      <c r="Y405" s="1" t="s">
        <v>6528</v>
      </c>
      <c r="AM405" s="1" t="s">
        <v>5755</v>
      </c>
      <c r="BD405" s="1" t="s">
        <v>5678</v>
      </c>
      <c r="BE405" s="1" t="s">
        <v>387</v>
      </c>
      <c r="BF405" s="1" t="s">
        <v>92</v>
      </c>
      <c r="BN405" s="1" t="s">
        <v>92</v>
      </c>
      <c r="BO405" s="1" t="s">
        <v>92</v>
      </c>
      <c r="BP405" s="1" t="s">
        <v>92</v>
      </c>
      <c r="BQ405" s="1" t="s">
        <v>92</v>
      </c>
      <c r="BS405" s="1" t="s">
        <v>92</v>
      </c>
      <c r="BT405" s="1" t="s">
        <v>92</v>
      </c>
      <c r="BU405" s="1" t="s">
        <v>92</v>
      </c>
      <c r="BV405" s="1" t="s">
        <v>5678</v>
      </c>
      <c r="BX405" s="1" t="s">
        <v>8081</v>
      </c>
      <c r="BY405" s="1" t="s">
        <v>8082</v>
      </c>
      <c r="CR405" s="1"/>
      <c r="DB405" s="1" t="s">
        <v>79</v>
      </c>
      <c r="DC405" s="1" t="s">
        <v>92</v>
      </c>
      <c r="DD405" s="1" t="s">
        <v>92</v>
      </c>
      <c r="DE405" s="1" t="s">
        <v>92</v>
      </c>
      <c r="DF405" s="1" t="s">
        <v>92</v>
      </c>
      <c r="DG405" s="1" t="s">
        <v>92</v>
      </c>
      <c r="DH405" s="1" t="s">
        <v>5678</v>
      </c>
      <c r="DI405" s="1" t="s">
        <v>92</v>
      </c>
      <c r="DJ405" s="1" t="s">
        <v>92</v>
      </c>
      <c r="DK405" s="1" t="s">
        <v>5678</v>
      </c>
      <c r="DL405" s="1" t="s">
        <v>92</v>
      </c>
      <c r="DM405" s="1" t="s">
        <v>92</v>
      </c>
      <c r="DN405" s="1" t="s">
        <v>92</v>
      </c>
      <c r="DO405" s="1" t="s">
        <v>92</v>
      </c>
      <c r="DP405" s="1" t="s">
        <v>305</v>
      </c>
      <c r="DQ405" s="1" t="s">
        <v>148</v>
      </c>
      <c r="DR405" s="1" t="s">
        <v>300</v>
      </c>
      <c r="DS405" s="1"/>
    </row>
    <row r="406" spans="2:123" x14ac:dyDescent="0.25">
      <c r="B406" s="1" t="s">
        <v>6585</v>
      </c>
      <c r="C406" s="1" t="s">
        <v>8352</v>
      </c>
      <c r="E406" s="1" t="s">
        <v>2617</v>
      </c>
      <c r="F406" s="1" t="s">
        <v>2615</v>
      </c>
      <c r="G406" s="1" t="s">
        <v>2469</v>
      </c>
      <c r="H406" s="3" t="str">
        <f t="shared" si="12"/>
        <v>Link zum Photo</v>
      </c>
      <c r="I406" s="1" t="s">
        <v>2599</v>
      </c>
      <c r="J406" s="3" t="str">
        <f t="shared" si="13"/>
        <v>Link zur Skizze</v>
      </c>
      <c r="M406" s="1" t="s">
        <v>2597</v>
      </c>
      <c r="P406" s="1" t="s">
        <v>203</v>
      </c>
      <c r="S406" s="1" t="s">
        <v>2566</v>
      </c>
      <c r="V406" s="1" t="s">
        <v>5743</v>
      </c>
      <c r="W406" s="1" t="s">
        <v>6016</v>
      </c>
      <c r="Y406" s="1" t="s">
        <v>6528</v>
      </c>
      <c r="AM406" s="1" t="s">
        <v>5755</v>
      </c>
      <c r="BD406" s="1" t="s">
        <v>5678</v>
      </c>
      <c r="BE406" s="1" t="s">
        <v>387</v>
      </c>
      <c r="BF406" s="1" t="s">
        <v>92</v>
      </c>
      <c r="BN406" s="1" t="s">
        <v>92</v>
      </c>
      <c r="BO406" s="1" t="s">
        <v>92</v>
      </c>
      <c r="BP406" s="1" t="s">
        <v>92</v>
      </c>
      <c r="BQ406" s="1" t="s">
        <v>92</v>
      </c>
      <c r="BS406" s="1" t="s">
        <v>92</v>
      </c>
      <c r="BT406" s="1" t="s">
        <v>92</v>
      </c>
      <c r="BU406" s="1" t="s">
        <v>92</v>
      </c>
      <c r="BV406" s="1" t="s">
        <v>5678</v>
      </c>
      <c r="BX406" s="1" t="s">
        <v>8081</v>
      </c>
      <c r="BY406" s="1" t="s">
        <v>8082</v>
      </c>
      <c r="CR406" s="1"/>
      <c r="DB406" s="1" t="s">
        <v>79</v>
      </c>
      <c r="DC406" s="1" t="s">
        <v>92</v>
      </c>
      <c r="DD406" s="1" t="s">
        <v>92</v>
      </c>
      <c r="DE406" s="1" t="s">
        <v>92</v>
      </c>
      <c r="DF406" s="1" t="s">
        <v>92</v>
      </c>
      <c r="DG406" s="1" t="s">
        <v>92</v>
      </c>
      <c r="DH406" s="1" t="s">
        <v>5678</v>
      </c>
      <c r="DI406" s="1" t="s">
        <v>92</v>
      </c>
      <c r="DJ406" s="1" t="s">
        <v>92</v>
      </c>
      <c r="DK406" s="1" t="s">
        <v>5678</v>
      </c>
      <c r="DL406" s="1" t="s">
        <v>92</v>
      </c>
      <c r="DM406" s="1" t="s">
        <v>92</v>
      </c>
      <c r="DN406" s="1" t="s">
        <v>92</v>
      </c>
      <c r="DO406" s="1" t="s">
        <v>92</v>
      </c>
      <c r="DP406" s="1" t="s">
        <v>305</v>
      </c>
      <c r="DQ406" s="1" t="s">
        <v>148</v>
      </c>
      <c r="DR406" s="1" t="s">
        <v>300</v>
      </c>
      <c r="DS406" s="1"/>
    </row>
    <row r="407" spans="2:123" x14ac:dyDescent="0.25">
      <c r="B407" s="1" t="s">
        <v>6586</v>
      </c>
      <c r="C407" s="1" t="s">
        <v>8352</v>
      </c>
      <c r="E407" s="1" t="s">
        <v>2621</v>
      </c>
      <c r="F407" s="1" t="s">
        <v>2619</v>
      </c>
      <c r="G407" s="1" t="s">
        <v>2469</v>
      </c>
      <c r="H407" s="3" t="str">
        <f t="shared" si="12"/>
        <v>Link zum Photo</v>
      </c>
      <c r="I407" s="1" t="s">
        <v>2599</v>
      </c>
      <c r="J407" s="3" t="str">
        <f t="shared" si="13"/>
        <v>Link zur Skizze</v>
      </c>
      <c r="M407" s="1" t="s">
        <v>2597</v>
      </c>
      <c r="P407" s="1" t="s">
        <v>203</v>
      </c>
      <c r="S407" s="1" t="s">
        <v>2566</v>
      </c>
      <c r="V407" s="1" t="s">
        <v>5743</v>
      </c>
      <c r="W407" s="1" t="s">
        <v>6016</v>
      </c>
      <c r="Y407" s="1" t="s">
        <v>6528</v>
      </c>
      <c r="AM407" s="1" t="s">
        <v>5755</v>
      </c>
      <c r="BD407" s="1" t="s">
        <v>5678</v>
      </c>
      <c r="BE407" s="1" t="s">
        <v>1459</v>
      </c>
      <c r="BF407" s="1" t="s">
        <v>92</v>
      </c>
      <c r="BN407" s="1" t="s">
        <v>92</v>
      </c>
      <c r="BO407" s="1" t="s">
        <v>92</v>
      </c>
      <c r="BP407" s="1" t="s">
        <v>92</v>
      </c>
      <c r="BQ407" s="1" t="s">
        <v>92</v>
      </c>
      <c r="BS407" s="1" t="s">
        <v>92</v>
      </c>
      <c r="BT407" s="1" t="s">
        <v>92</v>
      </c>
      <c r="BU407" s="1" t="s">
        <v>92</v>
      </c>
      <c r="BV407" s="1" t="s">
        <v>5678</v>
      </c>
      <c r="BX407" s="1" t="s">
        <v>8081</v>
      </c>
      <c r="BY407" s="1" t="s">
        <v>8082</v>
      </c>
      <c r="CR407" s="1"/>
      <c r="DB407" s="1" t="s">
        <v>79</v>
      </c>
      <c r="DC407" s="1" t="s">
        <v>92</v>
      </c>
      <c r="DD407" s="1" t="s">
        <v>92</v>
      </c>
      <c r="DE407" s="1" t="s">
        <v>92</v>
      </c>
      <c r="DF407" s="1" t="s">
        <v>92</v>
      </c>
      <c r="DG407" s="1" t="s">
        <v>92</v>
      </c>
      <c r="DH407" s="1" t="s">
        <v>5678</v>
      </c>
      <c r="DI407" s="1" t="s">
        <v>92</v>
      </c>
      <c r="DJ407" s="1" t="s">
        <v>92</v>
      </c>
      <c r="DK407" s="1" t="s">
        <v>5678</v>
      </c>
      <c r="DL407" s="1" t="s">
        <v>92</v>
      </c>
      <c r="DM407" s="1" t="s">
        <v>92</v>
      </c>
      <c r="DN407" s="1" t="s">
        <v>92</v>
      </c>
      <c r="DO407" s="1" t="s">
        <v>92</v>
      </c>
      <c r="DP407" s="1" t="s">
        <v>305</v>
      </c>
      <c r="DQ407" s="1" t="s">
        <v>148</v>
      </c>
      <c r="DR407" s="1" t="s">
        <v>300</v>
      </c>
      <c r="DS407" s="1"/>
    </row>
    <row r="408" spans="2:123" x14ac:dyDescent="0.25">
      <c r="B408" s="1" t="s">
        <v>6587</v>
      </c>
      <c r="C408" s="1" t="s">
        <v>8352</v>
      </c>
      <c r="E408" s="1" t="s">
        <v>2625</v>
      </c>
      <c r="F408" s="1" t="s">
        <v>2623</v>
      </c>
      <c r="G408" s="1" t="s">
        <v>2598</v>
      </c>
      <c r="H408" s="3" t="str">
        <f t="shared" si="12"/>
        <v>Link zum Photo</v>
      </c>
      <c r="I408" s="1" t="s">
        <v>2599</v>
      </c>
      <c r="J408" s="3" t="str">
        <f t="shared" si="13"/>
        <v>Link zur Skizze</v>
      </c>
      <c r="M408" s="1" t="s">
        <v>2597</v>
      </c>
      <c r="P408" s="1" t="s">
        <v>203</v>
      </c>
      <c r="S408" s="1" t="s">
        <v>2566</v>
      </c>
      <c r="V408" s="1" t="s">
        <v>5743</v>
      </c>
      <c r="W408" s="1" t="s">
        <v>6016</v>
      </c>
      <c r="Y408" s="1" t="s">
        <v>6528</v>
      </c>
      <c r="AM408" s="1" t="s">
        <v>5755</v>
      </c>
      <c r="BD408" s="1" t="s">
        <v>5678</v>
      </c>
      <c r="BE408" s="1" t="s">
        <v>387</v>
      </c>
      <c r="BF408" s="1" t="s">
        <v>92</v>
      </c>
      <c r="BN408" s="1" t="s">
        <v>92</v>
      </c>
      <c r="BO408" s="1" t="s">
        <v>92</v>
      </c>
      <c r="BP408" s="1" t="s">
        <v>92</v>
      </c>
      <c r="BQ408" s="1" t="s">
        <v>92</v>
      </c>
      <c r="BS408" s="1" t="s">
        <v>92</v>
      </c>
      <c r="BT408" s="1" t="s">
        <v>92</v>
      </c>
      <c r="BU408" s="1" t="s">
        <v>92</v>
      </c>
      <c r="BV408" s="1" t="s">
        <v>5678</v>
      </c>
      <c r="BX408" s="1" t="s">
        <v>8081</v>
      </c>
      <c r="BY408" s="1" t="s">
        <v>8082</v>
      </c>
      <c r="CR408" s="1"/>
      <c r="DB408" s="1" t="s">
        <v>79</v>
      </c>
      <c r="DC408" s="1" t="s">
        <v>92</v>
      </c>
      <c r="DD408" s="1" t="s">
        <v>92</v>
      </c>
      <c r="DE408" s="1" t="s">
        <v>92</v>
      </c>
      <c r="DF408" s="1" t="s">
        <v>92</v>
      </c>
      <c r="DG408" s="1" t="s">
        <v>92</v>
      </c>
      <c r="DH408" s="1" t="s">
        <v>5678</v>
      </c>
      <c r="DI408" s="1" t="s">
        <v>92</v>
      </c>
      <c r="DJ408" s="1" t="s">
        <v>92</v>
      </c>
      <c r="DK408" s="1" t="s">
        <v>5678</v>
      </c>
      <c r="DL408" s="1" t="s">
        <v>92</v>
      </c>
      <c r="DM408" s="1" t="s">
        <v>92</v>
      </c>
      <c r="DN408" s="1" t="s">
        <v>92</v>
      </c>
      <c r="DO408" s="1" t="s">
        <v>92</v>
      </c>
      <c r="DP408" s="1" t="s">
        <v>305</v>
      </c>
      <c r="DQ408" s="1" t="s">
        <v>148</v>
      </c>
      <c r="DR408" s="1" t="s">
        <v>300</v>
      </c>
      <c r="DS408" s="1"/>
    </row>
    <row r="409" spans="2:123" x14ac:dyDescent="0.25">
      <c r="B409" s="1" t="s">
        <v>6588</v>
      </c>
      <c r="C409" s="1" t="s">
        <v>8352</v>
      </c>
      <c r="E409" s="1" t="s">
        <v>2629</v>
      </c>
      <c r="F409" s="1" t="s">
        <v>2627</v>
      </c>
      <c r="G409" s="1" t="s">
        <v>2469</v>
      </c>
      <c r="H409" s="3" t="str">
        <f t="shared" si="12"/>
        <v>Link zum Photo</v>
      </c>
      <c r="I409" s="1" t="s">
        <v>2599</v>
      </c>
      <c r="J409" s="3" t="str">
        <f t="shared" si="13"/>
        <v>Link zur Skizze</v>
      </c>
      <c r="M409" s="1" t="s">
        <v>2597</v>
      </c>
      <c r="P409" s="1" t="s">
        <v>203</v>
      </c>
      <c r="S409" s="1" t="s">
        <v>2566</v>
      </c>
      <c r="V409" s="1" t="s">
        <v>5743</v>
      </c>
      <c r="W409" s="1" t="s">
        <v>6016</v>
      </c>
      <c r="Y409" s="1" t="s">
        <v>6528</v>
      </c>
      <c r="AM409" s="1" t="s">
        <v>5755</v>
      </c>
      <c r="BD409" s="1" t="s">
        <v>5678</v>
      </c>
      <c r="BE409" s="1" t="s">
        <v>387</v>
      </c>
      <c r="BF409" s="1" t="s">
        <v>92</v>
      </c>
      <c r="BN409" s="1" t="s">
        <v>92</v>
      </c>
      <c r="BO409" s="1" t="s">
        <v>92</v>
      </c>
      <c r="BP409" s="1" t="s">
        <v>92</v>
      </c>
      <c r="BQ409" s="1" t="s">
        <v>92</v>
      </c>
      <c r="BS409" s="1" t="s">
        <v>92</v>
      </c>
      <c r="BT409" s="1" t="s">
        <v>92</v>
      </c>
      <c r="BU409" s="1" t="s">
        <v>92</v>
      </c>
      <c r="BV409" s="1" t="s">
        <v>5678</v>
      </c>
      <c r="BX409" s="1" t="s">
        <v>8081</v>
      </c>
      <c r="BY409" s="1" t="s">
        <v>8082</v>
      </c>
      <c r="CR409" s="1"/>
      <c r="DB409" s="1" t="s">
        <v>79</v>
      </c>
      <c r="DC409" s="1" t="s">
        <v>92</v>
      </c>
      <c r="DD409" s="1" t="s">
        <v>92</v>
      </c>
      <c r="DE409" s="1" t="s">
        <v>92</v>
      </c>
      <c r="DF409" s="1" t="s">
        <v>92</v>
      </c>
      <c r="DG409" s="1" t="s">
        <v>92</v>
      </c>
      <c r="DH409" s="1" t="s">
        <v>5678</v>
      </c>
      <c r="DI409" s="1" t="s">
        <v>92</v>
      </c>
      <c r="DJ409" s="1" t="s">
        <v>92</v>
      </c>
      <c r="DK409" s="1" t="s">
        <v>5678</v>
      </c>
      <c r="DL409" s="1" t="s">
        <v>92</v>
      </c>
      <c r="DM409" s="1" t="s">
        <v>92</v>
      </c>
      <c r="DN409" s="1" t="s">
        <v>92</v>
      </c>
      <c r="DO409" s="1" t="s">
        <v>92</v>
      </c>
      <c r="DP409" s="1" t="s">
        <v>305</v>
      </c>
      <c r="DQ409" s="1" t="s">
        <v>148</v>
      </c>
      <c r="DR409" s="1" t="s">
        <v>300</v>
      </c>
      <c r="DS409" s="1"/>
    </row>
    <row r="410" spans="2:123" x14ac:dyDescent="0.25">
      <c r="B410" s="1" t="s">
        <v>6589</v>
      </c>
      <c r="C410" s="1" t="s">
        <v>8352</v>
      </c>
      <c r="E410" s="1" t="s">
        <v>2633</v>
      </c>
      <c r="F410" s="1" t="s">
        <v>2631</v>
      </c>
      <c r="G410" s="1" t="s">
        <v>2469</v>
      </c>
      <c r="H410" s="3" t="str">
        <f t="shared" si="12"/>
        <v>Link zum Photo</v>
      </c>
      <c r="I410" s="1" t="s">
        <v>2599</v>
      </c>
      <c r="J410" s="3" t="str">
        <f t="shared" si="13"/>
        <v>Link zur Skizze</v>
      </c>
      <c r="M410" s="1" t="s">
        <v>2597</v>
      </c>
      <c r="P410" s="1" t="s">
        <v>203</v>
      </c>
      <c r="S410" s="1" t="s">
        <v>2566</v>
      </c>
      <c r="V410" s="1" t="s">
        <v>5743</v>
      </c>
      <c r="W410" s="1" t="s">
        <v>6016</v>
      </c>
      <c r="Y410" s="1" t="s">
        <v>6528</v>
      </c>
      <c r="AM410" s="1" t="s">
        <v>5755</v>
      </c>
      <c r="BD410" s="1" t="s">
        <v>5678</v>
      </c>
      <c r="BE410" s="1" t="s">
        <v>387</v>
      </c>
      <c r="BF410" s="1" t="s">
        <v>92</v>
      </c>
      <c r="BN410" s="1" t="s">
        <v>92</v>
      </c>
      <c r="BO410" s="1" t="s">
        <v>92</v>
      </c>
      <c r="BP410" s="1" t="s">
        <v>92</v>
      </c>
      <c r="BQ410" s="1" t="s">
        <v>92</v>
      </c>
      <c r="BS410" s="1" t="s">
        <v>92</v>
      </c>
      <c r="BT410" s="1" t="s">
        <v>92</v>
      </c>
      <c r="BU410" s="1" t="s">
        <v>92</v>
      </c>
      <c r="BV410" s="1" t="s">
        <v>5678</v>
      </c>
      <c r="BX410" s="1" t="s">
        <v>8081</v>
      </c>
      <c r="BY410" s="1" t="s">
        <v>8082</v>
      </c>
      <c r="CR410" s="1"/>
      <c r="DB410" s="1" t="s">
        <v>79</v>
      </c>
      <c r="DC410" s="1" t="s">
        <v>92</v>
      </c>
      <c r="DD410" s="1" t="s">
        <v>92</v>
      </c>
      <c r="DE410" s="1" t="s">
        <v>92</v>
      </c>
      <c r="DF410" s="1" t="s">
        <v>92</v>
      </c>
      <c r="DG410" s="1" t="s">
        <v>92</v>
      </c>
      <c r="DH410" s="1" t="s">
        <v>5678</v>
      </c>
      <c r="DI410" s="1" t="s">
        <v>92</v>
      </c>
      <c r="DJ410" s="1" t="s">
        <v>92</v>
      </c>
      <c r="DK410" s="1" t="s">
        <v>5678</v>
      </c>
      <c r="DL410" s="1" t="s">
        <v>92</v>
      </c>
      <c r="DM410" s="1" t="s">
        <v>92</v>
      </c>
      <c r="DN410" s="1" t="s">
        <v>92</v>
      </c>
      <c r="DO410" s="1" t="s">
        <v>92</v>
      </c>
      <c r="DP410" s="1" t="s">
        <v>305</v>
      </c>
      <c r="DQ410" s="1" t="s">
        <v>148</v>
      </c>
      <c r="DR410" s="1" t="s">
        <v>300</v>
      </c>
      <c r="DS410" s="1"/>
    </row>
    <row r="411" spans="2:123" x14ac:dyDescent="0.25">
      <c r="B411" s="1" t="s">
        <v>6590</v>
      </c>
      <c r="C411" s="1" t="s">
        <v>8352</v>
      </c>
      <c r="E411" s="1" t="s">
        <v>2639</v>
      </c>
      <c r="F411" s="1" t="s">
        <v>2635</v>
      </c>
      <c r="G411" s="1" t="s">
        <v>2637</v>
      </c>
      <c r="H411" s="3" t="str">
        <f t="shared" si="12"/>
        <v>Link zum Photo</v>
      </c>
      <c r="I411" s="1" t="s">
        <v>88</v>
      </c>
      <c r="J411" s="3" t="str">
        <f t="shared" si="13"/>
        <v>Link zur Skizze</v>
      </c>
      <c r="M411" s="1" t="s">
        <v>2636</v>
      </c>
      <c r="P411" s="1" t="s">
        <v>203</v>
      </c>
      <c r="Q411" s="1" t="s">
        <v>205</v>
      </c>
      <c r="R411" s="1" t="s">
        <v>6204</v>
      </c>
      <c r="S411" s="1" t="s">
        <v>1876</v>
      </c>
      <c r="V411" s="1" t="s">
        <v>5924</v>
      </c>
      <c r="W411" s="1" t="s">
        <v>5827</v>
      </c>
      <c r="AM411" s="1" t="s">
        <v>5755</v>
      </c>
      <c r="BD411" s="1" t="s">
        <v>5698</v>
      </c>
      <c r="BE411" s="1" t="s">
        <v>5695</v>
      </c>
      <c r="BF411" s="1" t="s">
        <v>92</v>
      </c>
      <c r="BN411" s="1" t="s">
        <v>5678</v>
      </c>
      <c r="BO411" s="1" t="s">
        <v>5698</v>
      </c>
      <c r="BP411" s="1" t="s">
        <v>5678</v>
      </c>
      <c r="BQ411" s="1" t="s">
        <v>5698</v>
      </c>
      <c r="BS411" s="1" t="s">
        <v>5678</v>
      </c>
      <c r="BT411" s="1" t="s">
        <v>5679</v>
      </c>
      <c r="BU411" s="1" t="s">
        <v>5698</v>
      </c>
      <c r="BV411" s="1" t="s">
        <v>5698</v>
      </c>
      <c r="CR411" s="1"/>
      <c r="CS411" s="1" t="s">
        <v>6018</v>
      </c>
      <c r="CT411" s="1" t="s">
        <v>1764</v>
      </c>
      <c r="CU411" s="1" t="s">
        <v>6259</v>
      </c>
      <c r="CV411" s="1" t="s">
        <v>6350</v>
      </c>
      <c r="CW411" s="1" t="s">
        <v>5963</v>
      </c>
      <c r="DB411" s="1" t="s">
        <v>79</v>
      </c>
      <c r="DC411" s="1" t="s">
        <v>5678</v>
      </c>
      <c r="DD411" s="1" t="s">
        <v>5679</v>
      </c>
      <c r="DE411" s="1" t="s">
        <v>5679</v>
      </c>
      <c r="DF411" s="1" t="s">
        <v>5678</v>
      </c>
      <c r="DG411" s="1" t="s">
        <v>5679</v>
      </c>
      <c r="DH411" s="1" t="s">
        <v>5679</v>
      </c>
      <c r="DI411" s="1" t="s">
        <v>5678</v>
      </c>
      <c r="DJ411" s="1" t="s">
        <v>5679</v>
      </c>
      <c r="DK411" s="1" t="s">
        <v>5679</v>
      </c>
      <c r="DL411" s="1" t="s">
        <v>5678</v>
      </c>
      <c r="DM411" s="1" t="s">
        <v>5679</v>
      </c>
      <c r="DN411" s="1" t="s">
        <v>5678</v>
      </c>
      <c r="DO411" s="1" t="s">
        <v>5679</v>
      </c>
      <c r="DP411" s="1" t="s">
        <v>5698</v>
      </c>
      <c r="DQ411" s="1" t="s">
        <v>148</v>
      </c>
      <c r="DS411" s="1"/>
    </row>
    <row r="412" spans="2:123" x14ac:dyDescent="0.25">
      <c r="B412" s="1" t="s">
        <v>6591</v>
      </c>
      <c r="C412" s="1" t="s">
        <v>8352</v>
      </c>
      <c r="E412" s="1" t="s">
        <v>2644</v>
      </c>
      <c r="F412" s="1" t="s">
        <v>2641</v>
      </c>
      <c r="G412" s="1" t="s">
        <v>2641</v>
      </c>
      <c r="H412" s="3" t="str">
        <f t="shared" si="12"/>
        <v>Link zum Photo</v>
      </c>
      <c r="I412" s="1" t="s">
        <v>88</v>
      </c>
      <c r="J412" s="3" t="str">
        <f t="shared" si="13"/>
        <v>Link zur Skizze</v>
      </c>
      <c r="M412" s="1" t="s">
        <v>2642</v>
      </c>
      <c r="P412" s="1" t="s">
        <v>1719</v>
      </c>
      <c r="Q412" s="1" t="s">
        <v>6115</v>
      </c>
      <c r="R412" s="1" t="s">
        <v>6592</v>
      </c>
      <c r="S412" s="1" t="s">
        <v>6337</v>
      </c>
      <c r="V412" s="1" t="s">
        <v>5717</v>
      </c>
      <c r="W412" s="1" t="s">
        <v>5777</v>
      </c>
      <c r="AM412" s="1" t="s">
        <v>5755</v>
      </c>
      <c r="BD412" s="1" t="s">
        <v>5695</v>
      </c>
      <c r="BE412" s="1" t="s">
        <v>5681</v>
      </c>
      <c r="BF412" s="1" t="s">
        <v>92</v>
      </c>
      <c r="BN412" s="1" t="s">
        <v>5679</v>
      </c>
      <c r="BO412" s="1" t="s">
        <v>5695</v>
      </c>
      <c r="BP412" s="1" t="s">
        <v>5679</v>
      </c>
      <c r="BQ412" s="1" t="s">
        <v>5695</v>
      </c>
      <c r="BS412" s="1" t="s">
        <v>5678</v>
      </c>
      <c r="BT412" s="1" t="s">
        <v>5698</v>
      </c>
      <c r="BU412" s="1" t="s">
        <v>5695</v>
      </c>
      <c r="BV412" s="1" t="s">
        <v>5695</v>
      </c>
      <c r="CR412" s="1"/>
      <c r="CS412" s="1" t="s">
        <v>5924</v>
      </c>
      <c r="CT412" s="1" t="s">
        <v>6357</v>
      </c>
      <c r="CV412" s="1" t="s">
        <v>6593</v>
      </c>
      <c r="CW412" s="1" t="s">
        <v>6594</v>
      </c>
      <c r="DB412" s="1" t="s">
        <v>79</v>
      </c>
      <c r="DC412" s="1" t="s">
        <v>5679</v>
      </c>
      <c r="DD412" s="1" t="s">
        <v>5679</v>
      </c>
      <c r="DE412" s="1" t="s">
        <v>5698</v>
      </c>
      <c r="DF412" s="1" t="s">
        <v>5679</v>
      </c>
      <c r="DG412" s="1" t="s">
        <v>5679</v>
      </c>
      <c r="DH412" s="1" t="s">
        <v>5698</v>
      </c>
      <c r="DI412" s="1" t="s">
        <v>5679</v>
      </c>
      <c r="DJ412" s="1" t="s">
        <v>5679</v>
      </c>
      <c r="DK412" s="1" t="s">
        <v>5698</v>
      </c>
      <c r="DL412" s="1" t="s">
        <v>5678</v>
      </c>
      <c r="DM412" s="1" t="s">
        <v>5679</v>
      </c>
      <c r="DN412" s="1" t="s">
        <v>5678</v>
      </c>
      <c r="DO412" s="1" t="s">
        <v>5679</v>
      </c>
      <c r="DP412" s="1" t="s">
        <v>5695</v>
      </c>
      <c r="DQ412" s="1" t="s">
        <v>130</v>
      </c>
      <c r="DS412" s="1"/>
    </row>
    <row r="413" spans="2:123" x14ac:dyDescent="0.25">
      <c r="B413" s="1" t="s">
        <v>6595</v>
      </c>
      <c r="C413" s="1" t="s">
        <v>8352</v>
      </c>
      <c r="E413" s="1" t="s">
        <v>2651</v>
      </c>
      <c r="F413" s="1" t="s">
        <v>2646</v>
      </c>
      <c r="G413" s="1" t="s">
        <v>2646</v>
      </c>
      <c r="H413" s="3" t="str">
        <f t="shared" si="12"/>
        <v>Link zum Photo</v>
      </c>
      <c r="I413" s="1" t="s">
        <v>2646</v>
      </c>
      <c r="J413" s="3" t="str">
        <f t="shared" si="13"/>
        <v>Link zur Skizze</v>
      </c>
      <c r="M413" s="1" t="s">
        <v>2647</v>
      </c>
      <c r="P413" s="1" t="s">
        <v>953</v>
      </c>
      <c r="S413" s="1" t="s">
        <v>2648</v>
      </c>
      <c r="V413" s="1" t="s">
        <v>5872</v>
      </c>
      <c r="W413" s="1" t="s">
        <v>6179</v>
      </c>
      <c r="Y413" s="1" t="s">
        <v>5883</v>
      </c>
      <c r="AM413" s="1" t="s">
        <v>5755</v>
      </c>
      <c r="BD413" s="1" t="s">
        <v>284</v>
      </c>
      <c r="BE413" s="1" t="s">
        <v>285</v>
      </c>
      <c r="BF413" s="1" t="s">
        <v>92</v>
      </c>
      <c r="BN413" s="1" t="s">
        <v>92</v>
      </c>
      <c r="BO413" s="1" t="s">
        <v>92</v>
      </c>
      <c r="BP413" s="1" t="s">
        <v>92</v>
      </c>
      <c r="BQ413" s="1" t="s">
        <v>268</v>
      </c>
      <c r="BS413" s="1" t="s">
        <v>92</v>
      </c>
      <c r="BT413" s="1" t="s">
        <v>92</v>
      </c>
      <c r="BU413" s="1" t="s">
        <v>92</v>
      </c>
      <c r="BV413" s="1" t="s">
        <v>5678</v>
      </c>
      <c r="BX413" s="1" t="s">
        <v>8081</v>
      </c>
      <c r="BY413" s="1" t="s">
        <v>8082</v>
      </c>
      <c r="CR413" s="1"/>
      <c r="DB413" s="1" t="s">
        <v>79</v>
      </c>
      <c r="DC413" s="1" t="s">
        <v>92</v>
      </c>
      <c r="DD413" s="1" t="s">
        <v>92</v>
      </c>
      <c r="DE413" s="1" t="s">
        <v>92</v>
      </c>
      <c r="DF413" s="1" t="s">
        <v>92</v>
      </c>
      <c r="DG413" s="1" t="s">
        <v>92</v>
      </c>
      <c r="DH413" s="1" t="s">
        <v>2649</v>
      </c>
      <c r="DI413" s="1" t="s">
        <v>92</v>
      </c>
      <c r="DJ413" s="1" t="s">
        <v>92</v>
      </c>
      <c r="DK413" s="1" t="s">
        <v>5678</v>
      </c>
      <c r="DL413" s="1" t="s">
        <v>92</v>
      </c>
      <c r="DM413" s="1" t="s">
        <v>92</v>
      </c>
      <c r="DN413" s="1" t="s">
        <v>92</v>
      </c>
      <c r="DO413" s="1" t="s">
        <v>92</v>
      </c>
      <c r="DP413" s="1" t="s">
        <v>269</v>
      </c>
      <c r="DQ413" s="1" t="s">
        <v>130</v>
      </c>
      <c r="DS413" s="1"/>
    </row>
    <row r="414" spans="2:123" x14ac:dyDescent="0.25">
      <c r="B414" s="1" t="s">
        <v>6596</v>
      </c>
      <c r="C414" s="1" t="s">
        <v>8352</v>
      </c>
      <c r="E414" s="1" t="s">
        <v>2657</v>
      </c>
      <c r="F414" s="1" t="s">
        <v>2653</v>
      </c>
      <c r="G414" s="1" t="s">
        <v>2655</v>
      </c>
      <c r="H414" s="3" t="str">
        <f t="shared" si="12"/>
        <v>Link zum Photo</v>
      </c>
      <c r="I414" s="1" t="s">
        <v>88</v>
      </c>
      <c r="J414" s="3" t="str">
        <f t="shared" si="13"/>
        <v>Link zur Skizze</v>
      </c>
      <c r="M414" s="1" t="s">
        <v>2654</v>
      </c>
      <c r="P414" s="1" t="s">
        <v>203</v>
      </c>
      <c r="Q414" s="1" t="s">
        <v>322</v>
      </c>
      <c r="S414" s="1" t="s">
        <v>636</v>
      </c>
      <c r="V414" s="1" t="s">
        <v>5796</v>
      </c>
      <c r="W414" s="1" t="s">
        <v>6211</v>
      </c>
      <c r="Y414" s="1" t="s">
        <v>6149</v>
      </c>
      <c r="AM414" s="1" t="s">
        <v>5755</v>
      </c>
      <c r="BD414" s="1" t="s">
        <v>5678</v>
      </c>
      <c r="BE414" s="1" t="s">
        <v>5679</v>
      </c>
      <c r="BF414" s="1" t="s">
        <v>92</v>
      </c>
      <c r="BN414" s="1" t="s">
        <v>92</v>
      </c>
      <c r="BO414" s="1" t="s">
        <v>5678</v>
      </c>
      <c r="BP414" s="1" t="s">
        <v>92</v>
      </c>
      <c r="BQ414" s="1" t="s">
        <v>5678</v>
      </c>
      <c r="BS414" s="1" t="s">
        <v>92</v>
      </c>
      <c r="BT414" s="1" t="s">
        <v>5678</v>
      </c>
      <c r="BU414" s="1" t="s">
        <v>5678</v>
      </c>
      <c r="BV414" s="1" t="s">
        <v>5678</v>
      </c>
      <c r="BX414" s="1" t="s">
        <v>8082</v>
      </c>
      <c r="CR414" s="1"/>
      <c r="DB414" s="1" t="s">
        <v>79</v>
      </c>
      <c r="DC414" s="1" t="s">
        <v>92</v>
      </c>
      <c r="DD414" s="1" t="s">
        <v>5678</v>
      </c>
      <c r="DE414" s="1" t="s">
        <v>5678</v>
      </c>
      <c r="DF414" s="1" t="s">
        <v>5678</v>
      </c>
      <c r="DG414" s="1" t="s">
        <v>5678</v>
      </c>
      <c r="DH414" s="1" t="s">
        <v>5678</v>
      </c>
      <c r="DI414" s="1" t="s">
        <v>5678</v>
      </c>
      <c r="DJ414" s="1" t="s">
        <v>5678</v>
      </c>
      <c r="DK414" s="1" t="s">
        <v>5678</v>
      </c>
      <c r="DL414" s="1" t="s">
        <v>92</v>
      </c>
      <c r="DM414" s="1" t="s">
        <v>92</v>
      </c>
      <c r="DN414" s="1" t="s">
        <v>92</v>
      </c>
      <c r="DO414" s="1" t="s">
        <v>92</v>
      </c>
      <c r="DP414" s="1" t="s">
        <v>5678</v>
      </c>
      <c r="DQ414" s="1" t="s">
        <v>130</v>
      </c>
      <c r="DS414" s="1"/>
    </row>
    <row r="415" spans="2:123" x14ac:dyDescent="0.25">
      <c r="B415" s="1" t="s">
        <v>6598</v>
      </c>
      <c r="C415" s="1" t="s">
        <v>8352</v>
      </c>
      <c r="E415" s="1" t="s">
        <v>2663</v>
      </c>
      <c r="F415" s="1" t="s">
        <v>2659</v>
      </c>
      <c r="G415" s="1" t="s">
        <v>2661</v>
      </c>
      <c r="H415" s="3" t="str">
        <f t="shared" si="12"/>
        <v>Link zum Photo</v>
      </c>
      <c r="I415" s="1" t="s">
        <v>88</v>
      </c>
      <c r="J415" s="3" t="str">
        <f t="shared" si="13"/>
        <v>Link zur Skizze</v>
      </c>
      <c r="M415" s="1" t="s">
        <v>2660</v>
      </c>
      <c r="P415" s="1" t="s">
        <v>1719</v>
      </c>
      <c r="S415" s="1" t="s">
        <v>6337</v>
      </c>
      <c r="V415" s="1" t="s">
        <v>5919</v>
      </c>
      <c r="W415" s="1" t="s">
        <v>6218</v>
      </c>
      <c r="AM415" s="1" t="s">
        <v>5755</v>
      </c>
      <c r="BD415" s="1" t="s">
        <v>5681</v>
      </c>
      <c r="BE415" s="1" t="s">
        <v>5697</v>
      </c>
      <c r="BF415" s="1" t="s">
        <v>92</v>
      </c>
      <c r="BN415" s="1" t="s">
        <v>5679</v>
      </c>
      <c r="BO415" s="1" t="s">
        <v>5793</v>
      </c>
      <c r="BP415" s="1" t="s">
        <v>5679</v>
      </c>
      <c r="BQ415" s="1" t="s">
        <v>5793</v>
      </c>
      <c r="BS415" s="1" t="s">
        <v>5698</v>
      </c>
      <c r="BT415" s="1" t="s">
        <v>5693</v>
      </c>
      <c r="BU415" s="1" t="s">
        <v>5793</v>
      </c>
      <c r="BV415" s="1" t="s">
        <v>5681</v>
      </c>
      <c r="CR415" s="1"/>
      <c r="DB415" s="1" t="s">
        <v>79</v>
      </c>
      <c r="DC415" s="1" t="s">
        <v>5698</v>
      </c>
      <c r="DD415" s="1" t="s">
        <v>5695</v>
      </c>
      <c r="DE415" s="1" t="s">
        <v>5693</v>
      </c>
      <c r="DF415" s="1" t="s">
        <v>5698</v>
      </c>
      <c r="DG415" s="1" t="s">
        <v>5695</v>
      </c>
      <c r="DH415" s="1" t="s">
        <v>5693</v>
      </c>
      <c r="DI415" s="1" t="s">
        <v>5698</v>
      </c>
      <c r="DJ415" s="1" t="s">
        <v>5695</v>
      </c>
      <c r="DK415" s="1" t="s">
        <v>5693</v>
      </c>
      <c r="DL415" s="1" t="s">
        <v>5698</v>
      </c>
      <c r="DM415" s="1" t="s">
        <v>5695</v>
      </c>
      <c r="DN415" s="1" t="s">
        <v>5698</v>
      </c>
      <c r="DO415" s="1" t="s">
        <v>5695</v>
      </c>
      <c r="DP415" s="1" t="s">
        <v>5681</v>
      </c>
      <c r="DQ415" s="1" t="s">
        <v>81</v>
      </c>
      <c r="DS415" s="1"/>
    </row>
    <row r="416" spans="2:123" x14ac:dyDescent="0.25">
      <c r="B416" s="1" t="s">
        <v>6599</v>
      </c>
      <c r="C416" s="1" t="s">
        <v>8353</v>
      </c>
      <c r="E416" s="1" t="s">
        <v>2668</v>
      </c>
      <c r="F416" s="1" t="s">
        <v>6600</v>
      </c>
      <c r="G416" s="1" t="s">
        <v>6601</v>
      </c>
      <c r="H416" s="3" t="str">
        <f t="shared" si="12"/>
        <v>Link zum Photo</v>
      </c>
      <c r="I416" s="1" t="s">
        <v>6601</v>
      </c>
      <c r="J416" s="3" t="str">
        <f t="shared" si="13"/>
        <v>Link zur Skizze</v>
      </c>
      <c r="M416" s="1" t="s">
        <v>2665</v>
      </c>
      <c r="P416" s="1" t="s">
        <v>5928</v>
      </c>
      <c r="S416" s="1" t="s">
        <v>2666</v>
      </c>
      <c r="U416" s="1" t="s">
        <v>6602</v>
      </c>
      <c r="V416" s="1" t="s">
        <v>6544</v>
      </c>
      <c r="W416" s="1" t="s">
        <v>6603</v>
      </c>
      <c r="BD416" s="1" t="s">
        <v>92</v>
      </c>
      <c r="BE416" s="1" t="s">
        <v>92</v>
      </c>
      <c r="BF416" s="1" t="s">
        <v>678</v>
      </c>
      <c r="BN416" s="1" t="s">
        <v>92</v>
      </c>
      <c r="BO416" s="1" t="s">
        <v>92</v>
      </c>
      <c r="BP416" s="1" t="s">
        <v>92</v>
      </c>
      <c r="BQ416" s="1" t="s">
        <v>92</v>
      </c>
      <c r="BS416" s="1" t="s">
        <v>92</v>
      </c>
      <c r="BT416" s="1" t="s">
        <v>92</v>
      </c>
      <c r="BU416" s="1" t="s">
        <v>92</v>
      </c>
      <c r="BV416" s="1" t="s">
        <v>92</v>
      </c>
      <c r="BX416" s="1" t="s">
        <v>8191</v>
      </c>
      <c r="BY416" s="1" t="s">
        <v>8192</v>
      </c>
      <c r="BZ416" s="1" t="s">
        <v>8193</v>
      </c>
      <c r="CA416" s="1" t="s">
        <v>8194</v>
      </c>
      <c r="CR416" s="1"/>
      <c r="DB416" s="1" t="s">
        <v>79</v>
      </c>
      <c r="DC416" s="1" t="s">
        <v>92</v>
      </c>
      <c r="DD416" s="1" t="s">
        <v>92</v>
      </c>
      <c r="DE416" s="1" t="s">
        <v>92</v>
      </c>
      <c r="DF416" s="1" t="s">
        <v>92</v>
      </c>
      <c r="DG416" s="1" t="s">
        <v>92</v>
      </c>
      <c r="DH416" s="1" t="s">
        <v>92</v>
      </c>
      <c r="DI416" s="1" t="s">
        <v>92</v>
      </c>
      <c r="DJ416" s="1" t="s">
        <v>92</v>
      </c>
      <c r="DK416" s="1" t="s">
        <v>92</v>
      </c>
      <c r="DL416" s="1" t="s">
        <v>92</v>
      </c>
      <c r="DM416" s="1" t="s">
        <v>92</v>
      </c>
      <c r="DN416" s="1" t="s">
        <v>92</v>
      </c>
      <c r="DO416" s="1" t="s">
        <v>92</v>
      </c>
      <c r="DP416" s="1" t="s">
        <v>92</v>
      </c>
      <c r="DQ416" s="1" t="s">
        <v>93</v>
      </c>
      <c r="DS416" s="1"/>
    </row>
    <row r="417" spans="2:123" x14ac:dyDescent="0.25">
      <c r="B417" s="1" t="s">
        <v>6604</v>
      </c>
      <c r="C417" s="1" t="s">
        <v>8350</v>
      </c>
      <c r="E417" s="1" t="s">
        <v>2676</v>
      </c>
      <c r="F417" s="1" t="s">
        <v>2670</v>
      </c>
      <c r="G417" s="1" t="s">
        <v>2672</v>
      </c>
      <c r="H417" s="3" t="str">
        <f t="shared" si="12"/>
        <v>Link zum Photo</v>
      </c>
      <c r="I417" s="1" t="s">
        <v>2672</v>
      </c>
      <c r="J417" s="3" t="str">
        <f t="shared" si="13"/>
        <v>Link zur Skizze</v>
      </c>
      <c r="M417" s="1" t="s">
        <v>2671</v>
      </c>
      <c r="O417" s="1" t="s">
        <v>1061</v>
      </c>
      <c r="P417" s="1" t="s">
        <v>203</v>
      </c>
      <c r="Q417" s="1" t="s">
        <v>125</v>
      </c>
      <c r="R417" s="1" t="s">
        <v>2673</v>
      </c>
      <c r="S417" s="1" t="s">
        <v>407</v>
      </c>
      <c r="U417" s="1" t="s">
        <v>6141</v>
      </c>
      <c r="V417" s="1" t="s">
        <v>5886</v>
      </c>
      <c r="W417" s="1" t="s">
        <v>5877</v>
      </c>
      <c r="X417" s="1" t="s">
        <v>6142</v>
      </c>
      <c r="Y417" s="1" t="s">
        <v>5910</v>
      </c>
      <c r="AA417" s="1" t="s">
        <v>5793</v>
      </c>
      <c r="AC417" s="1" t="s">
        <v>5679</v>
      </c>
      <c r="AJ417" s="1" t="s">
        <v>6027</v>
      </c>
      <c r="AK417" s="1" t="s">
        <v>1301</v>
      </c>
      <c r="AL417" s="1" t="s">
        <v>5781</v>
      </c>
      <c r="AM417" s="1" t="s">
        <v>5755</v>
      </c>
      <c r="AO417" s="1" t="s">
        <v>6046</v>
      </c>
      <c r="AP417" s="1" t="s">
        <v>255</v>
      </c>
      <c r="AQ417" s="1" t="s">
        <v>5783</v>
      </c>
      <c r="AR417" s="1" t="s">
        <v>5684</v>
      </c>
      <c r="BD417" s="1" t="s">
        <v>92</v>
      </c>
      <c r="BE417" s="1" t="s">
        <v>92</v>
      </c>
      <c r="BF417" s="1" t="s">
        <v>92</v>
      </c>
      <c r="BN417" s="1" t="s">
        <v>92</v>
      </c>
      <c r="BO417" s="1" t="s">
        <v>92</v>
      </c>
      <c r="BP417" s="1" t="s">
        <v>92</v>
      </c>
      <c r="BQ417" s="1" t="s">
        <v>92</v>
      </c>
      <c r="BS417" s="1" t="s">
        <v>92</v>
      </c>
      <c r="BT417" s="1" t="s">
        <v>92</v>
      </c>
      <c r="BU417" s="1" t="s">
        <v>92</v>
      </c>
      <c r="BV417" s="1" t="s">
        <v>2674</v>
      </c>
      <c r="CR417" s="1"/>
      <c r="DB417" s="1" t="s">
        <v>79</v>
      </c>
      <c r="DC417" s="1" t="s">
        <v>92</v>
      </c>
      <c r="DD417" s="1" t="s">
        <v>92</v>
      </c>
      <c r="DE417" s="1" t="s">
        <v>92</v>
      </c>
      <c r="DF417" s="1" t="s">
        <v>92</v>
      </c>
      <c r="DG417" s="1" t="s">
        <v>92</v>
      </c>
      <c r="DH417" s="1" t="s">
        <v>92</v>
      </c>
      <c r="DI417" s="1" t="s">
        <v>92</v>
      </c>
      <c r="DJ417" s="1" t="s">
        <v>92</v>
      </c>
      <c r="DK417" s="1" t="s">
        <v>92</v>
      </c>
      <c r="DL417" s="1" t="s">
        <v>92</v>
      </c>
      <c r="DM417" s="1" t="s">
        <v>92</v>
      </c>
      <c r="DN417" s="1" t="s">
        <v>92</v>
      </c>
      <c r="DO417" s="1" t="s">
        <v>92</v>
      </c>
      <c r="DP417" s="1" t="s">
        <v>92</v>
      </c>
      <c r="DQ417" s="1" t="s">
        <v>148</v>
      </c>
      <c r="DS417" s="1"/>
    </row>
    <row r="418" spans="2:123" x14ac:dyDescent="0.25">
      <c r="B418" s="1" t="s">
        <v>6605</v>
      </c>
      <c r="C418" s="1" t="s">
        <v>8348</v>
      </c>
      <c r="E418" s="1" t="s">
        <v>2686</v>
      </c>
      <c r="F418" s="1" t="s">
        <v>2678</v>
      </c>
      <c r="G418" s="1" t="s">
        <v>2680</v>
      </c>
      <c r="H418" s="3" t="str">
        <f t="shared" si="12"/>
        <v>Link zum Photo</v>
      </c>
      <c r="I418" s="1" t="s">
        <v>2680</v>
      </c>
      <c r="J418" s="3" t="str">
        <f t="shared" si="13"/>
        <v>Link zur Skizze</v>
      </c>
      <c r="M418" s="1" t="s">
        <v>2679</v>
      </c>
      <c r="O418" s="1" t="s">
        <v>263</v>
      </c>
      <c r="P418" s="1" t="s">
        <v>203</v>
      </c>
      <c r="Q418" s="1" t="s">
        <v>2681</v>
      </c>
      <c r="R418" s="1" t="s">
        <v>1995</v>
      </c>
      <c r="S418" s="1" t="s">
        <v>266</v>
      </c>
      <c r="U418" s="1" t="s">
        <v>6606</v>
      </c>
      <c r="V418" s="1" t="s">
        <v>5886</v>
      </c>
      <c r="W418" s="1" t="s">
        <v>2682</v>
      </c>
      <c r="X418" s="1" t="s">
        <v>6608</v>
      </c>
      <c r="Y418" s="1" t="s">
        <v>6607</v>
      </c>
      <c r="AA418" s="1" t="s">
        <v>5698</v>
      </c>
      <c r="AC418" s="1" t="s">
        <v>5698</v>
      </c>
      <c r="AJ418" s="1" t="s">
        <v>5901</v>
      </c>
      <c r="AK418" s="1" t="s">
        <v>1423</v>
      </c>
      <c r="AL418" s="1" t="s">
        <v>5681</v>
      </c>
      <c r="AM418" s="1" t="s">
        <v>5755</v>
      </c>
      <c r="AO418" s="1" t="s">
        <v>6333</v>
      </c>
      <c r="AP418" s="1" t="s">
        <v>255</v>
      </c>
      <c r="AQ418" s="1" t="s">
        <v>5832</v>
      </c>
      <c r="AR418" s="1" t="s">
        <v>5679</v>
      </c>
      <c r="BD418" s="1" t="s">
        <v>5678</v>
      </c>
      <c r="BE418" s="1" t="s">
        <v>2684</v>
      </c>
      <c r="BF418" s="1" t="s">
        <v>92</v>
      </c>
      <c r="BL418" s="1" t="s">
        <v>5832</v>
      </c>
      <c r="BN418" s="1" t="s">
        <v>92</v>
      </c>
      <c r="BO418" s="1" t="s">
        <v>92</v>
      </c>
      <c r="BP418" s="1" t="s">
        <v>92</v>
      </c>
      <c r="BQ418" s="1" t="s">
        <v>92</v>
      </c>
      <c r="BS418" s="1" t="s">
        <v>92</v>
      </c>
      <c r="BT418" s="1" t="s">
        <v>92</v>
      </c>
      <c r="BU418" s="1" t="s">
        <v>92</v>
      </c>
      <c r="BV418" s="1" t="s">
        <v>92</v>
      </c>
      <c r="BX418" s="1" t="s">
        <v>8086</v>
      </c>
      <c r="BY418" s="1" t="s">
        <v>8082</v>
      </c>
      <c r="CR418" s="1"/>
      <c r="CS418" s="1" t="s">
        <v>5889</v>
      </c>
      <c r="CT418" s="1" t="s">
        <v>6489</v>
      </c>
      <c r="CU418" s="1" t="s">
        <v>2683</v>
      </c>
      <c r="CV418" s="1" t="s">
        <v>6609</v>
      </c>
      <c r="CW418" s="1" t="s">
        <v>5891</v>
      </c>
      <c r="CX418" s="1" t="s">
        <v>5894</v>
      </c>
      <c r="CY418" s="1" t="s">
        <v>5878</v>
      </c>
      <c r="CZ418" s="1" t="s">
        <v>5678</v>
      </c>
      <c r="DA418" s="1" t="s">
        <v>5800</v>
      </c>
      <c r="DB418" s="1" t="s">
        <v>79</v>
      </c>
      <c r="DC418" s="1" t="s">
        <v>92</v>
      </c>
      <c r="DD418" s="1" t="s">
        <v>92</v>
      </c>
      <c r="DE418" s="1" t="s">
        <v>92</v>
      </c>
      <c r="DF418" s="1" t="s">
        <v>92</v>
      </c>
      <c r="DG418" s="1" t="s">
        <v>92</v>
      </c>
      <c r="DH418" s="1" t="s">
        <v>92</v>
      </c>
      <c r="DI418" s="1" t="s">
        <v>92</v>
      </c>
      <c r="DJ418" s="1" t="s">
        <v>92</v>
      </c>
      <c r="DK418" s="1" t="s">
        <v>92</v>
      </c>
      <c r="DL418" s="1" t="s">
        <v>92</v>
      </c>
      <c r="DM418" s="1" t="s">
        <v>92</v>
      </c>
      <c r="DN418" s="1" t="s">
        <v>92</v>
      </c>
      <c r="DO418" s="1" t="s">
        <v>92</v>
      </c>
      <c r="DP418" s="1" t="s">
        <v>92</v>
      </c>
      <c r="DQ418" s="1" t="s">
        <v>148</v>
      </c>
      <c r="DS418" s="1"/>
    </row>
    <row r="419" spans="2:123" x14ac:dyDescent="0.25">
      <c r="B419" s="1" t="s">
        <v>6610</v>
      </c>
      <c r="C419" s="1" t="s">
        <v>8348</v>
      </c>
      <c r="E419" s="1" t="s">
        <v>2697</v>
      </c>
      <c r="F419" s="1" t="s">
        <v>2688</v>
      </c>
      <c r="G419" s="1" t="s">
        <v>2690</v>
      </c>
      <c r="H419" s="3" t="str">
        <f t="shared" si="12"/>
        <v>Link zum Photo</v>
      </c>
      <c r="I419" s="1" t="s">
        <v>2690</v>
      </c>
      <c r="J419" s="3" t="str">
        <f t="shared" si="13"/>
        <v>Link zur Skizze</v>
      </c>
      <c r="M419" s="1" t="s">
        <v>2689</v>
      </c>
      <c r="O419" s="1" t="s">
        <v>263</v>
      </c>
      <c r="P419" s="1" t="s">
        <v>203</v>
      </c>
      <c r="Q419" s="1" t="s">
        <v>2691</v>
      </c>
      <c r="R419" s="1" t="s">
        <v>2692</v>
      </c>
      <c r="S419" s="1" t="s">
        <v>455</v>
      </c>
      <c r="U419" s="1" t="s">
        <v>6611</v>
      </c>
      <c r="V419" s="1" t="s">
        <v>5886</v>
      </c>
      <c r="W419" s="1" t="s">
        <v>2693</v>
      </c>
      <c r="X419" s="1" t="s">
        <v>6612</v>
      </c>
      <c r="Y419" s="1" t="s">
        <v>2694</v>
      </c>
      <c r="AA419" s="1" t="s">
        <v>5698</v>
      </c>
      <c r="AC419" s="1" t="s">
        <v>5698</v>
      </c>
      <c r="AJ419" s="1" t="s">
        <v>5901</v>
      </c>
      <c r="AK419" s="1" t="s">
        <v>1423</v>
      </c>
      <c r="AL419" s="1" t="s">
        <v>5681</v>
      </c>
      <c r="AM419" s="1" t="s">
        <v>5755</v>
      </c>
      <c r="AO419" s="1" t="s">
        <v>6333</v>
      </c>
      <c r="AP419" s="1" t="s">
        <v>255</v>
      </c>
      <c r="AQ419" s="1" t="s">
        <v>5865</v>
      </c>
      <c r="AR419" s="1" t="s">
        <v>5679</v>
      </c>
      <c r="BD419" s="1" t="s">
        <v>2695</v>
      </c>
      <c r="BE419" s="1" t="s">
        <v>2684</v>
      </c>
      <c r="BF419" s="1" t="s">
        <v>92</v>
      </c>
      <c r="BL419" s="1" t="s">
        <v>5739</v>
      </c>
      <c r="BN419" s="1" t="s">
        <v>92</v>
      </c>
      <c r="BO419" s="1" t="s">
        <v>92</v>
      </c>
      <c r="BP419" s="1" t="s">
        <v>92</v>
      </c>
      <c r="BQ419" s="1" t="s">
        <v>92</v>
      </c>
      <c r="BS419" s="1" t="s">
        <v>92</v>
      </c>
      <c r="BT419" s="1" t="s">
        <v>92</v>
      </c>
      <c r="BU419" s="1" t="s">
        <v>92</v>
      </c>
      <c r="BV419" s="1" t="s">
        <v>92</v>
      </c>
      <c r="BX419" s="1" t="s">
        <v>8195</v>
      </c>
      <c r="BY419" s="1" t="s">
        <v>8082</v>
      </c>
      <c r="CR419" s="1"/>
      <c r="CS419" s="1" t="s">
        <v>5918</v>
      </c>
      <c r="CT419" s="1" t="s">
        <v>6489</v>
      </c>
      <c r="CU419" s="1" t="s">
        <v>2683</v>
      </c>
      <c r="CV419" s="1" t="s">
        <v>5976</v>
      </c>
      <c r="CW419" s="1" t="s">
        <v>5891</v>
      </c>
      <c r="CX419" s="1" t="s">
        <v>5894</v>
      </c>
      <c r="CY419" s="1" t="s">
        <v>5878</v>
      </c>
      <c r="CZ419" s="1" t="s">
        <v>5678</v>
      </c>
      <c r="DA419" s="1" t="s">
        <v>5669</v>
      </c>
      <c r="DB419" s="1" t="s">
        <v>79</v>
      </c>
      <c r="DC419" s="1" t="s">
        <v>92</v>
      </c>
      <c r="DD419" s="1" t="s">
        <v>92</v>
      </c>
      <c r="DE419" s="1" t="s">
        <v>92</v>
      </c>
      <c r="DF419" s="1" t="s">
        <v>92</v>
      </c>
      <c r="DG419" s="1" t="s">
        <v>92</v>
      </c>
      <c r="DH419" s="1" t="s">
        <v>92</v>
      </c>
      <c r="DI419" s="1" t="s">
        <v>92</v>
      </c>
      <c r="DJ419" s="1" t="s">
        <v>92</v>
      </c>
      <c r="DK419" s="1" t="s">
        <v>92</v>
      </c>
      <c r="DL419" s="1" t="s">
        <v>92</v>
      </c>
      <c r="DM419" s="1" t="s">
        <v>92</v>
      </c>
      <c r="DN419" s="1" t="s">
        <v>92</v>
      </c>
      <c r="DO419" s="1" t="s">
        <v>92</v>
      </c>
      <c r="DP419" s="1" t="s">
        <v>92</v>
      </c>
      <c r="DQ419" s="1" t="s">
        <v>148</v>
      </c>
      <c r="DS419" s="1"/>
    </row>
    <row r="420" spans="2:123" x14ac:dyDescent="0.25">
      <c r="B420" s="1" t="s">
        <v>6613</v>
      </c>
      <c r="C420" s="1" t="s">
        <v>8348</v>
      </c>
      <c r="E420" s="1" t="s">
        <v>2706</v>
      </c>
      <c r="F420" s="1" t="s">
        <v>2699</v>
      </c>
      <c r="G420" s="1" t="s">
        <v>2701</v>
      </c>
      <c r="H420" s="3" t="str">
        <f t="shared" si="12"/>
        <v>Link zum Photo</v>
      </c>
      <c r="I420" s="1" t="s">
        <v>88</v>
      </c>
      <c r="J420" s="3" t="str">
        <f t="shared" si="13"/>
        <v>Link zur Skizze</v>
      </c>
      <c r="M420" s="1" t="s">
        <v>2700</v>
      </c>
      <c r="O420" s="1" t="s">
        <v>89</v>
      </c>
      <c r="P420" s="1" t="s">
        <v>76</v>
      </c>
      <c r="Q420" s="1" t="s">
        <v>2702</v>
      </c>
      <c r="R420" s="1" t="s">
        <v>6515</v>
      </c>
      <c r="S420" s="1" t="s">
        <v>2703</v>
      </c>
      <c r="U420" s="1" t="s">
        <v>5715</v>
      </c>
      <c r="V420" s="1" t="s">
        <v>5859</v>
      </c>
      <c r="W420" s="1" t="s">
        <v>6400</v>
      </c>
      <c r="X420" s="1" t="s">
        <v>6615</v>
      </c>
      <c r="Y420" s="1" t="s">
        <v>6614</v>
      </c>
      <c r="AA420" s="1" t="s">
        <v>5693</v>
      </c>
      <c r="AC420" s="1" t="s">
        <v>5679</v>
      </c>
      <c r="AJ420" s="1" t="s">
        <v>5946</v>
      </c>
      <c r="AK420" s="1" t="s">
        <v>2704</v>
      </c>
      <c r="AL420" s="1" t="s">
        <v>5695</v>
      </c>
      <c r="AM420" s="1" t="s">
        <v>5669</v>
      </c>
      <c r="AO420" s="1" t="s">
        <v>5916</v>
      </c>
      <c r="AP420" s="1" t="s">
        <v>77</v>
      </c>
      <c r="AQ420" s="1" t="s">
        <v>5669</v>
      </c>
      <c r="AR420" s="1" t="s">
        <v>5684</v>
      </c>
      <c r="BD420" s="1" t="s">
        <v>5679</v>
      </c>
      <c r="BE420" s="1" t="s">
        <v>5698</v>
      </c>
      <c r="BF420" s="1" t="s">
        <v>92</v>
      </c>
      <c r="BN420" s="1" t="s">
        <v>5678</v>
      </c>
      <c r="BO420" s="1" t="s">
        <v>5679</v>
      </c>
      <c r="BP420" s="1" t="s">
        <v>5678</v>
      </c>
      <c r="BQ420" s="1" t="s">
        <v>5679</v>
      </c>
      <c r="BS420" s="1" t="s">
        <v>5678</v>
      </c>
      <c r="BT420" s="1" t="s">
        <v>5679</v>
      </c>
      <c r="BU420" s="1" t="s">
        <v>5679</v>
      </c>
      <c r="BV420" s="1" t="s">
        <v>5679</v>
      </c>
      <c r="CR420" s="1"/>
      <c r="DB420" s="1" t="s">
        <v>79</v>
      </c>
      <c r="DC420" s="1" t="s">
        <v>5678</v>
      </c>
      <c r="DD420" s="1" t="s">
        <v>5678</v>
      </c>
      <c r="DE420" s="1" t="s">
        <v>5679</v>
      </c>
      <c r="DF420" s="1" t="s">
        <v>5678</v>
      </c>
      <c r="DG420" s="1" t="s">
        <v>5678</v>
      </c>
      <c r="DH420" s="1" t="s">
        <v>5679</v>
      </c>
      <c r="DI420" s="1" t="s">
        <v>5678</v>
      </c>
      <c r="DJ420" s="1" t="s">
        <v>5678</v>
      </c>
      <c r="DK420" s="1" t="s">
        <v>5679</v>
      </c>
      <c r="DL420" s="1" t="s">
        <v>5678</v>
      </c>
      <c r="DM420" s="1" t="s">
        <v>5678</v>
      </c>
      <c r="DN420" s="1" t="s">
        <v>5678</v>
      </c>
      <c r="DO420" s="1" t="s">
        <v>5678</v>
      </c>
      <c r="DP420" s="1" t="s">
        <v>5679</v>
      </c>
      <c r="DQ420" s="1" t="s">
        <v>93</v>
      </c>
      <c r="DS420" s="1"/>
    </row>
    <row r="421" spans="2:123" x14ac:dyDescent="0.25">
      <c r="B421" s="1" t="s">
        <v>6439</v>
      </c>
      <c r="C421" s="1" t="s">
        <v>8348</v>
      </c>
      <c r="E421" s="1" t="s">
        <v>2715</v>
      </c>
      <c r="F421" s="1" t="s">
        <v>2708</v>
      </c>
      <c r="G421" s="1" t="s">
        <v>2710</v>
      </c>
      <c r="H421" s="3" t="str">
        <f t="shared" si="12"/>
        <v>Link zum Photo</v>
      </c>
      <c r="I421" s="1" t="s">
        <v>88</v>
      </c>
      <c r="J421" s="3" t="str">
        <f t="shared" si="13"/>
        <v>Link zur Skizze</v>
      </c>
      <c r="M421" s="1" t="s">
        <v>2709</v>
      </c>
      <c r="O421" s="1" t="s">
        <v>89</v>
      </c>
      <c r="P421" s="1" t="s">
        <v>76</v>
      </c>
      <c r="Q421" s="1" t="s">
        <v>2711</v>
      </c>
      <c r="R421" s="1" t="s">
        <v>6616</v>
      </c>
      <c r="S421" s="1" t="s">
        <v>2712</v>
      </c>
      <c r="U421" s="1" t="s">
        <v>6074</v>
      </c>
      <c r="V421" s="1" t="s">
        <v>6386</v>
      </c>
      <c r="W421" s="1" t="s">
        <v>6360</v>
      </c>
      <c r="X421" s="1" t="s">
        <v>6617</v>
      </c>
      <c r="Y421" s="1" t="s">
        <v>6383</v>
      </c>
      <c r="AA421" s="1" t="s">
        <v>5793</v>
      </c>
      <c r="AC421" s="1" t="s">
        <v>5679</v>
      </c>
      <c r="AJ421" s="1" t="s">
        <v>5753</v>
      </c>
      <c r="AK421" s="1" t="s">
        <v>2713</v>
      </c>
      <c r="AL421" s="1" t="s">
        <v>5695</v>
      </c>
      <c r="AM421" s="1" t="s">
        <v>5669</v>
      </c>
      <c r="AO421" s="1" t="s">
        <v>5762</v>
      </c>
      <c r="AP421" s="1" t="s">
        <v>77</v>
      </c>
      <c r="AQ421" s="1" t="s">
        <v>5781</v>
      </c>
      <c r="AR421" s="1" t="s">
        <v>5684</v>
      </c>
      <c r="BD421" s="1" t="s">
        <v>5679</v>
      </c>
      <c r="BE421" s="1" t="s">
        <v>5698</v>
      </c>
      <c r="BF421" s="1" t="s">
        <v>92</v>
      </c>
      <c r="BN421" s="1" t="s">
        <v>5678</v>
      </c>
      <c r="BO421" s="1" t="s">
        <v>5679</v>
      </c>
      <c r="BP421" s="1" t="s">
        <v>5678</v>
      </c>
      <c r="BQ421" s="1" t="s">
        <v>5679</v>
      </c>
      <c r="BS421" s="1" t="s">
        <v>5678</v>
      </c>
      <c r="BT421" s="1" t="s">
        <v>5679</v>
      </c>
      <c r="BU421" s="1" t="s">
        <v>5679</v>
      </c>
      <c r="BV421" s="1" t="s">
        <v>5679</v>
      </c>
      <c r="CR421" s="1"/>
      <c r="DB421" s="1" t="s">
        <v>79</v>
      </c>
      <c r="DC421" s="1" t="s">
        <v>5678</v>
      </c>
      <c r="DD421" s="1" t="s">
        <v>5678</v>
      </c>
      <c r="DE421" s="1" t="s">
        <v>5679</v>
      </c>
      <c r="DF421" s="1" t="s">
        <v>5678</v>
      </c>
      <c r="DG421" s="1" t="s">
        <v>5678</v>
      </c>
      <c r="DH421" s="1" t="s">
        <v>5679</v>
      </c>
      <c r="DI421" s="1" t="s">
        <v>5678</v>
      </c>
      <c r="DJ421" s="1" t="s">
        <v>5678</v>
      </c>
      <c r="DK421" s="1" t="s">
        <v>5679</v>
      </c>
      <c r="DL421" s="1" t="s">
        <v>5678</v>
      </c>
      <c r="DM421" s="1" t="s">
        <v>5678</v>
      </c>
      <c r="DN421" s="1" t="s">
        <v>5678</v>
      </c>
      <c r="DO421" s="1" t="s">
        <v>5678</v>
      </c>
      <c r="DP421" s="1" t="s">
        <v>5679</v>
      </c>
      <c r="DQ421" s="1" t="s">
        <v>93</v>
      </c>
      <c r="DS421" s="1"/>
    </row>
    <row r="422" spans="2:123" x14ac:dyDescent="0.25">
      <c r="B422" s="1" t="s">
        <v>6618</v>
      </c>
      <c r="C422" s="1" t="s">
        <v>8348</v>
      </c>
      <c r="E422" s="1" t="s">
        <v>2721</v>
      </c>
      <c r="F422" s="1" t="s">
        <v>2717</v>
      </c>
      <c r="G422" s="1" t="s">
        <v>164</v>
      </c>
      <c r="H422" s="3" t="str">
        <f t="shared" si="12"/>
        <v>Link zum Photo</v>
      </c>
      <c r="I422" s="1" t="s">
        <v>88</v>
      </c>
      <c r="J422" s="3" t="str">
        <f t="shared" si="13"/>
        <v>Link zur Skizze</v>
      </c>
      <c r="M422" s="1" t="s">
        <v>2718</v>
      </c>
      <c r="O422" s="1" t="s">
        <v>89</v>
      </c>
      <c r="P422" s="1" t="s">
        <v>76</v>
      </c>
      <c r="Q422" s="1" t="s">
        <v>2703</v>
      </c>
      <c r="R422" s="1" t="s">
        <v>6619</v>
      </c>
      <c r="S422" s="1" t="s">
        <v>167</v>
      </c>
      <c r="U422" s="1" t="s">
        <v>6620</v>
      </c>
      <c r="V422" s="1" t="s">
        <v>5757</v>
      </c>
      <c r="W422" s="1" t="s">
        <v>5758</v>
      </c>
      <c r="X422" s="1" t="s">
        <v>5760</v>
      </c>
      <c r="Y422" s="1" t="s">
        <v>5759</v>
      </c>
      <c r="AA422" s="1" t="s">
        <v>5697</v>
      </c>
      <c r="AC422" s="1" t="s">
        <v>5698</v>
      </c>
      <c r="AJ422" s="1" t="s">
        <v>5709</v>
      </c>
      <c r="AK422" s="1" t="s">
        <v>2719</v>
      </c>
      <c r="AL422" s="1" t="s">
        <v>5693</v>
      </c>
      <c r="AM422" s="1" t="s">
        <v>5669</v>
      </c>
      <c r="AO422" s="1" t="s">
        <v>5762</v>
      </c>
      <c r="AP422" s="1" t="s">
        <v>77</v>
      </c>
      <c r="AQ422" s="1" t="s">
        <v>5682</v>
      </c>
      <c r="AR422" s="1" t="s">
        <v>5684</v>
      </c>
      <c r="BD422" s="1" t="s">
        <v>5679</v>
      </c>
      <c r="BE422" s="1" t="s">
        <v>5698</v>
      </c>
      <c r="BF422" s="1" t="s">
        <v>92</v>
      </c>
      <c r="BN422" s="1" t="s">
        <v>5678</v>
      </c>
      <c r="BO422" s="1" t="s">
        <v>5679</v>
      </c>
      <c r="BP422" s="1" t="s">
        <v>5678</v>
      </c>
      <c r="BQ422" s="1" t="s">
        <v>5679</v>
      </c>
      <c r="BS422" s="1" t="s">
        <v>5678</v>
      </c>
      <c r="BT422" s="1" t="s">
        <v>5679</v>
      </c>
      <c r="BU422" s="1" t="s">
        <v>5679</v>
      </c>
      <c r="BV422" s="1" t="s">
        <v>5679</v>
      </c>
      <c r="CR422" s="1"/>
      <c r="DB422" s="1" t="s">
        <v>79</v>
      </c>
      <c r="DC422" s="1" t="s">
        <v>5678</v>
      </c>
      <c r="DD422" s="1" t="s">
        <v>5678</v>
      </c>
      <c r="DE422" s="1" t="s">
        <v>5679</v>
      </c>
      <c r="DF422" s="1" t="s">
        <v>5678</v>
      </c>
      <c r="DG422" s="1" t="s">
        <v>5678</v>
      </c>
      <c r="DH422" s="1" t="s">
        <v>5679</v>
      </c>
      <c r="DI422" s="1" t="s">
        <v>5678</v>
      </c>
      <c r="DJ422" s="1" t="s">
        <v>5678</v>
      </c>
      <c r="DK422" s="1" t="s">
        <v>5679</v>
      </c>
      <c r="DL422" s="1" t="s">
        <v>5678</v>
      </c>
      <c r="DM422" s="1" t="s">
        <v>5678</v>
      </c>
      <c r="DN422" s="1" t="s">
        <v>5678</v>
      </c>
      <c r="DO422" s="1" t="s">
        <v>5678</v>
      </c>
      <c r="DP422" s="1" t="s">
        <v>5679</v>
      </c>
      <c r="DQ422" s="1" t="s">
        <v>93</v>
      </c>
      <c r="DS422" s="1"/>
    </row>
    <row r="423" spans="2:123" x14ac:dyDescent="0.25">
      <c r="B423" s="1" t="s">
        <v>6621</v>
      </c>
      <c r="C423" s="1" t="s">
        <v>8348</v>
      </c>
      <c r="E423" s="1" t="s">
        <v>198</v>
      </c>
      <c r="F423" s="1" t="s">
        <v>2723</v>
      </c>
      <c r="G423" s="1" t="s">
        <v>2725</v>
      </c>
      <c r="H423" s="3" t="str">
        <f t="shared" si="12"/>
        <v>Link zum Photo</v>
      </c>
      <c r="I423" s="1" t="s">
        <v>88</v>
      </c>
      <c r="J423" s="3" t="str">
        <f t="shared" si="13"/>
        <v>Link zur Skizze</v>
      </c>
      <c r="M423" s="1" t="s">
        <v>2724</v>
      </c>
      <c r="O423" s="1" t="s">
        <v>89</v>
      </c>
      <c r="P423" s="1" t="s">
        <v>76</v>
      </c>
      <c r="Q423" s="1" t="s">
        <v>196</v>
      </c>
      <c r="R423" s="1" t="s">
        <v>5784</v>
      </c>
      <c r="S423" s="1" t="s">
        <v>167</v>
      </c>
      <c r="U423" s="1" t="s">
        <v>6622</v>
      </c>
      <c r="V423" s="1" t="s">
        <v>5927</v>
      </c>
      <c r="W423" s="1" t="s">
        <v>6623</v>
      </c>
      <c r="X423" s="1" t="s">
        <v>5789</v>
      </c>
      <c r="Y423" s="1" t="s">
        <v>5788</v>
      </c>
      <c r="AA423" s="1" t="s">
        <v>5793</v>
      </c>
      <c r="AC423" s="1" t="s">
        <v>5698</v>
      </c>
      <c r="AJ423" s="1" t="s">
        <v>5709</v>
      </c>
      <c r="AK423" s="1" t="s">
        <v>2719</v>
      </c>
      <c r="AL423" s="1" t="s">
        <v>5693</v>
      </c>
      <c r="AM423" s="1" t="s">
        <v>5669</v>
      </c>
      <c r="AO423" s="1" t="s">
        <v>5762</v>
      </c>
      <c r="AP423" s="1" t="s">
        <v>77</v>
      </c>
      <c r="AQ423" s="1" t="s">
        <v>5703</v>
      </c>
      <c r="AR423" s="1" t="s">
        <v>5684</v>
      </c>
      <c r="BD423" s="1" t="s">
        <v>5679</v>
      </c>
      <c r="BE423" s="1" t="s">
        <v>5698</v>
      </c>
      <c r="BF423" s="1" t="s">
        <v>92</v>
      </c>
      <c r="BN423" s="1" t="s">
        <v>92</v>
      </c>
      <c r="BO423" s="1" t="s">
        <v>92</v>
      </c>
      <c r="BP423" s="1" t="s">
        <v>5678</v>
      </c>
      <c r="BQ423" s="1" t="s">
        <v>5679</v>
      </c>
      <c r="BS423" s="1" t="s">
        <v>5678</v>
      </c>
      <c r="BT423" s="1" t="s">
        <v>5679</v>
      </c>
      <c r="BU423" s="1" t="s">
        <v>5679</v>
      </c>
      <c r="BV423" s="1" t="s">
        <v>5679</v>
      </c>
      <c r="CR423" s="1"/>
      <c r="CS423" s="1" t="s">
        <v>5673</v>
      </c>
      <c r="CT423" s="1" t="s">
        <v>5924</v>
      </c>
      <c r="CU423" s="1" t="s">
        <v>5701</v>
      </c>
      <c r="CV423" s="1" t="s">
        <v>6209</v>
      </c>
      <c r="DB423" s="1" t="s">
        <v>79</v>
      </c>
      <c r="DC423" s="1" t="s">
        <v>5678</v>
      </c>
      <c r="DD423" s="1" t="s">
        <v>5678</v>
      </c>
      <c r="DE423" s="1" t="s">
        <v>5679</v>
      </c>
      <c r="DF423" s="1" t="s">
        <v>5678</v>
      </c>
      <c r="DG423" s="1" t="s">
        <v>5678</v>
      </c>
      <c r="DH423" s="1" t="s">
        <v>5679</v>
      </c>
      <c r="DI423" s="1" t="s">
        <v>5678</v>
      </c>
      <c r="DJ423" s="1" t="s">
        <v>5678</v>
      </c>
      <c r="DK423" s="1" t="s">
        <v>5679</v>
      </c>
      <c r="DL423" s="1" t="s">
        <v>5678</v>
      </c>
      <c r="DM423" s="1" t="s">
        <v>5678</v>
      </c>
      <c r="DN423" s="1" t="s">
        <v>5678</v>
      </c>
      <c r="DO423" s="1" t="s">
        <v>5678</v>
      </c>
      <c r="DP423" s="1" t="s">
        <v>5679</v>
      </c>
      <c r="DQ423" s="1" t="s">
        <v>148</v>
      </c>
      <c r="DS423" s="1"/>
    </row>
    <row r="424" spans="2:123" x14ac:dyDescent="0.25">
      <c r="B424" s="1" t="s">
        <v>6624</v>
      </c>
      <c r="C424" s="1" t="s">
        <v>8350</v>
      </c>
      <c r="E424" s="1" t="s">
        <v>2730</v>
      </c>
      <c r="F424" s="1" t="s">
        <v>2726</v>
      </c>
      <c r="G424" s="1" t="s">
        <v>2728</v>
      </c>
      <c r="H424" s="3" t="str">
        <f t="shared" si="12"/>
        <v>Link zum Photo</v>
      </c>
      <c r="I424" s="1" t="s">
        <v>2728</v>
      </c>
      <c r="J424" s="3" t="str">
        <f t="shared" si="13"/>
        <v>Link zur Skizze</v>
      </c>
      <c r="M424" s="1" t="s">
        <v>2727</v>
      </c>
      <c r="O424" s="1" t="s">
        <v>263</v>
      </c>
      <c r="P424" s="1" t="s">
        <v>203</v>
      </c>
      <c r="Q424" s="1" t="s">
        <v>1229</v>
      </c>
      <c r="R424" s="1" t="s">
        <v>249</v>
      </c>
      <c r="S424" s="1" t="s">
        <v>662</v>
      </c>
      <c r="U424" s="1" t="s">
        <v>5914</v>
      </c>
      <c r="V424" s="1" t="s">
        <v>5886</v>
      </c>
      <c r="W424" s="1" t="s">
        <v>6149</v>
      </c>
      <c r="X424" s="1" t="s">
        <v>5905</v>
      </c>
      <c r="Y424" s="1" t="s">
        <v>456</v>
      </c>
      <c r="AA424" s="1" t="s">
        <v>5679</v>
      </c>
      <c r="AC424" s="1" t="s">
        <v>5679</v>
      </c>
      <c r="AJ424" s="1" t="s">
        <v>5915</v>
      </c>
      <c r="AK424" s="1" t="s">
        <v>385</v>
      </c>
      <c r="AL424" s="1" t="s">
        <v>5681</v>
      </c>
      <c r="AM424" s="1" t="s">
        <v>5755</v>
      </c>
      <c r="AO424" s="1" t="s">
        <v>5896</v>
      </c>
      <c r="AP424" s="1" t="s">
        <v>255</v>
      </c>
      <c r="AQ424" s="1" t="s">
        <v>457</v>
      </c>
      <c r="AR424" s="1" t="s">
        <v>5679</v>
      </c>
      <c r="BD424" s="1" t="s">
        <v>92</v>
      </c>
      <c r="BE424" s="1" t="s">
        <v>92</v>
      </c>
      <c r="BF424" s="1" t="s">
        <v>92</v>
      </c>
      <c r="BN424" s="1" t="s">
        <v>92</v>
      </c>
      <c r="BO424" s="1" t="s">
        <v>92</v>
      </c>
      <c r="BP424" s="1" t="s">
        <v>92</v>
      </c>
      <c r="BQ424" s="1" t="s">
        <v>92</v>
      </c>
      <c r="BS424" s="1" t="s">
        <v>92</v>
      </c>
      <c r="BT424" s="1" t="s">
        <v>92</v>
      </c>
      <c r="BU424" s="1" t="s">
        <v>92</v>
      </c>
      <c r="BV424" s="1" t="s">
        <v>92</v>
      </c>
      <c r="BX424" s="1" t="s">
        <v>8082</v>
      </c>
      <c r="CR424" s="1"/>
      <c r="DB424" s="1" t="s">
        <v>79</v>
      </c>
      <c r="DC424" s="1" t="s">
        <v>92</v>
      </c>
      <c r="DD424" s="1" t="s">
        <v>92</v>
      </c>
      <c r="DE424" s="1" t="s">
        <v>92</v>
      </c>
      <c r="DF424" s="1" t="s">
        <v>92</v>
      </c>
      <c r="DG424" s="1" t="s">
        <v>92</v>
      </c>
      <c r="DH424" s="1" t="s">
        <v>92</v>
      </c>
      <c r="DI424" s="1" t="s">
        <v>92</v>
      </c>
      <c r="DJ424" s="1" t="s">
        <v>92</v>
      </c>
      <c r="DK424" s="1" t="s">
        <v>92</v>
      </c>
      <c r="DL424" s="1" t="s">
        <v>92</v>
      </c>
      <c r="DM424" s="1" t="s">
        <v>92</v>
      </c>
      <c r="DN424" s="1" t="s">
        <v>92</v>
      </c>
      <c r="DO424" s="1" t="s">
        <v>92</v>
      </c>
      <c r="DP424" s="1" t="s">
        <v>92</v>
      </c>
      <c r="DQ424" s="1" t="s">
        <v>141</v>
      </c>
      <c r="DS424" s="1"/>
    </row>
    <row r="425" spans="2:123" x14ac:dyDescent="0.25">
      <c r="B425" s="1" t="s">
        <v>6625</v>
      </c>
      <c r="C425" s="1" t="s">
        <v>8350</v>
      </c>
      <c r="E425" s="1" t="s">
        <v>2736</v>
      </c>
      <c r="F425" s="1" t="s">
        <v>2732</v>
      </c>
      <c r="G425" s="1" t="s">
        <v>2734</v>
      </c>
      <c r="H425" s="3" t="str">
        <f t="shared" si="12"/>
        <v>Link zum Photo</v>
      </c>
      <c r="I425" s="1" t="s">
        <v>2734</v>
      </c>
      <c r="J425" s="3" t="str">
        <f t="shared" si="13"/>
        <v>Link zur Skizze</v>
      </c>
      <c r="M425" s="1" t="s">
        <v>2733</v>
      </c>
      <c r="O425" s="1" t="s">
        <v>263</v>
      </c>
      <c r="P425" s="1" t="s">
        <v>203</v>
      </c>
      <c r="Q425" s="1" t="s">
        <v>464</v>
      </c>
      <c r="R425" s="1" t="s">
        <v>382</v>
      </c>
      <c r="S425" s="1" t="s">
        <v>465</v>
      </c>
      <c r="U425" s="1" t="s">
        <v>5914</v>
      </c>
      <c r="V425" s="1" t="s">
        <v>5886</v>
      </c>
      <c r="W425" s="1" t="s">
        <v>6626</v>
      </c>
      <c r="X425" s="1" t="s">
        <v>5905</v>
      </c>
      <c r="Y425" s="1" t="s">
        <v>456</v>
      </c>
      <c r="AA425" s="1" t="s">
        <v>5679</v>
      </c>
      <c r="AC425" s="1" t="s">
        <v>5679</v>
      </c>
      <c r="AJ425" s="1" t="s">
        <v>5915</v>
      </c>
      <c r="AK425" s="1" t="s">
        <v>385</v>
      </c>
      <c r="AL425" s="1" t="s">
        <v>5681</v>
      </c>
      <c r="AM425" s="1" t="s">
        <v>5755</v>
      </c>
      <c r="AO425" s="1" t="s">
        <v>5896</v>
      </c>
      <c r="AP425" s="1" t="s">
        <v>255</v>
      </c>
      <c r="AQ425" s="1" t="s">
        <v>457</v>
      </c>
      <c r="AR425" s="1" t="s">
        <v>5679</v>
      </c>
      <c r="BD425" s="1" t="s">
        <v>92</v>
      </c>
      <c r="BE425" s="1" t="s">
        <v>92</v>
      </c>
      <c r="BF425" s="1" t="s">
        <v>92</v>
      </c>
      <c r="BN425" s="1" t="s">
        <v>92</v>
      </c>
      <c r="BO425" s="1" t="s">
        <v>92</v>
      </c>
      <c r="BP425" s="1" t="s">
        <v>92</v>
      </c>
      <c r="BQ425" s="1" t="s">
        <v>92</v>
      </c>
      <c r="BS425" s="1" t="s">
        <v>92</v>
      </c>
      <c r="BT425" s="1" t="s">
        <v>92</v>
      </c>
      <c r="BU425" s="1" t="s">
        <v>92</v>
      </c>
      <c r="BV425" s="1" t="s">
        <v>92</v>
      </c>
      <c r="BX425" s="1" t="s">
        <v>8082</v>
      </c>
      <c r="CR425" s="1"/>
      <c r="CV425" s="1" t="s">
        <v>5919</v>
      </c>
      <c r="DB425" s="1" t="s">
        <v>79</v>
      </c>
      <c r="DC425" s="1" t="s">
        <v>92</v>
      </c>
      <c r="DD425" s="1" t="s">
        <v>92</v>
      </c>
      <c r="DE425" s="1" t="s">
        <v>92</v>
      </c>
      <c r="DF425" s="1" t="s">
        <v>92</v>
      </c>
      <c r="DG425" s="1" t="s">
        <v>92</v>
      </c>
      <c r="DH425" s="1" t="s">
        <v>92</v>
      </c>
      <c r="DI425" s="1" t="s">
        <v>92</v>
      </c>
      <c r="DJ425" s="1" t="s">
        <v>92</v>
      </c>
      <c r="DK425" s="1" t="s">
        <v>92</v>
      </c>
      <c r="DL425" s="1" t="s">
        <v>92</v>
      </c>
      <c r="DM425" s="1" t="s">
        <v>92</v>
      </c>
      <c r="DN425" s="1" t="s">
        <v>92</v>
      </c>
      <c r="DO425" s="1" t="s">
        <v>92</v>
      </c>
      <c r="DP425" s="1" t="s">
        <v>92</v>
      </c>
      <c r="DQ425" s="1" t="s">
        <v>141</v>
      </c>
      <c r="DS425" s="1"/>
    </row>
    <row r="426" spans="2:123" x14ac:dyDescent="0.25">
      <c r="B426" s="1" t="s">
        <v>6627</v>
      </c>
      <c r="C426" s="1" t="s">
        <v>8350</v>
      </c>
      <c r="E426" s="1" t="s">
        <v>2740</v>
      </c>
      <c r="F426" s="1" t="s">
        <v>2738</v>
      </c>
      <c r="G426" s="1" t="s">
        <v>2734</v>
      </c>
      <c r="H426" s="3" t="str">
        <f t="shared" si="12"/>
        <v>Link zum Photo</v>
      </c>
      <c r="I426" s="1" t="s">
        <v>2734</v>
      </c>
      <c r="J426" s="3" t="str">
        <f t="shared" si="13"/>
        <v>Link zur Skizze</v>
      </c>
      <c r="M426" s="1" t="s">
        <v>2733</v>
      </c>
      <c r="O426" s="1" t="s">
        <v>263</v>
      </c>
      <c r="P426" s="1" t="s">
        <v>203</v>
      </c>
      <c r="Q426" s="1" t="s">
        <v>464</v>
      </c>
      <c r="R426" s="1" t="s">
        <v>382</v>
      </c>
      <c r="S426" s="1" t="s">
        <v>465</v>
      </c>
      <c r="U426" s="1" t="s">
        <v>5914</v>
      </c>
      <c r="V426" s="1" t="s">
        <v>5886</v>
      </c>
      <c r="W426" s="1" t="s">
        <v>6626</v>
      </c>
      <c r="X426" s="1" t="s">
        <v>5905</v>
      </c>
      <c r="Y426" s="1" t="s">
        <v>456</v>
      </c>
      <c r="AA426" s="1" t="s">
        <v>5679</v>
      </c>
      <c r="AC426" s="1" t="s">
        <v>5679</v>
      </c>
      <c r="AJ426" s="1" t="s">
        <v>5915</v>
      </c>
      <c r="AK426" s="1" t="s">
        <v>385</v>
      </c>
      <c r="AL426" s="1" t="s">
        <v>5681</v>
      </c>
      <c r="AM426" s="1" t="s">
        <v>5755</v>
      </c>
      <c r="AO426" s="1" t="s">
        <v>5896</v>
      </c>
      <c r="AP426" s="1" t="s">
        <v>255</v>
      </c>
      <c r="AQ426" s="1" t="s">
        <v>457</v>
      </c>
      <c r="AR426" s="1" t="s">
        <v>5679</v>
      </c>
      <c r="BD426" s="1" t="s">
        <v>92</v>
      </c>
      <c r="BE426" s="1" t="s">
        <v>92</v>
      </c>
      <c r="BF426" s="1" t="s">
        <v>92</v>
      </c>
      <c r="BN426" s="1" t="s">
        <v>92</v>
      </c>
      <c r="BO426" s="1" t="s">
        <v>92</v>
      </c>
      <c r="BP426" s="1" t="s">
        <v>92</v>
      </c>
      <c r="BQ426" s="1" t="s">
        <v>92</v>
      </c>
      <c r="BS426" s="1" t="s">
        <v>92</v>
      </c>
      <c r="BT426" s="1" t="s">
        <v>92</v>
      </c>
      <c r="BU426" s="1" t="s">
        <v>92</v>
      </c>
      <c r="BV426" s="1" t="s">
        <v>92</v>
      </c>
      <c r="BX426" s="1" t="s">
        <v>8082</v>
      </c>
      <c r="CR426" s="1"/>
      <c r="CV426" s="1" t="s">
        <v>5919</v>
      </c>
      <c r="DB426" s="1" t="s">
        <v>79</v>
      </c>
      <c r="DC426" s="1" t="s">
        <v>92</v>
      </c>
      <c r="DD426" s="1" t="s">
        <v>92</v>
      </c>
      <c r="DE426" s="1" t="s">
        <v>92</v>
      </c>
      <c r="DF426" s="1" t="s">
        <v>92</v>
      </c>
      <c r="DG426" s="1" t="s">
        <v>92</v>
      </c>
      <c r="DH426" s="1" t="s">
        <v>92</v>
      </c>
      <c r="DI426" s="1" t="s">
        <v>92</v>
      </c>
      <c r="DJ426" s="1" t="s">
        <v>92</v>
      </c>
      <c r="DK426" s="1" t="s">
        <v>92</v>
      </c>
      <c r="DL426" s="1" t="s">
        <v>92</v>
      </c>
      <c r="DM426" s="1" t="s">
        <v>92</v>
      </c>
      <c r="DN426" s="1" t="s">
        <v>92</v>
      </c>
      <c r="DO426" s="1" t="s">
        <v>92</v>
      </c>
      <c r="DP426" s="1" t="s">
        <v>92</v>
      </c>
      <c r="DQ426" s="1" t="s">
        <v>141</v>
      </c>
      <c r="DS426" s="1"/>
    </row>
    <row r="427" spans="2:123" x14ac:dyDescent="0.25">
      <c r="B427" s="1" t="s">
        <v>6628</v>
      </c>
      <c r="C427" s="1" t="s">
        <v>8350</v>
      </c>
      <c r="E427" s="1" t="s">
        <v>2744</v>
      </c>
      <c r="F427" s="1" t="s">
        <v>2742</v>
      </c>
      <c r="G427" s="1" t="s">
        <v>2734</v>
      </c>
      <c r="H427" s="3" t="str">
        <f t="shared" ref="H427:H490" si="14">IF(G427&lt;&gt;"",HYPERLINK(_xlfn.CONCAT($C$2,"/img/photos/g",G427,".jpg"), "Link zum Photo"),"")</f>
        <v>Link zum Photo</v>
      </c>
      <c r="I427" s="1" t="s">
        <v>2734</v>
      </c>
      <c r="J427" s="3" t="str">
        <f t="shared" ref="J427:J490" si="15">IF(I427&lt;&gt;"",HYPERLINK(_xlfn.CONCAT($C$2,"/img/skizzen/g",I427,".jpg"), "Link zur Skizze"),"")</f>
        <v>Link zur Skizze</v>
      </c>
      <c r="M427" s="1" t="s">
        <v>2733</v>
      </c>
      <c r="O427" s="1" t="s">
        <v>263</v>
      </c>
      <c r="P427" s="1" t="s">
        <v>203</v>
      </c>
      <c r="Q427" s="1" t="s">
        <v>464</v>
      </c>
      <c r="R427" s="1" t="s">
        <v>382</v>
      </c>
      <c r="S427" s="1" t="s">
        <v>465</v>
      </c>
      <c r="U427" s="1" t="s">
        <v>5914</v>
      </c>
      <c r="V427" s="1" t="s">
        <v>5886</v>
      </c>
      <c r="W427" s="1" t="s">
        <v>6626</v>
      </c>
      <c r="X427" s="1" t="s">
        <v>5905</v>
      </c>
      <c r="Y427" s="1" t="s">
        <v>456</v>
      </c>
      <c r="AA427" s="1" t="s">
        <v>5679</v>
      </c>
      <c r="AC427" s="1" t="s">
        <v>5679</v>
      </c>
      <c r="AJ427" s="1" t="s">
        <v>5915</v>
      </c>
      <c r="AK427" s="1" t="s">
        <v>385</v>
      </c>
      <c r="AL427" s="1" t="s">
        <v>5681</v>
      </c>
      <c r="AM427" s="1" t="s">
        <v>5755</v>
      </c>
      <c r="AO427" s="1" t="s">
        <v>5896</v>
      </c>
      <c r="AP427" s="1" t="s">
        <v>255</v>
      </c>
      <c r="AQ427" s="1" t="s">
        <v>457</v>
      </c>
      <c r="AR427" s="1" t="s">
        <v>5679</v>
      </c>
      <c r="BD427" s="1" t="s">
        <v>92</v>
      </c>
      <c r="BE427" s="1" t="s">
        <v>92</v>
      </c>
      <c r="BF427" s="1" t="s">
        <v>92</v>
      </c>
      <c r="BN427" s="1" t="s">
        <v>92</v>
      </c>
      <c r="BO427" s="1" t="s">
        <v>92</v>
      </c>
      <c r="BP427" s="1" t="s">
        <v>92</v>
      </c>
      <c r="BQ427" s="1" t="s">
        <v>92</v>
      </c>
      <c r="BS427" s="1" t="s">
        <v>92</v>
      </c>
      <c r="BT427" s="1" t="s">
        <v>92</v>
      </c>
      <c r="BU427" s="1" t="s">
        <v>92</v>
      </c>
      <c r="BV427" s="1" t="s">
        <v>92</v>
      </c>
      <c r="BX427" s="1" t="s">
        <v>8082</v>
      </c>
      <c r="CR427" s="1"/>
      <c r="CV427" s="1" t="s">
        <v>5919</v>
      </c>
      <c r="DB427" s="1" t="s">
        <v>79</v>
      </c>
      <c r="DC427" s="1" t="s">
        <v>92</v>
      </c>
      <c r="DD427" s="1" t="s">
        <v>92</v>
      </c>
      <c r="DE427" s="1" t="s">
        <v>92</v>
      </c>
      <c r="DF427" s="1" t="s">
        <v>92</v>
      </c>
      <c r="DG427" s="1" t="s">
        <v>92</v>
      </c>
      <c r="DH427" s="1" t="s">
        <v>92</v>
      </c>
      <c r="DI427" s="1" t="s">
        <v>92</v>
      </c>
      <c r="DJ427" s="1" t="s">
        <v>92</v>
      </c>
      <c r="DK427" s="1" t="s">
        <v>92</v>
      </c>
      <c r="DL427" s="1" t="s">
        <v>92</v>
      </c>
      <c r="DM427" s="1" t="s">
        <v>92</v>
      </c>
      <c r="DN427" s="1" t="s">
        <v>92</v>
      </c>
      <c r="DO427" s="1" t="s">
        <v>92</v>
      </c>
      <c r="DP427" s="1" t="s">
        <v>92</v>
      </c>
      <c r="DQ427" s="1" t="s">
        <v>141</v>
      </c>
      <c r="DS427" s="1"/>
    </row>
    <row r="428" spans="2:123" x14ac:dyDescent="0.25">
      <c r="B428" s="1" t="s">
        <v>6629</v>
      </c>
      <c r="C428" s="1" t="s">
        <v>8350</v>
      </c>
      <c r="E428" s="1" t="s">
        <v>2755</v>
      </c>
      <c r="F428" s="1" t="s">
        <v>2746</v>
      </c>
      <c r="G428" s="1" t="s">
        <v>2748</v>
      </c>
      <c r="H428" s="3" t="str">
        <f t="shared" si="14"/>
        <v>Link zum Photo</v>
      </c>
      <c r="I428" s="1" t="s">
        <v>2748</v>
      </c>
      <c r="J428" s="3" t="str">
        <f t="shared" si="15"/>
        <v>Link zur Skizze</v>
      </c>
      <c r="M428" s="1" t="s">
        <v>2747</v>
      </c>
      <c r="O428" s="1" t="s">
        <v>263</v>
      </c>
      <c r="P428" s="1" t="s">
        <v>203</v>
      </c>
      <c r="Q428" s="1" t="s">
        <v>2749</v>
      </c>
      <c r="R428" s="1" t="s">
        <v>2750</v>
      </c>
      <c r="S428" s="1" t="s">
        <v>2751</v>
      </c>
      <c r="U428" s="1" t="s">
        <v>6630</v>
      </c>
      <c r="V428" s="1" t="s">
        <v>5886</v>
      </c>
      <c r="W428" s="1" t="s">
        <v>5877</v>
      </c>
      <c r="X428" s="1" t="s">
        <v>6631</v>
      </c>
      <c r="Y428" s="1" t="s">
        <v>2752</v>
      </c>
      <c r="AA428" s="1" t="s">
        <v>5679</v>
      </c>
      <c r="AC428" s="1" t="s">
        <v>5679</v>
      </c>
      <c r="AJ428" s="1" t="s">
        <v>5901</v>
      </c>
      <c r="AK428" s="1" t="s">
        <v>1423</v>
      </c>
      <c r="AL428" s="1" t="s">
        <v>5681</v>
      </c>
      <c r="AM428" s="1" t="s">
        <v>5755</v>
      </c>
      <c r="AO428" s="1" t="s">
        <v>5893</v>
      </c>
      <c r="AP428" s="1" t="s">
        <v>255</v>
      </c>
      <c r="AQ428" s="1" t="s">
        <v>5831</v>
      </c>
      <c r="AR428" s="1" t="s">
        <v>5684</v>
      </c>
      <c r="BD428" s="1" t="s">
        <v>92</v>
      </c>
      <c r="BE428" s="1" t="s">
        <v>92</v>
      </c>
      <c r="BF428" s="1" t="s">
        <v>92</v>
      </c>
      <c r="BN428" s="1" t="s">
        <v>92</v>
      </c>
      <c r="BO428" s="1" t="s">
        <v>92</v>
      </c>
      <c r="BP428" s="1" t="s">
        <v>92</v>
      </c>
      <c r="BQ428" s="1" t="s">
        <v>92</v>
      </c>
      <c r="BS428" s="1" t="s">
        <v>92</v>
      </c>
      <c r="BT428" s="1" t="s">
        <v>92</v>
      </c>
      <c r="BU428" s="1" t="s">
        <v>92</v>
      </c>
      <c r="BV428" s="1" t="s">
        <v>92</v>
      </c>
      <c r="BX428" s="1" t="s">
        <v>8082</v>
      </c>
      <c r="CR428" s="1"/>
      <c r="CS428" s="1" t="s">
        <v>6053</v>
      </c>
      <c r="CT428" s="1" t="s">
        <v>5900</v>
      </c>
      <c r="CU428" s="1" t="s">
        <v>2753</v>
      </c>
      <c r="CV428" s="1" t="s">
        <v>5676</v>
      </c>
      <c r="CW428" s="1" t="s">
        <v>5777</v>
      </c>
      <c r="DB428" s="1" t="s">
        <v>79</v>
      </c>
      <c r="DC428" s="1" t="s">
        <v>92</v>
      </c>
      <c r="DD428" s="1" t="s">
        <v>92</v>
      </c>
      <c r="DE428" s="1" t="s">
        <v>92</v>
      </c>
      <c r="DF428" s="1" t="s">
        <v>92</v>
      </c>
      <c r="DG428" s="1" t="s">
        <v>92</v>
      </c>
      <c r="DH428" s="1" t="s">
        <v>92</v>
      </c>
      <c r="DI428" s="1" t="s">
        <v>92</v>
      </c>
      <c r="DJ428" s="1" t="s">
        <v>92</v>
      </c>
      <c r="DK428" s="1" t="s">
        <v>92</v>
      </c>
      <c r="DL428" s="1" t="s">
        <v>92</v>
      </c>
      <c r="DM428" s="1" t="s">
        <v>92</v>
      </c>
      <c r="DN428" s="1" t="s">
        <v>92</v>
      </c>
      <c r="DO428" s="1" t="s">
        <v>92</v>
      </c>
      <c r="DP428" s="1" t="s">
        <v>92</v>
      </c>
      <c r="DQ428" s="1" t="s">
        <v>148</v>
      </c>
      <c r="DS428" s="1"/>
    </row>
    <row r="429" spans="2:123" x14ac:dyDescent="0.25">
      <c r="B429" s="1" t="s">
        <v>6632</v>
      </c>
      <c r="C429" s="1" t="s">
        <v>8348</v>
      </c>
      <c r="E429" s="1" t="s">
        <v>2763</v>
      </c>
      <c r="F429" s="1" t="s">
        <v>2757</v>
      </c>
      <c r="G429" s="1" t="s">
        <v>2759</v>
      </c>
      <c r="H429" s="3" t="str">
        <f t="shared" si="14"/>
        <v>Link zum Photo</v>
      </c>
      <c r="I429" s="1" t="s">
        <v>2760</v>
      </c>
      <c r="J429" s="3" t="str">
        <f t="shared" si="15"/>
        <v>Link zur Skizze</v>
      </c>
      <c r="M429" s="1" t="s">
        <v>2758</v>
      </c>
      <c r="O429" s="1" t="s">
        <v>263</v>
      </c>
      <c r="P429" s="1" t="s">
        <v>203</v>
      </c>
      <c r="Q429" s="1" t="s">
        <v>1409</v>
      </c>
      <c r="R429" s="1" t="s">
        <v>637</v>
      </c>
      <c r="S429" s="1" t="s">
        <v>2751</v>
      </c>
      <c r="U429" s="1" t="s">
        <v>6633</v>
      </c>
      <c r="V429" s="1" t="s">
        <v>5886</v>
      </c>
      <c r="W429" s="1" t="s">
        <v>6528</v>
      </c>
      <c r="X429" s="1" t="s">
        <v>6634</v>
      </c>
      <c r="Y429" s="1" t="s">
        <v>2761</v>
      </c>
      <c r="AA429" s="1" t="s">
        <v>5698</v>
      </c>
      <c r="AC429" s="1" t="s">
        <v>5698</v>
      </c>
      <c r="AJ429" s="1" t="s">
        <v>6027</v>
      </c>
      <c r="AK429" s="1" t="s">
        <v>1301</v>
      </c>
      <c r="AL429" s="1" t="s">
        <v>5781</v>
      </c>
      <c r="AM429" s="1" t="s">
        <v>5755</v>
      </c>
      <c r="AO429" s="1" t="s">
        <v>5893</v>
      </c>
      <c r="AP429" s="1" t="s">
        <v>255</v>
      </c>
      <c r="AQ429" s="1" t="s">
        <v>457</v>
      </c>
      <c r="AR429" s="1" t="s">
        <v>5684</v>
      </c>
      <c r="BD429" s="1" t="s">
        <v>92</v>
      </c>
      <c r="BE429" s="1" t="s">
        <v>92</v>
      </c>
      <c r="BF429" s="1" t="s">
        <v>92</v>
      </c>
      <c r="BL429" s="1" t="s">
        <v>5684</v>
      </c>
      <c r="BN429" s="1" t="s">
        <v>92</v>
      </c>
      <c r="BO429" s="1" t="s">
        <v>92</v>
      </c>
      <c r="BP429" s="1" t="s">
        <v>92</v>
      </c>
      <c r="BQ429" s="1" t="s">
        <v>92</v>
      </c>
      <c r="BS429" s="1" t="s">
        <v>92</v>
      </c>
      <c r="BT429" s="1" t="s">
        <v>92</v>
      </c>
      <c r="BU429" s="1" t="s">
        <v>92</v>
      </c>
      <c r="BV429" s="1" t="s">
        <v>92</v>
      </c>
      <c r="CR429" s="1"/>
      <c r="CV429" s="1" t="s">
        <v>6609</v>
      </c>
      <c r="DA429" s="1" t="s">
        <v>1026</v>
      </c>
      <c r="DB429" s="1" t="s">
        <v>79</v>
      </c>
      <c r="DC429" s="1" t="s">
        <v>92</v>
      </c>
      <c r="DD429" s="1" t="s">
        <v>92</v>
      </c>
      <c r="DE429" s="1" t="s">
        <v>92</v>
      </c>
      <c r="DF429" s="1" t="s">
        <v>92</v>
      </c>
      <c r="DG429" s="1" t="s">
        <v>92</v>
      </c>
      <c r="DH429" s="1" t="s">
        <v>92</v>
      </c>
      <c r="DI429" s="1" t="s">
        <v>92</v>
      </c>
      <c r="DJ429" s="1" t="s">
        <v>92</v>
      </c>
      <c r="DK429" s="1" t="s">
        <v>92</v>
      </c>
      <c r="DL429" s="1" t="s">
        <v>92</v>
      </c>
      <c r="DM429" s="1" t="s">
        <v>92</v>
      </c>
      <c r="DN429" s="1" t="s">
        <v>92</v>
      </c>
      <c r="DO429" s="1" t="s">
        <v>92</v>
      </c>
      <c r="DP429" s="1" t="s">
        <v>92</v>
      </c>
      <c r="DQ429" s="1" t="s">
        <v>148</v>
      </c>
      <c r="DS429" s="1"/>
    </row>
    <row r="430" spans="2:123" x14ac:dyDescent="0.25">
      <c r="B430" s="1" t="s">
        <v>6635</v>
      </c>
      <c r="C430" s="1" t="s">
        <v>8350</v>
      </c>
      <c r="E430" s="1" t="s">
        <v>2771</v>
      </c>
      <c r="F430" s="1" t="s">
        <v>2765</v>
      </c>
      <c r="G430" s="1" t="s">
        <v>2767</v>
      </c>
      <c r="H430" s="3" t="str">
        <f t="shared" si="14"/>
        <v>Link zum Photo</v>
      </c>
      <c r="I430" s="1" t="s">
        <v>2768</v>
      </c>
      <c r="J430" s="3" t="str">
        <f t="shared" si="15"/>
        <v>Link zur Skizze</v>
      </c>
      <c r="M430" s="1" t="s">
        <v>2766</v>
      </c>
      <c r="O430" s="1" t="s">
        <v>175</v>
      </c>
      <c r="P430" s="1" t="s">
        <v>76</v>
      </c>
      <c r="Q430" s="1" t="s">
        <v>1192</v>
      </c>
      <c r="R430" s="1" t="s">
        <v>5893</v>
      </c>
      <c r="S430" s="1" t="s">
        <v>613</v>
      </c>
      <c r="U430" s="1" t="s">
        <v>6454</v>
      </c>
      <c r="V430" s="1" t="s">
        <v>6264</v>
      </c>
      <c r="W430" s="1" t="s">
        <v>6139</v>
      </c>
      <c r="X430" s="1" t="s">
        <v>6095</v>
      </c>
      <c r="Y430" s="1" t="s">
        <v>6094</v>
      </c>
      <c r="AA430" s="1" t="s">
        <v>5693</v>
      </c>
      <c r="AC430" s="1" t="s">
        <v>5679</v>
      </c>
      <c r="AJ430" s="1" t="s">
        <v>5973</v>
      </c>
      <c r="AK430" s="1" t="s">
        <v>2769</v>
      </c>
      <c r="AL430" s="1" t="s">
        <v>5695</v>
      </c>
      <c r="AM430" s="1" t="s">
        <v>5669</v>
      </c>
      <c r="AO430" s="1" t="s">
        <v>5762</v>
      </c>
      <c r="AP430" s="1" t="s">
        <v>77</v>
      </c>
      <c r="AQ430" s="1" t="s">
        <v>5712</v>
      </c>
      <c r="AR430" s="1" t="s">
        <v>5684</v>
      </c>
      <c r="BD430" s="1" t="s">
        <v>5678</v>
      </c>
      <c r="BE430" s="1" t="s">
        <v>5679</v>
      </c>
      <c r="BF430" s="1" t="s">
        <v>92</v>
      </c>
      <c r="BN430" s="1" t="s">
        <v>92</v>
      </c>
      <c r="BO430" s="1" t="s">
        <v>5679</v>
      </c>
      <c r="BP430" s="1" t="s">
        <v>92</v>
      </c>
      <c r="BQ430" s="1" t="s">
        <v>5679</v>
      </c>
      <c r="BS430" s="1" t="s">
        <v>92</v>
      </c>
      <c r="BT430" s="1" t="s">
        <v>5678</v>
      </c>
      <c r="BU430" s="1" t="s">
        <v>5679</v>
      </c>
      <c r="BV430" s="1" t="s">
        <v>5678</v>
      </c>
      <c r="CR430" s="1"/>
      <c r="DB430" s="1" t="s">
        <v>79</v>
      </c>
      <c r="DC430" s="1" t="s">
        <v>92</v>
      </c>
      <c r="DD430" s="1" t="s">
        <v>5678</v>
      </c>
      <c r="DE430" s="1" t="s">
        <v>5678</v>
      </c>
      <c r="DF430" s="1" t="s">
        <v>92</v>
      </c>
      <c r="DG430" s="1" t="s">
        <v>5678</v>
      </c>
      <c r="DH430" s="1" t="s">
        <v>5678</v>
      </c>
      <c r="DI430" s="1" t="s">
        <v>92</v>
      </c>
      <c r="DJ430" s="1" t="s">
        <v>5678</v>
      </c>
      <c r="DK430" s="1" t="s">
        <v>5678</v>
      </c>
      <c r="DL430" s="1" t="s">
        <v>92</v>
      </c>
      <c r="DM430" s="1" t="s">
        <v>5678</v>
      </c>
      <c r="DN430" s="1" t="s">
        <v>92</v>
      </c>
      <c r="DO430" s="1" t="s">
        <v>5678</v>
      </c>
      <c r="DP430" s="1" t="s">
        <v>5678</v>
      </c>
      <c r="DQ430" s="1" t="s">
        <v>148</v>
      </c>
      <c r="DS430" s="1"/>
    </row>
    <row r="431" spans="2:123" x14ac:dyDescent="0.25">
      <c r="B431" s="1" t="s">
        <v>6636</v>
      </c>
      <c r="C431" s="1" t="s">
        <v>8350</v>
      </c>
      <c r="E431" s="1" t="s">
        <v>2778</v>
      </c>
      <c r="F431" s="1" t="s">
        <v>2773</v>
      </c>
      <c r="G431" s="1" t="s">
        <v>2775</v>
      </c>
      <c r="H431" s="3" t="str">
        <f t="shared" si="14"/>
        <v>Link zum Photo</v>
      </c>
      <c r="I431" s="1" t="s">
        <v>2775</v>
      </c>
      <c r="J431" s="3" t="str">
        <f t="shared" si="15"/>
        <v>Link zur Skizze</v>
      </c>
      <c r="M431" s="1" t="s">
        <v>2774</v>
      </c>
      <c r="O431" s="1" t="s">
        <v>202</v>
      </c>
      <c r="P431" s="1" t="s">
        <v>203</v>
      </c>
      <c r="Q431" s="1" t="s">
        <v>2776</v>
      </c>
      <c r="R431" s="1" t="s">
        <v>6064</v>
      </c>
      <c r="S431" s="1" t="s">
        <v>250</v>
      </c>
      <c r="U431" s="1" t="s">
        <v>5813</v>
      </c>
      <c r="V431" s="1" t="s">
        <v>5814</v>
      </c>
      <c r="W431" s="1" t="s">
        <v>6157</v>
      </c>
      <c r="X431" s="1" t="s">
        <v>5817</v>
      </c>
      <c r="Y431" s="1" t="s">
        <v>5816</v>
      </c>
      <c r="AA431" s="1" t="s">
        <v>5679</v>
      </c>
      <c r="AC431" s="1" t="s">
        <v>5679</v>
      </c>
      <c r="AJ431" s="1" t="s">
        <v>5819</v>
      </c>
      <c r="AK431" s="1" t="s">
        <v>254</v>
      </c>
      <c r="AL431" s="1" t="s">
        <v>5681</v>
      </c>
      <c r="AM431" s="1" t="s">
        <v>5755</v>
      </c>
      <c r="AO431" s="1" t="s">
        <v>5820</v>
      </c>
      <c r="AP431" s="1" t="s">
        <v>255</v>
      </c>
      <c r="AQ431" s="1" t="s">
        <v>5745</v>
      </c>
      <c r="AR431" s="1" t="s">
        <v>5679</v>
      </c>
      <c r="BD431" s="1" t="s">
        <v>92</v>
      </c>
      <c r="BE431" s="1" t="s">
        <v>92</v>
      </c>
      <c r="BF431" s="1" t="s">
        <v>5678</v>
      </c>
      <c r="BN431" s="1" t="s">
        <v>92</v>
      </c>
      <c r="BO431" s="1" t="s">
        <v>92</v>
      </c>
      <c r="BP431" s="1" t="s">
        <v>92</v>
      </c>
      <c r="BQ431" s="1" t="s">
        <v>92</v>
      </c>
      <c r="BS431" s="1" t="s">
        <v>92</v>
      </c>
      <c r="BT431" s="1" t="s">
        <v>92</v>
      </c>
      <c r="BU431" s="1" t="s">
        <v>92</v>
      </c>
      <c r="BV431" s="1" t="s">
        <v>5678</v>
      </c>
      <c r="BX431" s="1" t="s">
        <v>8080</v>
      </c>
      <c r="CR431" s="1"/>
      <c r="DB431" s="1" t="s">
        <v>79</v>
      </c>
      <c r="DC431" s="1" t="s">
        <v>92</v>
      </c>
      <c r="DD431" s="1" t="s">
        <v>92</v>
      </c>
      <c r="DE431" s="1" t="s">
        <v>92</v>
      </c>
      <c r="DF431" s="1" t="s">
        <v>92</v>
      </c>
      <c r="DG431" s="1" t="s">
        <v>92</v>
      </c>
      <c r="DH431" s="1" t="s">
        <v>92</v>
      </c>
      <c r="DI431" s="1" t="s">
        <v>92</v>
      </c>
      <c r="DJ431" s="1" t="s">
        <v>5678</v>
      </c>
      <c r="DK431" s="1" t="s">
        <v>5678</v>
      </c>
      <c r="DL431" s="1" t="s">
        <v>92</v>
      </c>
      <c r="DM431" s="1" t="s">
        <v>5678</v>
      </c>
      <c r="DN431" s="1" t="s">
        <v>92</v>
      </c>
      <c r="DO431" s="1" t="s">
        <v>92</v>
      </c>
      <c r="DP431" s="1" t="s">
        <v>92</v>
      </c>
      <c r="DQ431" s="1" t="s">
        <v>148</v>
      </c>
      <c r="DS431" s="1"/>
    </row>
    <row r="432" spans="2:123" x14ac:dyDescent="0.25">
      <c r="B432" s="1" t="s">
        <v>6637</v>
      </c>
      <c r="C432" s="1" t="s">
        <v>8350</v>
      </c>
      <c r="E432" s="1" t="s">
        <v>2785</v>
      </c>
      <c r="F432" s="1" t="s">
        <v>2780</v>
      </c>
      <c r="G432" s="1" t="s">
        <v>2782</v>
      </c>
      <c r="H432" s="3" t="str">
        <f t="shared" si="14"/>
        <v>Link zum Photo</v>
      </c>
      <c r="I432" s="1" t="s">
        <v>2782</v>
      </c>
      <c r="J432" s="3" t="str">
        <f t="shared" si="15"/>
        <v>Link zur Skizze</v>
      </c>
      <c r="M432" s="1" t="s">
        <v>2781</v>
      </c>
      <c r="O432" s="1" t="s">
        <v>175</v>
      </c>
      <c r="P432" s="1" t="s">
        <v>186</v>
      </c>
      <c r="Q432" s="1" t="s">
        <v>2783</v>
      </c>
      <c r="R432" s="1" t="s">
        <v>6333</v>
      </c>
      <c r="S432" s="1" t="s">
        <v>188</v>
      </c>
      <c r="U432" s="1" t="s">
        <v>5773</v>
      </c>
      <c r="V432" s="1" t="s">
        <v>5701</v>
      </c>
      <c r="W432" s="1" t="s">
        <v>6483</v>
      </c>
      <c r="X432" s="1" t="s">
        <v>5775</v>
      </c>
      <c r="Y432" s="1" t="s">
        <v>5766</v>
      </c>
      <c r="AA432" s="1" t="s">
        <v>5695</v>
      </c>
      <c r="AC432" s="1" t="s">
        <v>5679</v>
      </c>
      <c r="AJ432" s="1" t="s">
        <v>5709</v>
      </c>
      <c r="AK432" s="1" t="s">
        <v>189</v>
      </c>
      <c r="AL432" s="1" t="s">
        <v>5695</v>
      </c>
      <c r="AM432" s="1" t="s">
        <v>5755</v>
      </c>
      <c r="AO432" s="1" t="s">
        <v>5957</v>
      </c>
      <c r="AP432" s="1" t="s">
        <v>77</v>
      </c>
      <c r="AQ432" s="1" t="s">
        <v>5722</v>
      </c>
      <c r="AR432" s="1" t="s">
        <v>5678</v>
      </c>
      <c r="BD432" s="1" t="s">
        <v>5679</v>
      </c>
      <c r="BE432" s="1" t="s">
        <v>5698</v>
      </c>
      <c r="BF432" s="1" t="s">
        <v>92</v>
      </c>
      <c r="BN432" s="1" t="s">
        <v>5678</v>
      </c>
      <c r="BO432" s="1" t="s">
        <v>5679</v>
      </c>
      <c r="BP432" s="1" t="s">
        <v>5678</v>
      </c>
      <c r="BQ432" s="1" t="s">
        <v>5679</v>
      </c>
      <c r="BS432" s="1" t="s">
        <v>5678</v>
      </c>
      <c r="BT432" s="1" t="s">
        <v>5679</v>
      </c>
      <c r="BU432" s="1" t="s">
        <v>5679</v>
      </c>
      <c r="BV432" s="1" t="s">
        <v>5679</v>
      </c>
      <c r="CR432" s="1"/>
      <c r="CU432" s="1" t="s">
        <v>5676</v>
      </c>
      <c r="CV432" s="1" t="s">
        <v>5779</v>
      </c>
      <c r="DB432" s="1" t="s">
        <v>79</v>
      </c>
      <c r="DC432" s="1" t="s">
        <v>5678</v>
      </c>
      <c r="DD432" s="1" t="s">
        <v>5678</v>
      </c>
      <c r="DE432" s="1" t="s">
        <v>5679</v>
      </c>
      <c r="DF432" s="1" t="s">
        <v>5678</v>
      </c>
      <c r="DG432" s="1" t="s">
        <v>5678</v>
      </c>
      <c r="DH432" s="1" t="s">
        <v>5679</v>
      </c>
      <c r="DI432" s="1" t="s">
        <v>5678</v>
      </c>
      <c r="DJ432" s="1" t="s">
        <v>5678</v>
      </c>
      <c r="DK432" s="1" t="s">
        <v>5679</v>
      </c>
      <c r="DL432" s="1" t="s">
        <v>5678</v>
      </c>
      <c r="DM432" s="1" t="s">
        <v>5678</v>
      </c>
      <c r="DN432" s="1" t="s">
        <v>5678</v>
      </c>
      <c r="DO432" s="1" t="s">
        <v>5678</v>
      </c>
      <c r="DP432" s="1" t="s">
        <v>5679</v>
      </c>
      <c r="DQ432" s="1" t="s">
        <v>148</v>
      </c>
      <c r="DS432" s="1"/>
    </row>
    <row r="433" spans="2:123" x14ac:dyDescent="0.25">
      <c r="B433" s="1" t="s">
        <v>6638</v>
      </c>
      <c r="C433" s="1" t="s">
        <v>8350</v>
      </c>
      <c r="E433" s="1" t="s">
        <v>2789</v>
      </c>
      <c r="F433" s="1" t="s">
        <v>2787</v>
      </c>
      <c r="G433" s="1" t="s">
        <v>1103</v>
      </c>
      <c r="H433" s="3" t="str">
        <f t="shared" si="14"/>
        <v>Link zum Photo</v>
      </c>
      <c r="I433" s="1" t="s">
        <v>1103</v>
      </c>
      <c r="J433" s="3" t="str">
        <f t="shared" si="15"/>
        <v>Link zur Skizze</v>
      </c>
      <c r="M433" s="1" t="s">
        <v>1102</v>
      </c>
      <c r="O433" s="1" t="s">
        <v>1061</v>
      </c>
      <c r="P433" s="1" t="s">
        <v>203</v>
      </c>
      <c r="Q433" s="1" t="s">
        <v>1095</v>
      </c>
      <c r="S433" s="1" t="s">
        <v>1095</v>
      </c>
      <c r="U433" s="1" t="s">
        <v>6156</v>
      </c>
      <c r="V433" s="1" t="s">
        <v>5886</v>
      </c>
      <c r="W433" s="1" t="s">
        <v>6287</v>
      </c>
      <c r="X433" s="1" t="s">
        <v>6155</v>
      </c>
      <c r="Y433" s="1" t="s">
        <v>1096</v>
      </c>
      <c r="AA433" s="1" t="s">
        <v>5793</v>
      </c>
      <c r="AC433" s="1" t="s">
        <v>5679</v>
      </c>
      <c r="AJ433" s="1" t="s">
        <v>6143</v>
      </c>
      <c r="AK433" s="1" t="s">
        <v>1097</v>
      </c>
      <c r="AL433" s="1" t="s">
        <v>5781</v>
      </c>
      <c r="AM433" s="1" t="s">
        <v>5755</v>
      </c>
      <c r="AO433" s="1" t="s">
        <v>6041</v>
      </c>
      <c r="AP433" s="1" t="s">
        <v>255</v>
      </c>
      <c r="AQ433" s="1" t="s">
        <v>5783</v>
      </c>
      <c r="AR433" s="1" t="s">
        <v>5684</v>
      </c>
      <c r="BD433" s="1" t="s">
        <v>92</v>
      </c>
      <c r="BE433" s="1" t="s">
        <v>92</v>
      </c>
      <c r="BF433" s="1" t="s">
        <v>92</v>
      </c>
      <c r="BN433" s="1" t="s">
        <v>92</v>
      </c>
      <c r="BO433" s="1" t="s">
        <v>92</v>
      </c>
      <c r="BP433" s="1" t="s">
        <v>92</v>
      </c>
      <c r="BQ433" s="1" t="s">
        <v>92</v>
      </c>
      <c r="BS433" s="1" t="s">
        <v>92</v>
      </c>
      <c r="BT433" s="1" t="s">
        <v>92</v>
      </c>
      <c r="BU433" s="1" t="s">
        <v>92</v>
      </c>
      <c r="BV433" s="1" t="s">
        <v>5678</v>
      </c>
      <c r="CR433" s="1"/>
      <c r="DB433" s="1" t="s">
        <v>79</v>
      </c>
      <c r="DC433" s="1" t="s">
        <v>92</v>
      </c>
      <c r="DD433" s="1" t="s">
        <v>92</v>
      </c>
      <c r="DE433" s="1" t="s">
        <v>92</v>
      </c>
      <c r="DF433" s="1" t="s">
        <v>92</v>
      </c>
      <c r="DG433" s="1" t="s">
        <v>92</v>
      </c>
      <c r="DH433" s="1" t="s">
        <v>92</v>
      </c>
      <c r="DI433" s="1" t="s">
        <v>92</v>
      </c>
      <c r="DJ433" s="1" t="s">
        <v>92</v>
      </c>
      <c r="DK433" s="1" t="s">
        <v>92</v>
      </c>
      <c r="DL433" s="1" t="s">
        <v>92</v>
      </c>
      <c r="DM433" s="1" t="s">
        <v>92</v>
      </c>
      <c r="DN433" s="1" t="s">
        <v>92</v>
      </c>
      <c r="DO433" s="1" t="s">
        <v>92</v>
      </c>
      <c r="DP433" s="1" t="s">
        <v>284</v>
      </c>
      <c r="DQ433" s="1" t="s">
        <v>148</v>
      </c>
      <c r="DS433" s="1"/>
    </row>
    <row r="434" spans="2:123" x14ac:dyDescent="0.25">
      <c r="B434" s="1" t="s">
        <v>6639</v>
      </c>
      <c r="C434" s="1" t="s">
        <v>8350</v>
      </c>
      <c r="E434" s="1" t="s">
        <v>2789</v>
      </c>
      <c r="F434" s="1" t="s">
        <v>2791</v>
      </c>
      <c r="G434" s="1" t="s">
        <v>1103</v>
      </c>
      <c r="H434" s="3" t="str">
        <f t="shared" si="14"/>
        <v>Link zum Photo</v>
      </c>
      <c r="I434" s="1" t="s">
        <v>1103</v>
      </c>
      <c r="J434" s="3" t="str">
        <f t="shared" si="15"/>
        <v>Link zur Skizze</v>
      </c>
      <c r="M434" s="1" t="s">
        <v>1102</v>
      </c>
      <c r="O434" s="1" t="s">
        <v>1061</v>
      </c>
      <c r="P434" s="1" t="s">
        <v>203</v>
      </c>
      <c r="Q434" s="1" t="s">
        <v>1095</v>
      </c>
      <c r="S434" s="1" t="s">
        <v>1095</v>
      </c>
      <c r="U434" s="1" t="s">
        <v>6156</v>
      </c>
      <c r="V434" s="1" t="s">
        <v>5886</v>
      </c>
      <c r="W434" s="1" t="s">
        <v>6287</v>
      </c>
      <c r="X434" s="1" t="s">
        <v>6155</v>
      </c>
      <c r="Y434" s="1" t="s">
        <v>1096</v>
      </c>
      <c r="AA434" s="1" t="s">
        <v>5793</v>
      </c>
      <c r="AC434" s="1" t="s">
        <v>5679</v>
      </c>
      <c r="AJ434" s="1" t="s">
        <v>6143</v>
      </c>
      <c r="AK434" s="1" t="s">
        <v>1097</v>
      </c>
      <c r="AL434" s="1" t="s">
        <v>5781</v>
      </c>
      <c r="AM434" s="1" t="s">
        <v>5755</v>
      </c>
      <c r="AO434" s="1" t="s">
        <v>6041</v>
      </c>
      <c r="AP434" s="1" t="s">
        <v>255</v>
      </c>
      <c r="AQ434" s="1" t="s">
        <v>5783</v>
      </c>
      <c r="AR434" s="1" t="s">
        <v>5684</v>
      </c>
      <c r="BD434" s="1" t="s">
        <v>92</v>
      </c>
      <c r="BE434" s="1" t="s">
        <v>92</v>
      </c>
      <c r="BF434" s="1" t="s">
        <v>92</v>
      </c>
      <c r="BN434" s="1" t="s">
        <v>92</v>
      </c>
      <c r="BO434" s="1" t="s">
        <v>92</v>
      </c>
      <c r="BP434" s="1" t="s">
        <v>92</v>
      </c>
      <c r="BQ434" s="1" t="s">
        <v>92</v>
      </c>
      <c r="BS434" s="1" t="s">
        <v>92</v>
      </c>
      <c r="BT434" s="1" t="s">
        <v>92</v>
      </c>
      <c r="BU434" s="1" t="s">
        <v>92</v>
      </c>
      <c r="BV434" s="1" t="s">
        <v>5678</v>
      </c>
      <c r="CR434" s="1"/>
      <c r="DB434" s="1" t="s">
        <v>79</v>
      </c>
      <c r="DC434" s="1" t="s">
        <v>92</v>
      </c>
      <c r="DD434" s="1" t="s">
        <v>92</v>
      </c>
      <c r="DE434" s="1" t="s">
        <v>92</v>
      </c>
      <c r="DF434" s="1" t="s">
        <v>92</v>
      </c>
      <c r="DG434" s="1" t="s">
        <v>92</v>
      </c>
      <c r="DH434" s="1" t="s">
        <v>92</v>
      </c>
      <c r="DI434" s="1" t="s">
        <v>92</v>
      </c>
      <c r="DJ434" s="1" t="s">
        <v>92</v>
      </c>
      <c r="DK434" s="1" t="s">
        <v>92</v>
      </c>
      <c r="DL434" s="1" t="s">
        <v>92</v>
      </c>
      <c r="DM434" s="1" t="s">
        <v>92</v>
      </c>
      <c r="DN434" s="1" t="s">
        <v>92</v>
      </c>
      <c r="DO434" s="1" t="s">
        <v>92</v>
      </c>
      <c r="DP434" s="1" t="s">
        <v>284</v>
      </c>
      <c r="DQ434" s="1" t="s">
        <v>148</v>
      </c>
      <c r="DS434" s="1"/>
    </row>
    <row r="435" spans="2:123" x14ac:dyDescent="0.25">
      <c r="B435" s="1" t="s">
        <v>6640</v>
      </c>
      <c r="C435" s="1" t="s">
        <v>8350</v>
      </c>
      <c r="E435" s="1" t="s">
        <v>2797</v>
      </c>
      <c r="F435" s="1" t="s">
        <v>2792</v>
      </c>
      <c r="G435" s="1" t="s">
        <v>2794</v>
      </c>
      <c r="H435" s="3" t="str">
        <f t="shared" si="14"/>
        <v>Link zum Photo</v>
      </c>
      <c r="I435" s="1" t="s">
        <v>2795</v>
      </c>
      <c r="J435" s="3" t="str">
        <f t="shared" si="15"/>
        <v>Link zur Skizze</v>
      </c>
      <c r="M435" s="1" t="s">
        <v>2793</v>
      </c>
      <c r="O435" s="1" t="s">
        <v>1061</v>
      </c>
      <c r="P435" s="1" t="s">
        <v>203</v>
      </c>
      <c r="Q435" s="1" t="s">
        <v>173</v>
      </c>
      <c r="S435" s="1" t="s">
        <v>407</v>
      </c>
      <c r="U435" s="1" t="s">
        <v>6162</v>
      </c>
      <c r="V435" s="1" t="s">
        <v>5886</v>
      </c>
      <c r="W435" s="1" t="s">
        <v>6641</v>
      </c>
      <c r="X435" s="1" t="s">
        <v>6142</v>
      </c>
      <c r="Y435" s="1" t="s">
        <v>5910</v>
      </c>
      <c r="AA435" s="1" t="s">
        <v>5793</v>
      </c>
      <c r="AC435" s="1" t="s">
        <v>5679</v>
      </c>
      <c r="AJ435" s="1" t="s">
        <v>6027</v>
      </c>
      <c r="AK435" s="1" t="s">
        <v>1063</v>
      </c>
      <c r="AL435" s="1" t="s">
        <v>5781</v>
      </c>
      <c r="AM435" s="1" t="s">
        <v>5755</v>
      </c>
      <c r="AO435" s="1" t="s">
        <v>6041</v>
      </c>
      <c r="AP435" s="1" t="s">
        <v>255</v>
      </c>
      <c r="AQ435" s="1" t="s">
        <v>5783</v>
      </c>
      <c r="AR435" s="1" t="s">
        <v>5684</v>
      </c>
      <c r="BD435" s="1" t="s">
        <v>92</v>
      </c>
      <c r="BE435" s="1" t="s">
        <v>92</v>
      </c>
      <c r="BF435" s="1" t="s">
        <v>92</v>
      </c>
      <c r="BN435" s="1" t="s">
        <v>92</v>
      </c>
      <c r="BO435" s="1" t="s">
        <v>92</v>
      </c>
      <c r="BP435" s="1" t="s">
        <v>92</v>
      </c>
      <c r="BQ435" s="1" t="s">
        <v>92</v>
      </c>
      <c r="BS435" s="1" t="s">
        <v>92</v>
      </c>
      <c r="BT435" s="1" t="s">
        <v>92</v>
      </c>
      <c r="BU435" s="1" t="s">
        <v>92</v>
      </c>
      <c r="BV435" s="1" t="s">
        <v>5678</v>
      </c>
      <c r="CR435" s="1"/>
      <c r="DB435" s="1" t="s">
        <v>79</v>
      </c>
      <c r="DC435" s="1" t="s">
        <v>92</v>
      </c>
      <c r="DD435" s="1" t="s">
        <v>92</v>
      </c>
      <c r="DE435" s="1" t="s">
        <v>92</v>
      </c>
      <c r="DF435" s="1" t="s">
        <v>92</v>
      </c>
      <c r="DG435" s="1" t="s">
        <v>92</v>
      </c>
      <c r="DH435" s="1" t="s">
        <v>92</v>
      </c>
      <c r="DI435" s="1" t="s">
        <v>92</v>
      </c>
      <c r="DJ435" s="1" t="s">
        <v>92</v>
      </c>
      <c r="DK435" s="1" t="s">
        <v>92</v>
      </c>
      <c r="DL435" s="1" t="s">
        <v>92</v>
      </c>
      <c r="DM435" s="1" t="s">
        <v>92</v>
      </c>
      <c r="DN435" s="1" t="s">
        <v>92</v>
      </c>
      <c r="DO435" s="1" t="s">
        <v>92</v>
      </c>
      <c r="DP435" s="1" t="s">
        <v>284</v>
      </c>
      <c r="DQ435" s="1" t="s">
        <v>148</v>
      </c>
      <c r="DS435" s="1"/>
    </row>
    <row r="436" spans="2:123" x14ac:dyDescent="0.25">
      <c r="B436" s="1" t="s">
        <v>5714</v>
      </c>
      <c r="C436" s="1" t="s">
        <v>8350</v>
      </c>
      <c r="E436" s="1" t="s">
        <v>2806</v>
      </c>
      <c r="F436" s="1" t="s">
        <v>2799</v>
      </c>
      <c r="G436" s="1" t="s">
        <v>2801</v>
      </c>
      <c r="H436" s="3" t="str">
        <f t="shared" si="14"/>
        <v>Link zum Photo</v>
      </c>
      <c r="I436" s="1" t="s">
        <v>2801</v>
      </c>
      <c r="J436" s="3" t="str">
        <f t="shared" si="15"/>
        <v>Link zur Skizze</v>
      </c>
      <c r="M436" s="1" t="s">
        <v>2800</v>
      </c>
      <c r="O436" s="1" t="s">
        <v>660</v>
      </c>
      <c r="P436" s="1" t="s">
        <v>5831</v>
      </c>
      <c r="Q436" s="1" t="s">
        <v>662</v>
      </c>
      <c r="R436" s="1" t="s">
        <v>1734</v>
      </c>
      <c r="S436" s="1" t="s">
        <v>2802</v>
      </c>
      <c r="U436" s="1" t="s">
        <v>6199</v>
      </c>
      <c r="V436" s="1" t="s">
        <v>6642</v>
      </c>
      <c r="W436" s="1" t="s">
        <v>6201</v>
      </c>
      <c r="X436" s="1" t="s">
        <v>5837</v>
      </c>
      <c r="Y436" s="1" t="s">
        <v>5726</v>
      </c>
      <c r="AA436" s="1" t="s">
        <v>5678</v>
      </c>
      <c r="AC436" s="1" t="s">
        <v>5678</v>
      </c>
      <c r="AJ436" s="1" t="s">
        <v>6045</v>
      </c>
      <c r="AK436" s="1" t="s">
        <v>2803</v>
      </c>
      <c r="AL436" s="1" t="s">
        <v>5681</v>
      </c>
      <c r="AM436" s="1" t="s">
        <v>5755</v>
      </c>
      <c r="AO436" s="1" t="s">
        <v>6222</v>
      </c>
      <c r="AP436" s="1" t="s">
        <v>255</v>
      </c>
      <c r="AQ436" s="1" t="s">
        <v>2804</v>
      </c>
      <c r="AR436" s="1" t="s">
        <v>5684</v>
      </c>
      <c r="BD436" s="1" t="s">
        <v>92</v>
      </c>
      <c r="BE436" s="1" t="s">
        <v>92</v>
      </c>
      <c r="BF436" s="1" t="s">
        <v>5678</v>
      </c>
      <c r="BN436" s="1" t="s">
        <v>92</v>
      </c>
      <c r="BO436" s="1" t="s">
        <v>92</v>
      </c>
      <c r="BP436" s="1" t="s">
        <v>92</v>
      </c>
      <c r="BQ436" s="1" t="s">
        <v>92</v>
      </c>
      <c r="BS436" s="1" t="s">
        <v>92</v>
      </c>
      <c r="BT436" s="1" t="s">
        <v>92</v>
      </c>
      <c r="BU436" s="1" t="s">
        <v>92</v>
      </c>
      <c r="BV436" s="1" t="s">
        <v>92</v>
      </c>
      <c r="CR436" s="1"/>
      <c r="DB436" s="1" t="s">
        <v>79</v>
      </c>
      <c r="DC436" s="1" t="s">
        <v>92</v>
      </c>
      <c r="DD436" s="1" t="s">
        <v>92</v>
      </c>
      <c r="DE436" s="1" t="s">
        <v>92</v>
      </c>
      <c r="DF436" s="1" t="s">
        <v>92</v>
      </c>
      <c r="DG436" s="1" t="s">
        <v>92</v>
      </c>
      <c r="DH436" s="1" t="s">
        <v>92</v>
      </c>
      <c r="DI436" s="1" t="s">
        <v>92</v>
      </c>
      <c r="DJ436" s="1" t="s">
        <v>5678</v>
      </c>
      <c r="DK436" s="1" t="s">
        <v>5678</v>
      </c>
      <c r="DL436" s="1" t="s">
        <v>92</v>
      </c>
      <c r="DM436" s="1" t="s">
        <v>92</v>
      </c>
      <c r="DN436" s="1" t="s">
        <v>92</v>
      </c>
      <c r="DO436" s="1" t="s">
        <v>92</v>
      </c>
      <c r="DP436" s="1" t="s">
        <v>92</v>
      </c>
      <c r="DQ436" s="1" t="s">
        <v>148</v>
      </c>
      <c r="DS436" s="1"/>
    </row>
    <row r="437" spans="2:123" x14ac:dyDescent="0.25">
      <c r="B437" s="1" t="s">
        <v>6643</v>
      </c>
      <c r="C437" s="1" t="s">
        <v>8348</v>
      </c>
      <c r="E437" s="1" t="s">
        <v>2816</v>
      </c>
      <c r="F437" s="1" t="s">
        <v>2808</v>
      </c>
      <c r="G437" s="1" t="s">
        <v>2810</v>
      </c>
      <c r="H437" s="3" t="str">
        <f t="shared" si="14"/>
        <v>Link zum Photo</v>
      </c>
      <c r="I437" s="1" t="s">
        <v>2810</v>
      </c>
      <c r="J437" s="3" t="str">
        <f t="shared" si="15"/>
        <v>Link zur Skizze</v>
      </c>
      <c r="M437" s="1" t="s">
        <v>2809</v>
      </c>
      <c r="O437" s="1" t="s">
        <v>263</v>
      </c>
      <c r="P437" s="1" t="s">
        <v>203</v>
      </c>
      <c r="Q437" s="1" t="s">
        <v>2811</v>
      </c>
      <c r="R437" s="1" t="s">
        <v>2812</v>
      </c>
      <c r="S437" s="1" t="s">
        <v>2813</v>
      </c>
      <c r="U437" s="1" t="s">
        <v>6644</v>
      </c>
      <c r="V437" s="1" t="s">
        <v>5886</v>
      </c>
      <c r="W437" s="1" t="s">
        <v>6201</v>
      </c>
      <c r="X437" s="1" t="s">
        <v>6645</v>
      </c>
      <c r="Y437" s="1" t="s">
        <v>2814</v>
      </c>
      <c r="AA437" s="1" t="s">
        <v>5698</v>
      </c>
      <c r="AC437" s="1" t="s">
        <v>5698</v>
      </c>
      <c r="AJ437" s="1" t="s">
        <v>5915</v>
      </c>
      <c r="AK437" s="1" t="s">
        <v>1423</v>
      </c>
      <c r="AL437" s="1" t="s">
        <v>5681</v>
      </c>
      <c r="AM437" s="1" t="s">
        <v>5755</v>
      </c>
      <c r="AO437" s="1" t="s">
        <v>5671</v>
      </c>
      <c r="AP437" s="1" t="s">
        <v>255</v>
      </c>
      <c r="AQ437" s="1" t="s">
        <v>5865</v>
      </c>
      <c r="AR437" s="1" t="s">
        <v>5679</v>
      </c>
      <c r="BD437" s="1" t="s">
        <v>678</v>
      </c>
      <c r="BE437" s="1" t="s">
        <v>867</v>
      </c>
      <c r="BF437" s="1" t="s">
        <v>92</v>
      </c>
      <c r="BN437" s="1" t="s">
        <v>92</v>
      </c>
      <c r="BO437" s="1" t="s">
        <v>92</v>
      </c>
      <c r="BP437" s="1" t="s">
        <v>92</v>
      </c>
      <c r="BQ437" s="1" t="s">
        <v>268</v>
      </c>
      <c r="BS437" s="1" t="s">
        <v>92</v>
      </c>
      <c r="BT437" s="1" t="s">
        <v>92</v>
      </c>
      <c r="BU437" s="1" t="s">
        <v>92</v>
      </c>
      <c r="BV437" s="1" t="s">
        <v>389</v>
      </c>
      <c r="BX437" s="1" t="s">
        <v>8081</v>
      </c>
      <c r="BY437" s="1" t="s">
        <v>8088</v>
      </c>
      <c r="BZ437" s="1" t="s">
        <v>8082</v>
      </c>
      <c r="CR437" s="1"/>
      <c r="DB437" s="1" t="s">
        <v>79</v>
      </c>
      <c r="DC437" s="1" t="s">
        <v>92</v>
      </c>
      <c r="DD437" s="1" t="s">
        <v>92</v>
      </c>
      <c r="DE437" s="1" t="s">
        <v>92</v>
      </c>
      <c r="DF437" s="1" t="s">
        <v>92</v>
      </c>
      <c r="DG437" s="1" t="s">
        <v>92</v>
      </c>
      <c r="DH437" s="1" t="s">
        <v>678</v>
      </c>
      <c r="DI437" s="1" t="s">
        <v>92</v>
      </c>
      <c r="DJ437" s="1" t="s">
        <v>92</v>
      </c>
      <c r="DK437" s="1" t="s">
        <v>5678</v>
      </c>
      <c r="DL437" s="1" t="s">
        <v>92</v>
      </c>
      <c r="DM437" s="1" t="s">
        <v>92</v>
      </c>
      <c r="DN437" s="1" t="s">
        <v>92</v>
      </c>
      <c r="DO437" s="1" t="s">
        <v>92</v>
      </c>
      <c r="DP437" s="1" t="s">
        <v>376</v>
      </c>
      <c r="DQ437" s="1" t="s">
        <v>148</v>
      </c>
      <c r="DS437" s="1"/>
    </row>
    <row r="438" spans="2:123" x14ac:dyDescent="0.25">
      <c r="B438" s="1" t="s">
        <v>6646</v>
      </c>
      <c r="C438" s="1" t="s">
        <v>8348</v>
      </c>
      <c r="E438" s="1" t="s">
        <v>2828</v>
      </c>
      <c r="F438" s="1" t="s">
        <v>2818</v>
      </c>
      <c r="G438" s="1" t="s">
        <v>2820</v>
      </c>
      <c r="H438" s="3" t="str">
        <f t="shared" si="14"/>
        <v>Link zum Photo</v>
      </c>
      <c r="I438" s="1" t="s">
        <v>2821</v>
      </c>
      <c r="J438" s="3" t="str">
        <f t="shared" si="15"/>
        <v>Link zur Skizze</v>
      </c>
      <c r="M438" s="1" t="s">
        <v>2819</v>
      </c>
      <c r="O438" s="1" t="s">
        <v>263</v>
      </c>
      <c r="P438" s="1" t="s">
        <v>203</v>
      </c>
      <c r="Q438" s="1" t="s">
        <v>2822</v>
      </c>
      <c r="R438" s="1" t="s">
        <v>2823</v>
      </c>
      <c r="S438" s="1" t="s">
        <v>2751</v>
      </c>
      <c r="U438" s="1" t="s">
        <v>2824</v>
      </c>
      <c r="V438" s="1" t="s">
        <v>5886</v>
      </c>
      <c r="W438" s="1" t="s">
        <v>2825</v>
      </c>
      <c r="X438" s="1" t="s">
        <v>6645</v>
      </c>
      <c r="Y438" s="1" t="s">
        <v>2814</v>
      </c>
      <c r="AA438" s="1" t="s">
        <v>5698</v>
      </c>
      <c r="AC438" s="1" t="s">
        <v>5698</v>
      </c>
      <c r="AJ438" s="1" t="s">
        <v>5915</v>
      </c>
      <c r="AK438" s="1" t="s">
        <v>1423</v>
      </c>
      <c r="AL438" s="1" t="s">
        <v>5681</v>
      </c>
      <c r="AM438" s="1" t="s">
        <v>5755</v>
      </c>
      <c r="AO438" s="1" t="s">
        <v>5671</v>
      </c>
      <c r="AP438" s="1" t="s">
        <v>255</v>
      </c>
      <c r="AQ438" s="1" t="s">
        <v>5865</v>
      </c>
      <c r="AR438" s="1" t="s">
        <v>5679</v>
      </c>
      <c r="BD438" s="1" t="s">
        <v>92</v>
      </c>
      <c r="BE438" s="1" t="s">
        <v>92</v>
      </c>
      <c r="BF438" s="1" t="s">
        <v>92</v>
      </c>
      <c r="BN438" s="1" t="s">
        <v>92</v>
      </c>
      <c r="BO438" s="1" t="s">
        <v>92</v>
      </c>
      <c r="BP438" s="1" t="s">
        <v>92</v>
      </c>
      <c r="BQ438" s="1" t="s">
        <v>92</v>
      </c>
      <c r="BS438" s="1" t="s">
        <v>92</v>
      </c>
      <c r="BT438" s="1" t="s">
        <v>92</v>
      </c>
      <c r="BU438" s="1" t="s">
        <v>92</v>
      </c>
      <c r="BV438" s="1" t="s">
        <v>677</v>
      </c>
      <c r="BX438" s="1" t="s">
        <v>8196</v>
      </c>
      <c r="BY438" s="1" t="s">
        <v>8197</v>
      </c>
      <c r="BZ438" s="1" t="s">
        <v>8198</v>
      </c>
      <c r="CA438" s="1" t="s">
        <v>8082</v>
      </c>
      <c r="CR438" s="1"/>
      <c r="CS438" s="1" t="s">
        <v>6392</v>
      </c>
      <c r="CT438" s="1" t="s">
        <v>5743</v>
      </c>
      <c r="CU438" s="1" t="s">
        <v>2826</v>
      </c>
      <c r="CV438" s="1" t="s">
        <v>5776</v>
      </c>
      <c r="CW438" s="1" t="s">
        <v>5972</v>
      </c>
      <c r="DB438" s="1" t="s">
        <v>79</v>
      </c>
      <c r="DC438" s="1" t="s">
        <v>92</v>
      </c>
      <c r="DD438" s="1" t="s">
        <v>92</v>
      </c>
      <c r="DE438" s="1" t="s">
        <v>92</v>
      </c>
      <c r="DF438" s="1" t="s">
        <v>92</v>
      </c>
      <c r="DG438" s="1" t="s">
        <v>92</v>
      </c>
      <c r="DH438" s="1" t="s">
        <v>92</v>
      </c>
      <c r="DI438" s="1" t="s">
        <v>92</v>
      </c>
      <c r="DJ438" s="1" t="s">
        <v>677</v>
      </c>
      <c r="DK438" s="1" t="s">
        <v>677</v>
      </c>
      <c r="DL438" s="1" t="s">
        <v>92</v>
      </c>
      <c r="DM438" s="1" t="s">
        <v>92</v>
      </c>
      <c r="DN438" s="1" t="s">
        <v>92</v>
      </c>
      <c r="DO438" s="1" t="s">
        <v>92</v>
      </c>
      <c r="DP438" s="1" t="s">
        <v>92</v>
      </c>
      <c r="DQ438" s="1" t="s">
        <v>148</v>
      </c>
      <c r="DR438" s="1" t="s">
        <v>755</v>
      </c>
      <c r="DS438" s="1"/>
    </row>
    <row r="439" spans="2:123" x14ac:dyDescent="0.25">
      <c r="B439" s="1" t="s">
        <v>6647</v>
      </c>
      <c r="C439" s="1" t="s">
        <v>8350</v>
      </c>
      <c r="E439" s="1" t="s">
        <v>1482</v>
      </c>
      <c r="F439" s="1" t="s">
        <v>2830</v>
      </c>
      <c r="G439" s="1" t="s">
        <v>1464</v>
      </c>
      <c r="H439" s="3" t="str">
        <f t="shared" si="14"/>
        <v>Link zum Photo</v>
      </c>
      <c r="I439" s="1" t="s">
        <v>1456</v>
      </c>
      <c r="J439" s="3" t="str">
        <f t="shared" si="15"/>
        <v>Link zur Skizze</v>
      </c>
      <c r="M439" s="1" t="s">
        <v>1457</v>
      </c>
      <c r="O439" s="1" t="s">
        <v>263</v>
      </c>
      <c r="P439" s="1" t="s">
        <v>203</v>
      </c>
      <c r="S439" s="1" t="s">
        <v>709</v>
      </c>
      <c r="U439" s="1" t="s">
        <v>6269</v>
      </c>
      <c r="V439" s="1" t="s">
        <v>5822</v>
      </c>
      <c r="W439" s="1" t="s">
        <v>6179</v>
      </c>
      <c r="X439" s="1" t="s">
        <v>6017</v>
      </c>
      <c r="Y439" s="1" t="s">
        <v>5883</v>
      </c>
      <c r="AA439" s="1" t="s">
        <v>5679</v>
      </c>
      <c r="AC439" s="1" t="s">
        <v>5679</v>
      </c>
      <c r="AJ439" s="1" t="s">
        <v>5850</v>
      </c>
      <c r="AK439" s="1" t="s">
        <v>297</v>
      </c>
      <c r="AL439" s="1" t="s">
        <v>5681</v>
      </c>
      <c r="AM439" s="1" t="s">
        <v>5755</v>
      </c>
      <c r="AO439" s="1" t="s">
        <v>5820</v>
      </c>
      <c r="AP439" s="1" t="s">
        <v>255</v>
      </c>
      <c r="AQ439" s="1" t="s">
        <v>5763</v>
      </c>
      <c r="AR439" s="1" t="s">
        <v>5679</v>
      </c>
      <c r="BD439" s="1" t="s">
        <v>5678</v>
      </c>
      <c r="BE439" s="1" t="s">
        <v>5852</v>
      </c>
      <c r="BF439" s="1" t="s">
        <v>92</v>
      </c>
      <c r="BN439" s="1" t="s">
        <v>92</v>
      </c>
      <c r="BO439" s="1" t="s">
        <v>92</v>
      </c>
      <c r="BP439" s="1" t="s">
        <v>92</v>
      </c>
      <c r="BQ439" s="1" t="s">
        <v>1458</v>
      </c>
      <c r="BS439" s="1" t="s">
        <v>92</v>
      </c>
      <c r="BT439" s="1" t="s">
        <v>92</v>
      </c>
      <c r="BU439" s="1" t="s">
        <v>92</v>
      </c>
      <c r="BV439" s="1" t="s">
        <v>5678</v>
      </c>
      <c r="BX439" s="1" t="s">
        <v>8081</v>
      </c>
      <c r="BY439" s="1" t="s">
        <v>8082</v>
      </c>
      <c r="CR439" s="1"/>
      <c r="CS439" s="1" t="s">
        <v>6270</v>
      </c>
      <c r="CT439" s="1" t="s">
        <v>6024</v>
      </c>
      <c r="CU439" s="1" t="s">
        <v>5890</v>
      </c>
      <c r="CV439" s="1" t="s">
        <v>6271</v>
      </c>
      <c r="DB439" s="1" t="s">
        <v>79</v>
      </c>
      <c r="DC439" s="1" t="s">
        <v>92</v>
      </c>
      <c r="DD439" s="1" t="s">
        <v>92</v>
      </c>
      <c r="DE439" s="1" t="s">
        <v>92</v>
      </c>
      <c r="DF439" s="1" t="s">
        <v>92</v>
      </c>
      <c r="DG439" s="1" t="s">
        <v>92</v>
      </c>
      <c r="DH439" s="1" t="s">
        <v>1459</v>
      </c>
      <c r="DI439" s="1" t="s">
        <v>92</v>
      </c>
      <c r="DJ439" s="1" t="s">
        <v>92</v>
      </c>
      <c r="DK439" s="1" t="s">
        <v>5678</v>
      </c>
      <c r="DL439" s="1" t="s">
        <v>92</v>
      </c>
      <c r="DM439" s="1" t="s">
        <v>92</v>
      </c>
      <c r="DN439" s="1" t="s">
        <v>92</v>
      </c>
      <c r="DO439" s="1" t="s">
        <v>92</v>
      </c>
      <c r="DP439" s="1" t="s">
        <v>305</v>
      </c>
      <c r="DQ439" s="1" t="s">
        <v>141</v>
      </c>
      <c r="DR439" s="1" t="s">
        <v>300</v>
      </c>
      <c r="DS439" s="1"/>
    </row>
    <row r="440" spans="2:123" x14ac:dyDescent="0.25">
      <c r="B440" s="1" t="s">
        <v>6648</v>
      </c>
      <c r="C440" s="1" t="s">
        <v>8350</v>
      </c>
      <c r="E440" s="1" t="s">
        <v>1486</v>
      </c>
      <c r="F440" s="1" t="s">
        <v>2831</v>
      </c>
      <c r="G440" s="1" t="s">
        <v>1464</v>
      </c>
      <c r="H440" s="3" t="str">
        <f t="shared" si="14"/>
        <v>Link zum Photo</v>
      </c>
      <c r="I440" s="1" t="s">
        <v>1456</v>
      </c>
      <c r="J440" s="3" t="str">
        <f t="shared" si="15"/>
        <v>Link zur Skizze</v>
      </c>
      <c r="M440" s="1" t="s">
        <v>1457</v>
      </c>
      <c r="O440" s="1" t="s">
        <v>263</v>
      </c>
      <c r="P440" s="1" t="s">
        <v>203</v>
      </c>
      <c r="S440" s="1" t="s">
        <v>709</v>
      </c>
      <c r="U440" s="1" t="s">
        <v>6269</v>
      </c>
      <c r="V440" s="1" t="s">
        <v>5822</v>
      </c>
      <c r="W440" s="1" t="s">
        <v>6179</v>
      </c>
      <c r="X440" s="1" t="s">
        <v>6017</v>
      </c>
      <c r="Y440" s="1" t="s">
        <v>5883</v>
      </c>
      <c r="AA440" s="1" t="s">
        <v>5679</v>
      </c>
      <c r="AC440" s="1" t="s">
        <v>5679</v>
      </c>
      <c r="AJ440" s="1" t="s">
        <v>5850</v>
      </c>
      <c r="AK440" s="1" t="s">
        <v>297</v>
      </c>
      <c r="AL440" s="1" t="s">
        <v>5681</v>
      </c>
      <c r="AM440" s="1" t="s">
        <v>5755</v>
      </c>
      <c r="AO440" s="1" t="s">
        <v>5820</v>
      </c>
      <c r="AP440" s="1" t="s">
        <v>255</v>
      </c>
      <c r="AQ440" s="1" t="s">
        <v>5763</v>
      </c>
      <c r="AR440" s="1" t="s">
        <v>5679</v>
      </c>
      <c r="BD440" s="1" t="s">
        <v>5678</v>
      </c>
      <c r="BE440" s="1" t="s">
        <v>5852</v>
      </c>
      <c r="BF440" s="1" t="s">
        <v>92</v>
      </c>
      <c r="BN440" s="1" t="s">
        <v>92</v>
      </c>
      <c r="BO440" s="1" t="s">
        <v>92</v>
      </c>
      <c r="BP440" s="1" t="s">
        <v>92</v>
      </c>
      <c r="BQ440" s="1" t="s">
        <v>1458</v>
      </c>
      <c r="BS440" s="1" t="s">
        <v>92</v>
      </c>
      <c r="BT440" s="1" t="s">
        <v>92</v>
      </c>
      <c r="BU440" s="1" t="s">
        <v>92</v>
      </c>
      <c r="BV440" s="1" t="s">
        <v>5678</v>
      </c>
      <c r="BX440" s="1" t="s">
        <v>8081</v>
      </c>
      <c r="BY440" s="1" t="s">
        <v>8082</v>
      </c>
      <c r="CR440" s="1"/>
      <c r="CS440" s="1" t="s">
        <v>6270</v>
      </c>
      <c r="CT440" s="1" t="s">
        <v>6024</v>
      </c>
      <c r="CU440" s="1" t="s">
        <v>5890</v>
      </c>
      <c r="CV440" s="1" t="s">
        <v>6271</v>
      </c>
      <c r="DB440" s="1" t="s">
        <v>79</v>
      </c>
      <c r="DC440" s="1" t="s">
        <v>92</v>
      </c>
      <c r="DD440" s="1" t="s">
        <v>92</v>
      </c>
      <c r="DE440" s="1" t="s">
        <v>92</v>
      </c>
      <c r="DF440" s="1" t="s">
        <v>92</v>
      </c>
      <c r="DG440" s="1" t="s">
        <v>92</v>
      </c>
      <c r="DH440" s="1" t="s">
        <v>1459</v>
      </c>
      <c r="DI440" s="1" t="s">
        <v>92</v>
      </c>
      <c r="DJ440" s="1" t="s">
        <v>92</v>
      </c>
      <c r="DK440" s="1" t="s">
        <v>5678</v>
      </c>
      <c r="DL440" s="1" t="s">
        <v>92</v>
      </c>
      <c r="DM440" s="1" t="s">
        <v>92</v>
      </c>
      <c r="DN440" s="1" t="s">
        <v>92</v>
      </c>
      <c r="DO440" s="1" t="s">
        <v>92</v>
      </c>
      <c r="DP440" s="1" t="s">
        <v>305</v>
      </c>
      <c r="DQ440" s="1" t="s">
        <v>141</v>
      </c>
      <c r="DR440" s="1" t="s">
        <v>300</v>
      </c>
      <c r="DS440" s="1"/>
    </row>
    <row r="441" spans="2:123" x14ac:dyDescent="0.25">
      <c r="B441" s="1" t="s">
        <v>6592</v>
      </c>
      <c r="C441" s="1" t="s">
        <v>8350</v>
      </c>
      <c r="E441" s="1" t="s">
        <v>2834</v>
      </c>
      <c r="F441" s="1" t="s">
        <v>2832</v>
      </c>
      <c r="G441" s="1" t="s">
        <v>1512</v>
      </c>
      <c r="H441" s="3" t="str">
        <f t="shared" si="14"/>
        <v>Link zum Photo</v>
      </c>
      <c r="I441" s="1" t="s">
        <v>1512</v>
      </c>
      <c r="J441" s="3" t="str">
        <f t="shared" si="15"/>
        <v>Link zur Skizze</v>
      </c>
      <c r="M441" s="1" t="s">
        <v>1511</v>
      </c>
      <c r="O441" s="1" t="s">
        <v>1061</v>
      </c>
      <c r="P441" s="1" t="s">
        <v>203</v>
      </c>
      <c r="S441" s="1" t="s">
        <v>266</v>
      </c>
      <c r="U441" s="1" t="s">
        <v>6284</v>
      </c>
      <c r="V441" s="1" t="s">
        <v>5886</v>
      </c>
      <c r="W441" s="1" t="s">
        <v>5845</v>
      </c>
      <c r="X441" s="1" t="s">
        <v>6285</v>
      </c>
      <c r="Y441" s="1" t="s">
        <v>5910</v>
      </c>
      <c r="AA441" s="1" t="s">
        <v>5698</v>
      </c>
      <c r="AC441" s="1" t="s">
        <v>5698</v>
      </c>
      <c r="AJ441" s="1" t="s">
        <v>6115</v>
      </c>
      <c r="AK441" s="1" t="s">
        <v>1063</v>
      </c>
      <c r="AL441" s="1" t="s">
        <v>5781</v>
      </c>
      <c r="AM441" s="1" t="s">
        <v>5755</v>
      </c>
      <c r="AO441" s="1" t="s">
        <v>5671</v>
      </c>
      <c r="AP441" s="1" t="s">
        <v>255</v>
      </c>
      <c r="AQ441" s="1" t="s">
        <v>5831</v>
      </c>
      <c r="AR441" s="1" t="s">
        <v>5684</v>
      </c>
      <c r="BD441" s="1" t="s">
        <v>92</v>
      </c>
      <c r="BE441" s="1" t="s">
        <v>92</v>
      </c>
      <c r="BF441" s="1" t="s">
        <v>92</v>
      </c>
      <c r="BN441" s="1" t="s">
        <v>92</v>
      </c>
      <c r="BO441" s="1" t="s">
        <v>92</v>
      </c>
      <c r="BP441" s="1" t="s">
        <v>92</v>
      </c>
      <c r="BQ441" s="1" t="s">
        <v>268</v>
      </c>
      <c r="BS441" s="1" t="s">
        <v>92</v>
      </c>
      <c r="BT441" s="1" t="s">
        <v>92</v>
      </c>
      <c r="BU441" s="1" t="s">
        <v>92</v>
      </c>
      <c r="BV441" s="1" t="s">
        <v>5678</v>
      </c>
      <c r="BX441" s="1" t="s">
        <v>8081</v>
      </c>
      <c r="BY441" s="1" t="s">
        <v>8097</v>
      </c>
      <c r="CR441" s="1"/>
      <c r="CX441" s="1" t="s">
        <v>5952</v>
      </c>
      <c r="CY441" s="1" t="s">
        <v>5881</v>
      </c>
      <c r="DB441" s="1" t="s">
        <v>79</v>
      </c>
      <c r="DC441" s="1" t="s">
        <v>92</v>
      </c>
      <c r="DD441" s="1" t="s">
        <v>92</v>
      </c>
      <c r="DE441" s="1" t="s">
        <v>92</v>
      </c>
      <c r="DF441" s="1" t="s">
        <v>92</v>
      </c>
      <c r="DG441" s="1" t="s">
        <v>92</v>
      </c>
      <c r="DH441" s="1" t="s">
        <v>92</v>
      </c>
      <c r="DI441" s="1" t="s">
        <v>92</v>
      </c>
      <c r="DJ441" s="1" t="s">
        <v>92</v>
      </c>
      <c r="DK441" s="1" t="s">
        <v>92</v>
      </c>
      <c r="DL441" s="1" t="s">
        <v>92</v>
      </c>
      <c r="DM441" s="1" t="s">
        <v>92</v>
      </c>
      <c r="DN441" s="1" t="s">
        <v>92</v>
      </c>
      <c r="DO441" s="1" t="s">
        <v>92</v>
      </c>
      <c r="DP441" s="1" t="s">
        <v>269</v>
      </c>
      <c r="DQ441" s="1" t="s">
        <v>148</v>
      </c>
      <c r="DS441" s="1"/>
    </row>
    <row r="442" spans="2:123" x14ac:dyDescent="0.25">
      <c r="B442" s="1" t="s">
        <v>6649</v>
      </c>
      <c r="C442" s="1" t="s">
        <v>8350</v>
      </c>
      <c r="E442" s="1" t="s">
        <v>2840</v>
      </c>
      <c r="F442" s="1" t="s">
        <v>2836</v>
      </c>
      <c r="G442" s="1" t="s">
        <v>2838</v>
      </c>
      <c r="H442" s="3" t="str">
        <f t="shared" si="14"/>
        <v>Link zum Photo</v>
      </c>
      <c r="I442" s="1" t="s">
        <v>2838</v>
      </c>
      <c r="J442" s="3" t="str">
        <f t="shared" si="15"/>
        <v>Link zur Skizze</v>
      </c>
      <c r="M442" s="1" t="s">
        <v>2837</v>
      </c>
      <c r="O442" s="1" t="s">
        <v>1061</v>
      </c>
      <c r="P442" s="1" t="s">
        <v>203</v>
      </c>
      <c r="Q442" s="1" t="s">
        <v>407</v>
      </c>
      <c r="S442" s="1" t="s">
        <v>407</v>
      </c>
      <c r="U442" s="1" t="s">
        <v>6284</v>
      </c>
      <c r="V442" s="1" t="s">
        <v>5886</v>
      </c>
      <c r="W442" s="1" t="s">
        <v>5912</v>
      </c>
      <c r="X442" s="1" t="s">
        <v>6285</v>
      </c>
      <c r="Y442" s="1" t="s">
        <v>5910</v>
      </c>
      <c r="AA442" s="1" t="s">
        <v>5698</v>
      </c>
      <c r="AC442" s="1" t="s">
        <v>5679</v>
      </c>
      <c r="AJ442" s="1" t="s">
        <v>6027</v>
      </c>
      <c r="AK442" s="1" t="s">
        <v>1097</v>
      </c>
      <c r="AL442" s="1" t="s">
        <v>5781</v>
      </c>
      <c r="AM442" s="1" t="s">
        <v>5755</v>
      </c>
      <c r="AO442" s="1" t="s">
        <v>5862</v>
      </c>
      <c r="AP442" s="1" t="s">
        <v>255</v>
      </c>
      <c r="AQ442" s="1" t="s">
        <v>5783</v>
      </c>
      <c r="AR442" s="1" t="s">
        <v>5684</v>
      </c>
      <c r="BD442" s="1" t="s">
        <v>92</v>
      </c>
      <c r="BE442" s="1" t="s">
        <v>92</v>
      </c>
      <c r="BF442" s="1" t="s">
        <v>92</v>
      </c>
      <c r="BN442" s="1" t="s">
        <v>92</v>
      </c>
      <c r="BO442" s="1" t="s">
        <v>92</v>
      </c>
      <c r="BP442" s="1" t="s">
        <v>92</v>
      </c>
      <c r="BQ442" s="1" t="s">
        <v>92</v>
      </c>
      <c r="BS442" s="1" t="s">
        <v>92</v>
      </c>
      <c r="BT442" s="1" t="s">
        <v>92</v>
      </c>
      <c r="BU442" s="1" t="s">
        <v>92</v>
      </c>
      <c r="BV442" s="1" t="s">
        <v>92</v>
      </c>
      <c r="CR442" s="1"/>
      <c r="DB442" s="1" t="s">
        <v>79</v>
      </c>
      <c r="DC442" s="1" t="s">
        <v>92</v>
      </c>
      <c r="DD442" s="1" t="s">
        <v>92</v>
      </c>
      <c r="DE442" s="1" t="s">
        <v>92</v>
      </c>
      <c r="DF442" s="1" t="s">
        <v>92</v>
      </c>
      <c r="DG442" s="1" t="s">
        <v>92</v>
      </c>
      <c r="DH442" s="1" t="s">
        <v>92</v>
      </c>
      <c r="DI442" s="1" t="s">
        <v>92</v>
      </c>
      <c r="DJ442" s="1" t="s">
        <v>5678</v>
      </c>
      <c r="DK442" s="1" t="s">
        <v>5678</v>
      </c>
      <c r="DL442" s="1" t="s">
        <v>92</v>
      </c>
      <c r="DM442" s="1" t="s">
        <v>92</v>
      </c>
      <c r="DN442" s="1" t="s">
        <v>92</v>
      </c>
      <c r="DO442" s="1" t="s">
        <v>92</v>
      </c>
      <c r="DP442" s="1" t="s">
        <v>92</v>
      </c>
      <c r="DQ442" s="1" t="s">
        <v>148</v>
      </c>
      <c r="DS442" s="1"/>
    </row>
    <row r="443" spans="2:123" x14ac:dyDescent="0.25">
      <c r="B443" s="1" t="s">
        <v>6650</v>
      </c>
      <c r="C443" s="1" t="s">
        <v>8352</v>
      </c>
      <c r="E443" s="1" t="s">
        <v>2847</v>
      </c>
      <c r="F443" s="1" t="s">
        <v>2842</v>
      </c>
      <c r="G443" s="1" t="s">
        <v>2844</v>
      </c>
      <c r="H443" s="3" t="str">
        <f t="shared" si="14"/>
        <v>Link zum Photo</v>
      </c>
      <c r="I443" s="1" t="s">
        <v>88</v>
      </c>
      <c r="J443" s="3" t="str">
        <f t="shared" si="15"/>
        <v>Link zur Skizze</v>
      </c>
      <c r="M443" s="1" t="s">
        <v>2843</v>
      </c>
      <c r="P443" s="1" t="s">
        <v>203</v>
      </c>
      <c r="S443" s="1" t="s">
        <v>1292</v>
      </c>
      <c r="V443" s="1" t="s">
        <v>6304</v>
      </c>
      <c r="W443" s="1" t="s">
        <v>2845</v>
      </c>
      <c r="AM443" s="1" t="s">
        <v>5755</v>
      </c>
      <c r="BD443" s="1" t="s">
        <v>5679</v>
      </c>
      <c r="BE443" s="1" t="s">
        <v>5698</v>
      </c>
      <c r="BF443" s="1" t="s">
        <v>92</v>
      </c>
      <c r="BN443" s="1" t="s">
        <v>5678</v>
      </c>
      <c r="BO443" s="1" t="s">
        <v>5679</v>
      </c>
      <c r="BP443" s="1" t="s">
        <v>5678</v>
      </c>
      <c r="BQ443" s="1" t="s">
        <v>5679</v>
      </c>
      <c r="BS443" s="1" t="s">
        <v>5678</v>
      </c>
      <c r="BT443" s="1" t="s">
        <v>5678</v>
      </c>
      <c r="BU443" s="1" t="s">
        <v>5679</v>
      </c>
      <c r="BV443" s="1" t="s">
        <v>5679</v>
      </c>
      <c r="CR443" s="1"/>
      <c r="CS443" s="1" t="s">
        <v>6179</v>
      </c>
      <c r="CT443" s="1" t="s">
        <v>5890</v>
      </c>
      <c r="CU443" s="1" t="s">
        <v>6218</v>
      </c>
      <c r="CW443" s="1" t="s">
        <v>5874</v>
      </c>
      <c r="DB443" s="1" t="s">
        <v>79</v>
      </c>
      <c r="DC443" s="1" t="s">
        <v>92</v>
      </c>
      <c r="DD443" s="1" t="s">
        <v>5678</v>
      </c>
      <c r="DE443" s="1" t="s">
        <v>5678</v>
      </c>
      <c r="DF443" s="1" t="s">
        <v>92</v>
      </c>
      <c r="DG443" s="1" t="s">
        <v>5678</v>
      </c>
      <c r="DH443" s="1" t="s">
        <v>5678</v>
      </c>
      <c r="DI443" s="1" t="s">
        <v>92</v>
      </c>
      <c r="DJ443" s="1" t="s">
        <v>5678</v>
      </c>
      <c r="DK443" s="1" t="s">
        <v>5678</v>
      </c>
      <c r="DL443" s="1" t="s">
        <v>92</v>
      </c>
      <c r="DM443" s="1" t="s">
        <v>5678</v>
      </c>
      <c r="DN443" s="1" t="s">
        <v>92</v>
      </c>
      <c r="DO443" s="1" t="s">
        <v>5678</v>
      </c>
      <c r="DP443" s="1" t="s">
        <v>5679</v>
      </c>
      <c r="DQ443" s="1" t="s">
        <v>148</v>
      </c>
      <c r="DS443" s="1"/>
    </row>
    <row r="444" spans="2:123" x14ac:dyDescent="0.25">
      <c r="B444" s="1" t="s">
        <v>6651</v>
      </c>
      <c r="C444" s="1" t="s">
        <v>8352</v>
      </c>
      <c r="E444" s="1" t="s">
        <v>2856</v>
      </c>
      <c r="F444" s="1" t="s">
        <v>2849</v>
      </c>
      <c r="G444" s="1" t="s">
        <v>2851</v>
      </c>
      <c r="H444" s="3" t="str">
        <f t="shared" si="14"/>
        <v>Link zum Photo</v>
      </c>
      <c r="I444" s="1" t="s">
        <v>2851</v>
      </c>
      <c r="J444" s="3" t="str">
        <f t="shared" si="15"/>
        <v>Link zur Skizze</v>
      </c>
      <c r="M444" s="1" t="s">
        <v>2850</v>
      </c>
      <c r="P444" s="1" t="s">
        <v>203</v>
      </c>
      <c r="Q444" s="1" t="s">
        <v>265</v>
      </c>
      <c r="R444" s="1" t="s">
        <v>478</v>
      </c>
      <c r="S444" s="1" t="s">
        <v>2852</v>
      </c>
      <c r="V444" s="1" t="s">
        <v>2853</v>
      </c>
      <c r="W444" s="1" t="s">
        <v>2854</v>
      </c>
      <c r="Y444" s="1" t="s">
        <v>5798</v>
      </c>
      <c r="AM444" s="1" t="s">
        <v>5755</v>
      </c>
      <c r="AV444" s="1" t="s">
        <v>372</v>
      </c>
      <c r="AW444" s="1" t="s">
        <v>372</v>
      </c>
      <c r="BD444" s="1" t="s">
        <v>92</v>
      </c>
      <c r="BE444" s="1" t="s">
        <v>92</v>
      </c>
      <c r="BF444" s="1" t="s">
        <v>92</v>
      </c>
      <c r="BN444" s="1" t="s">
        <v>92</v>
      </c>
      <c r="BO444" s="1" t="s">
        <v>92</v>
      </c>
      <c r="BP444" s="1" t="s">
        <v>92</v>
      </c>
      <c r="BQ444" s="1" t="s">
        <v>92</v>
      </c>
      <c r="BS444" s="1" t="s">
        <v>92</v>
      </c>
      <c r="BT444" s="1" t="s">
        <v>92</v>
      </c>
      <c r="BU444" s="1" t="s">
        <v>92</v>
      </c>
      <c r="BV444" s="1" t="s">
        <v>92</v>
      </c>
      <c r="BX444" s="1" t="s">
        <v>8082</v>
      </c>
      <c r="CR444" s="1"/>
      <c r="DB444" s="1" t="s">
        <v>79</v>
      </c>
      <c r="DC444" s="1" t="s">
        <v>92</v>
      </c>
      <c r="DD444" s="1" t="s">
        <v>92</v>
      </c>
      <c r="DE444" s="1" t="s">
        <v>92</v>
      </c>
      <c r="DF444" s="1" t="s">
        <v>92</v>
      </c>
      <c r="DG444" s="1" t="s">
        <v>92</v>
      </c>
      <c r="DH444" s="1" t="s">
        <v>92</v>
      </c>
      <c r="DI444" s="1" t="s">
        <v>92</v>
      </c>
      <c r="DJ444" s="1" t="s">
        <v>92</v>
      </c>
      <c r="DK444" s="1" t="s">
        <v>92</v>
      </c>
      <c r="DL444" s="1" t="s">
        <v>92</v>
      </c>
      <c r="DM444" s="1" t="s">
        <v>92</v>
      </c>
      <c r="DN444" s="1" t="s">
        <v>92</v>
      </c>
      <c r="DO444" s="1" t="s">
        <v>92</v>
      </c>
      <c r="DP444" s="1" t="s">
        <v>92</v>
      </c>
      <c r="DQ444" s="1" t="s">
        <v>148</v>
      </c>
      <c r="DS444" s="1"/>
    </row>
    <row r="445" spans="2:123" x14ac:dyDescent="0.25">
      <c r="B445" s="1" t="s">
        <v>6652</v>
      </c>
      <c r="C445" s="1" t="s">
        <v>8351</v>
      </c>
      <c r="E445" s="1" t="s">
        <v>2860</v>
      </c>
      <c r="F445" s="1" t="s">
        <v>2858</v>
      </c>
      <c r="G445" s="1" t="s">
        <v>2104</v>
      </c>
      <c r="H445" s="3" t="str">
        <f t="shared" si="14"/>
        <v>Link zum Photo</v>
      </c>
      <c r="I445" s="1" t="s">
        <v>88</v>
      </c>
      <c r="J445" s="3" t="str">
        <f t="shared" si="15"/>
        <v>Link zur Skizze</v>
      </c>
      <c r="M445" s="1" t="s">
        <v>2103</v>
      </c>
      <c r="P445" s="1" t="s">
        <v>203</v>
      </c>
      <c r="Q445" s="1" t="s">
        <v>238</v>
      </c>
      <c r="R445" s="1" t="s">
        <v>2692</v>
      </c>
      <c r="S445" s="1" t="s">
        <v>314</v>
      </c>
      <c r="V445" s="1" t="s">
        <v>5886</v>
      </c>
      <c r="W445" s="1" t="s">
        <v>6453</v>
      </c>
      <c r="Y445" s="1" t="s">
        <v>5961</v>
      </c>
      <c r="BD445" s="1" t="s">
        <v>5678</v>
      </c>
      <c r="BE445" s="1" t="s">
        <v>5679</v>
      </c>
      <c r="BF445" s="1" t="s">
        <v>92</v>
      </c>
      <c r="BN445" s="1" t="s">
        <v>92</v>
      </c>
      <c r="BO445" s="1" t="s">
        <v>5678</v>
      </c>
      <c r="BP445" s="1" t="s">
        <v>92</v>
      </c>
      <c r="BQ445" s="1" t="s">
        <v>5678</v>
      </c>
      <c r="BS445" s="1" t="s">
        <v>92</v>
      </c>
      <c r="BT445" s="1" t="s">
        <v>5678</v>
      </c>
      <c r="BU445" s="1" t="s">
        <v>5678</v>
      </c>
      <c r="BV445" s="1" t="s">
        <v>5678</v>
      </c>
      <c r="BX445" s="1" t="s">
        <v>8082</v>
      </c>
      <c r="CR445" s="1"/>
      <c r="CS445" s="1" t="s">
        <v>6454</v>
      </c>
      <c r="CT445" s="1" t="s">
        <v>5886</v>
      </c>
      <c r="CV445" s="1" t="s">
        <v>6450</v>
      </c>
      <c r="DA445" s="1" t="s">
        <v>1026</v>
      </c>
      <c r="DB445" s="1" t="s">
        <v>79</v>
      </c>
      <c r="DC445" s="1" t="s">
        <v>92</v>
      </c>
      <c r="DD445" s="1" t="s">
        <v>92</v>
      </c>
      <c r="DE445" s="1" t="s">
        <v>5678</v>
      </c>
      <c r="DF445" s="1" t="s">
        <v>92</v>
      </c>
      <c r="DG445" s="1" t="s">
        <v>92</v>
      </c>
      <c r="DH445" s="1" t="s">
        <v>5678</v>
      </c>
      <c r="DI445" s="1" t="s">
        <v>92</v>
      </c>
      <c r="DJ445" s="1" t="s">
        <v>92</v>
      </c>
      <c r="DK445" s="1" t="s">
        <v>5678</v>
      </c>
      <c r="DL445" s="1" t="s">
        <v>92</v>
      </c>
      <c r="DM445" s="1" t="s">
        <v>92</v>
      </c>
      <c r="DN445" s="1" t="s">
        <v>92</v>
      </c>
      <c r="DO445" s="1" t="s">
        <v>92</v>
      </c>
      <c r="DP445" s="1" t="s">
        <v>5678</v>
      </c>
      <c r="DQ445" s="1" t="s">
        <v>93</v>
      </c>
      <c r="DS445" s="1"/>
    </row>
    <row r="446" spans="2:123" x14ac:dyDescent="0.25">
      <c r="B446" s="1" t="s">
        <v>5687</v>
      </c>
      <c r="C446" s="1" t="s">
        <v>8352</v>
      </c>
      <c r="E446" s="1" t="s">
        <v>2866</v>
      </c>
      <c r="F446" s="1" t="s">
        <v>2862</v>
      </c>
      <c r="G446" s="1" t="s">
        <v>2864</v>
      </c>
      <c r="H446" s="3" t="str">
        <f t="shared" si="14"/>
        <v>Link zum Photo</v>
      </c>
      <c r="I446" s="1" t="s">
        <v>2864</v>
      </c>
      <c r="J446" s="3" t="str">
        <f t="shared" si="15"/>
        <v>Link zur Skizze</v>
      </c>
      <c r="M446" s="1" t="s">
        <v>2863</v>
      </c>
      <c r="P446" s="1" t="s">
        <v>203</v>
      </c>
      <c r="Q446" s="1" t="s">
        <v>249</v>
      </c>
      <c r="R446" s="1" t="s">
        <v>1876</v>
      </c>
      <c r="S446" s="1" t="s">
        <v>1784</v>
      </c>
      <c r="V446" s="1" t="s">
        <v>6360</v>
      </c>
      <c r="W446" s="1" t="s">
        <v>6166</v>
      </c>
      <c r="Y446" s="1" t="s">
        <v>6118</v>
      </c>
      <c r="AM446" s="1" t="s">
        <v>5755</v>
      </c>
      <c r="BD446" s="1" t="s">
        <v>5679</v>
      </c>
      <c r="BE446" s="1" t="s">
        <v>5698</v>
      </c>
      <c r="BF446" s="1" t="s">
        <v>92</v>
      </c>
      <c r="BN446" s="1" t="s">
        <v>92</v>
      </c>
      <c r="BO446" s="1" t="s">
        <v>92</v>
      </c>
      <c r="BP446" s="1" t="s">
        <v>92</v>
      </c>
      <c r="BQ446" s="1" t="s">
        <v>92</v>
      </c>
      <c r="BS446" s="1" t="s">
        <v>92</v>
      </c>
      <c r="BT446" s="1" t="s">
        <v>92</v>
      </c>
      <c r="BU446" s="1" t="s">
        <v>92</v>
      </c>
      <c r="BV446" s="1" t="s">
        <v>5678</v>
      </c>
      <c r="BX446" s="1" t="s">
        <v>8082</v>
      </c>
      <c r="CR446" s="1"/>
      <c r="CS446" s="1" t="s">
        <v>5910</v>
      </c>
      <c r="CT446" s="1" t="s">
        <v>5949</v>
      </c>
      <c r="CV446" s="1" t="s">
        <v>6231</v>
      </c>
      <c r="CW446" s="1" t="s">
        <v>5879</v>
      </c>
      <c r="DB446" s="1" t="s">
        <v>79</v>
      </c>
      <c r="DC446" s="1" t="s">
        <v>92</v>
      </c>
      <c r="DD446" s="1" t="s">
        <v>5678</v>
      </c>
      <c r="DE446" s="1" t="s">
        <v>5678</v>
      </c>
      <c r="DF446" s="1" t="s">
        <v>92</v>
      </c>
      <c r="DG446" s="1" t="s">
        <v>5678</v>
      </c>
      <c r="DH446" s="1" t="s">
        <v>5678</v>
      </c>
      <c r="DI446" s="1" t="s">
        <v>92</v>
      </c>
      <c r="DJ446" s="1" t="s">
        <v>5678</v>
      </c>
      <c r="DK446" s="1" t="s">
        <v>5678</v>
      </c>
      <c r="DL446" s="1" t="s">
        <v>92</v>
      </c>
      <c r="DM446" s="1" t="s">
        <v>5678</v>
      </c>
      <c r="DN446" s="1" t="s">
        <v>92</v>
      </c>
      <c r="DO446" s="1" t="s">
        <v>5678</v>
      </c>
      <c r="DP446" s="1" t="s">
        <v>5678</v>
      </c>
      <c r="DQ446" s="1" t="s">
        <v>130</v>
      </c>
      <c r="DS446" s="1"/>
    </row>
    <row r="447" spans="2:123" x14ac:dyDescent="0.25">
      <c r="B447" s="1" t="s">
        <v>6653</v>
      </c>
      <c r="C447" s="1" t="s">
        <v>8352</v>
      </c>
      <c r="E447" s="1" t="s">
        <v>2870</v>
      </c>
      <c r="F447" s="1" t="s">
        <v>2868</v>
      </c>
      <c r="G447" s="1" t="s">
        <v>2140</v>
      </c>
      <c r="H447" s="3" t="str">
        <f t="shared" si="14"/>
        <v>Link zum Photo</v>
      </c>
      <c r="I447" s="1" t="s">
        <v>88</v>
      </c>
      <c r="J447" s="3" t="str">
        <f t="shared" si="15"/>
        <v>Link zur Skizze</v>
      </c>
      <c r="M447" s="1" t="s">
        <v>2139</v>
      </c>
      <c r="P447" s="1" t="s">
        <v>203</v>
      </c>
      <c r="S447" s="1" t="s">
        <v>204</v>
      </c>
      <c r="V447" s="1" t="s">
        <v>5924</v>
      </c>
      <c r="W447" s="1" t="s">
        <v>6462</v>
      </c>
      <c r="AM447" s="1" t="s">
        <v>5755</v>
      </c>
      <c r="BD447" s="1" t="s">
        <v>5698</v>
      </c>
      <c r="BE447" s="1" t="s">
        <v>5695</v>
      </c>
      <c r="BF447" s="1" t="s">
        <v>92</v>
      </c>
      <c r="BN447" s="1" t="s">
        <v>5678</v>
      </c>
      <c r="BO447" s="1" t="s">
        <v>5698</v>
      </c>
      <c r="BP447" s="1" t="s">
        <v>5678</v>
      </c>
      <c r="BQ447" s="1" t="s">
        <v>5698</v>
      </c>
      <c r="BS447" s="1" t="s">
        <v>5678</v>
      </c>
      <c r="BT447" s="1" t="s">
        <v>5679</v>
      </c>
      <c r="BU447" s="1" t="s">
        <v>5698</v>
      </c>
      <c r="BV447" s="1" t="s">
        <v>5698</v>
      </c>
      <c r="CR447" s="1"/>
      <c r="DB447" s="1" t="s">
        <v>79</v>
      </c>
      <c r="DC447" s="1" t="s">
        <v>5678</v>
      </c>
      <c r="DD447" s="1" t="s">
        <v>5679</v>
      </c>
      <c r="DE447" s="1" t="s">
        <v>5679</v>
      </c>
      <c r="DF447" s="1" t="s">
        <v>5678</v>
      </c>
      <c r="DG447" s="1" t="s">
        <v>5679</v>
      </c>
      <c r="DH447" s="1" t="s">
        <v>5679</v>
      </c>
      <c r="DI447" s="1" t="s">
        <v>5678</v>
      </c>
      <c r="DJ447" s="1" t="s">
        <v>5679</v>
      </c>
      <c r="DK447" s="1" t="s">
        <v>5679</v>
      </c>
      <c r="DL447" s="1" t="s">
        <v>5678</v>
      </c>
      <c r="DM447" s="1" t="s">
        <v>5679</v>
      </c>
      <c r="DN447" s="1" t="s">
        <v>5678</v>
      </c>
      <c r="DO447" s="1" t="s">
        <v>5679</v>
      </c>
      <c r="DP447" s="1" t="s">
        <v>5698</v>
      </c>
      <c r="DQ447" s="1" t="s">
        <v>148</v>
      </c>
      <c r="DS447" s="1"/>
    </row>
    <row r="448" spans="2:123" x14ac:dyDescent="0.25">
      <c r="B448" s="1" t="s">
        <v>6654</v>
      </c>
      <c r="C448" s="1" t="s">
        <v>8352</v>
      </c>
      <c r="E448" s="1" t="s">
        <v>2874</v>
      </c>
      <c r="F448" s="1" t="s">
        <v>2872</v>
      </c>
      <c r="G448" s="1" t="s">
        <v>2140</v>
      </c>
      <c r="H448" s="3" t="str">
        <f t="shared" si="14"/>
        <v>Link zum Photo</v>
      </c>
      <c r="I448" s="1" t="s">
        <v>88</v>
      </c>
      <c r="J448" s="3" t="str">
        <f t="shared" si="15"/>
        <v>Link zur Skizze</v>
      </c>
      <c r="M448" s="1" t="s">
        <v>2139</v>
      </c>
      <c r="P448" s="1" t="s">
        <v>203</v>
      </c>
      <c r="S448" s="1" t="s">
        <v>204</v>
      </c>
      <c r="V448" s="1" t="s">
        <v>5924</v>
      </c>
      <c r="W448" s="1" t="s">
        <v>6462</v>
      </c>
      <c r="AM448" s="1" t="s">
        <v>5755</v>
      </c>
      <c r="BD448" s="1" t="s">
        <v>5698</v>
      </c>
      <c r="BE448" s="1" t="s">
        <v>5695</v>
      </c>
      <c r="BF448" s="1" t="s">
        <v>92</v>
      </c>
      <c r="BN448" s="1" t="s">
        <v>5678</v>
      </c>
      <c r="BO448" s="1" t="s">
        <v>5698</v>
      </c>
      <c r="BP448" s="1" t="s">
        <v>5678</v>
      </c>
      <c r="BQ448" s="1" t="s">
        <v>5698</v>
      </c>
      <c r="BS448" s="1" t="s">
        <v>5678</v>
      </c>
      <c r="BT448" s="1" t="s">
        <v>5679</v>
      </c>
      <c r="BU448" s="1" t="s">
        <v>5698</v>
      </c>
      <c r="BV448" s="1" t="s">
        <v>5698</v>
      </c>
      <c r="CR448" s="1"/>
      <c r="DB448" s="1" t="s">
        <v>79</v>
      </c>
      <c r="DC448" s="1" t="s">
        <v>5678</v>
      </c>
      <c r="DD448" s="1" t="s">
        <v>5679</v>
      </c>
      <c r="DE448" s="1" t="s">
        <v>5679</v>
      </c>
      <c r="DF448" s="1" t="s">
        <v>5678</v>
      </c>
      <c r="DG448" s="1" t="s">
        <v>5679</v>
      </c>
      <c r="DH448" s="1" t="s">
        <v>5679</v>
      </c>
      <c r="DI448" s="1" t="s">
        <v>5678</v>
      </c>
      <c r="DJ448" s="1" t="s">
        <v>5679</v>
      </c>
      <c r="DK448" s="1" t="s">
        <v>5679</v>
      </c>
      <c r="DL448" s="1" t="s">
        <v>5678</v>
      </c>
      <c r="DM448" s="1" t="s">
        <v>5679</v>
      </c>
      <c r="DN448" s="1" t="s">
        <v>5678</v>
      </c>
      <c r="DO448" s="1" t="s">
        <v>5679</v>
      </c>
      <c r="DP448" s="1" t="s">
        <v>5698</v>
      </c>
      <c r="DQ448" s="1" t="s">
        <v>148</v>
      </c>
      <c r="DS448" s="1"/>
    </row>
    <row r="449" spans="2:123" x14ac:dyDescent="0.25">
      <c r="B449" s="1" t="s">
        <v>6655</v>
      </c>
      <c r="C449" s="1" t="s">
        <v>8351</v>
      </c>
      <c r="E449" s="1" t="s">
        <v>2879</v>
      </c>
      <c r="F449" s="1" t="s">
        <v>2876</v>
      </c>
      <c r="G449" s="1" t="s">
        <v>2314</v>
      </c>
      <c r="H449" s="3" t="str">
        <f t="shared" si="14"/>
        <v>Link zum Photo</v>
      </c>
      <c r="I449" s="1" t="s">
        <v>88</v>
      </c>
      <c r="J449" s="3" t="str">
        <f t="shared" si="15"/>
        <v>Link zur Skizze</v>
      </c>
      <c r="M449" s="1" t="s">
        <v>2313</v>
      </c>
      <c r="P449" s="1" t="s">
        <v>203</v>
      </c>
      <c r="S449" s="1" t="s">
        <v>2315</v>
      </c>
      <c r="V449" s="1" t="s">
        <v>6360</v>
      </c>
      <c r="W449" s="1" t="s">
        <v>5787</v>
      </c>
      <c r="Y449" s="1" t="s">
        <v>6118</v>
      </c>
      <c r="BD449" s="1" t="s">
        <v>5679</v>
      </c>
      <c r="BE449" s="1" t="s">
        <v>5698</v>
      </c>
      <c r="BF449" s="1" t="s">
        <v>92</v>
      </c>
      <c r="BN449" s="1" t="s">
        <v>92</v>
      </c>
      <c r="BO449" s="1" t="s">
        <v>5679</v>
      </c>
      <c r="BP449" s="1" t="s">
        <v>92</v>
      </c>
      <c r="BQ449" s="1" t="s">
        <v>5679</v>
      </c>
      <c r="BS449" s="1" t="s">
        <v>92</v>
      </c>
      <c r="BT449" s="1" t="s">
        <v>5679</v>
      </c>
      <c r="BU449" s="1" t="s">
        <v>5679</v>
      </c>
      <c r="BV449" s="1" t="s">
        <v>5679</v>
      </c>
      <c r="BX449" s="1" t="s">
        <v>8082</v>
      </c>
      <c r="CR449" s="1"/>
      <c r="CS449" s="1" t="s">
        <v>6517</v>
      </c>
      <c r="CT449" s="1" t="s">
        <v>5791</v>
      </c>
      <c r="CU449" s="1" t="s">
        <v>2877</v>
      </c>
      <c r="CV449" s="1" t="s">
        <v>6231</v>
      </c>
      <c r="CW449" s="1" t="s">
        <v>5879</v>
      </c>
      <c r="DB449" s="1" t="s">
        <v>79</v>
      </c>
      <c r="DC449" s="1" t="s">
        <v>92</v>
      </c>
      <c r="DD449" s="1" t="s">
        <v>5678</v>
      </c>
      <c r="DE449" s="1" t="s">
        <v>5678</v>
      </c>
      <c r="DF449" s="1" t="s">
        <v>92</v>
      </c>
      <c r="DG449" s="1" t="s">
        <v>5678</v>
      </c>
      <c r="DH449" s="1" t="s">
        <v>5678</v>
      </c>
      <c r="DI449" s="1" t="s">
        <v>92</v>
      </c>
      <c r="DJ449" s="1" t="s">
        <v>5678</v>
      </c>
      <c r="DK449" s="1" t="s">
        <v>5678</v>
      </c>
      <c r="DL449" s="1" t="s">
        <v>92</v>
      </c>
      <c r="DM449" s="1" t="s">
        <v>5678</v>
      </c>
      <c r="DN449" s="1" t="s">
        <v>92</v>
      </c>
      <c r="DO449" s="1" t="s">
        <v>5678</v>
      </c>
      <c r="DP449" s="1" t="s">
        <v>5679</v>
      </c>
      <c r="DQ449" s="1" t="s">
        <v>130</v>
      </c>
      <c r="DS449" s="1"/>
    </row>
    <row r="450" spans="2:123" x14ac:dyDescent="0.25">
      <c r="B450" s="1" t="s">
        <v>6064</v>
      </c>
      <c r="C450" s="1" t="s">
        <v>8351</v>
      </c>
      <c r="E450" s="1" t="s">
        <v>2884</v>
      </c>
      <c r="F450" s="1" t="s">
        <v>2881</v>
      </c>
      <c r="G450" s="1" t="s">
        <v>2415</v>
      </c>
      <c r="H450" s="3" t="str">
        <f t="shared" si="14"/>
        <v>Link zum Photo</v>
      </c>
      <c r="I450" s="1" t="s">
        <v>88</v>
      </c>
      <c r="J450" s="3" t="str">
        <f t="shared" si="15"/>
        <v>Link zur Skizze</v>
      </c>
      <c r="M450" s="1" t="s">
        <v>2882</v>
      </c>
      <c r="P450" s="1" t="s">
        <v>203</v>
      </c>
      <c r="S450" s="1" t="s">
        <v>205</v>
      </c>
      <c r="V450" s="1" t="s">
        <v>5776</v>
      </c>
      <c r="W450" s="1" t="s">
        <v>5890</v>
      </c>
      <c r="AM450" s="1" t="s">
        <v>5755</v>
      </c>
      <c r="BD450" s="1" t="s">
        <v>5698</v>
      </c>
      <c r="BE450" s="1" t="s">
        <v>5693</v>
      </c>
      <c r="BF450" s="1" t="s">
        <v>92</v>
      </c>
      <c r="BN450" s="1" t="s">
        <v>5678</v>
      </c>
      <c r="BO450" s="1" t="s">
        <v>5695</v>
      </c>
      <c r="BP450" s="1" t="s">
        <v>5678</v>
      </c>
      <c r="BQ450" s="1" t="s">
        <v>5695</v>
      </c>
      <c r="BS450" s="1" t="s">
        <v>5678</v>
      </c>
      <c r="BT450" s="1" t="s">
        <v>5698</v>
      </c>
      <c r="BU450" s="1" t="s">
        <v>5698</v>
      </c>
      <c r="BV450" s="1" t="s">
        <v>5698</v>
      </c>
      <c r="CR450" s="1"/>
      <c r="DB450" s="1" t="s">
        <v>79</v>
      </c>
      <c r="DC450" s="1" t="s">
        <v>5678</v>
      </c>
      <c r="DD450" s="1" t="s">
        <v>5679</v>
      </c>
      <c r="DE450" s="1" t="s">
        <v>5698</v>
      </c>
      <c r="DF450" s="1" t="s">
        <v>5678</v>
      </c>
      <c r="DG450" s="1" t="s">
        <v>5679</v>
      </c>
      <c r="DH450" s="1" t="s">
        <v>5698</v>
      </c>
      <c r="DI450" s="1" t="s">
        <v>5678</v>
      </c>
      <c r="DJ450" s="1" t="s">
        <v>5679</v>
      </c>
      <c r="DK450" s="1" t="s">
        <v>5698</v>
      </c>
      <c r="DL450" s="1" t="s">
        <v>5678</v>
      </c>
      <c r="DM450" s="1" t="s">
        <v>5698</v>
      </c>
      <c r="DN450" s="1" t="s">
        <v>5678</v>
      </c>
      <c r="DO450" s="1" t="s">
        <v>5698</v>
      </c>
      <c r="DP450" s="1" t="s">
        <v>5698</v>
      </c>
      <c r="DQ450" s="1" t="s">
        <v>81</v>
      </c>
      <c r="DS450" s="1"/>
    </row>
    <row r="451" spans="2:123" x14ac:dyDescent="0.25">
      <c r="B451" s="1" t="s">
        <v>6656</v>
      </c>
      <c r="C451" s="1" t="s">
        <v>8352</v>
      </c>
      <c r="E451" s="1" t="s">
        <v>2890</v>
      </c>
      <c r="F451" s="1" t="s">
        <v>2886</v>
      </c>
      <c r="G451" s="1" t="s">
        <v>2140</v>
      </c>
      <c r="H451" s="3" t="str">
        <f t="shared" si="14"/>
        <v>Link zum Photo</v>
      </c>
      <c r="I451" s="1" t="s">
        <v>88</v>
      </c>
      <c r="J451" s="3" t="str">
        <f t="shared" si="15"/>
        <v>Link zur Skizze</v>
      </c>
      <c r="M451" s="1" t="s">
        <v>2887</v>
      </c>
      <c r="P451" s="1" t="s">
        <v>203</v>
      </c>
      <c r="Q451" s="1" t="s">
        <v>2888</v>
      </c>
      <c r="R451" s="1" t="s">
        <v>6657</v>
      </c>
      <c r="S451" s="1" t="s">
        <v>1644</v>
      </c>
      <c r="V451" s="1" t="s">
        <v>5859</v>
      </c>
      <c r="W451" s="1" t="s">
        <v>6349</v>
      </c>
      <c r="AM451" s="1" t="s">
        <v>5755</v>
      </c>
      <c r="BD451" s="1" t="s">
        <v>5698</v>
      </c>
      <c r="BE451" s="1" t="s">
        <v>5695</v>
      </c>
      <c r="BF451" s="1" t="s">
        <v>92</v>
      </c>
      <c r="BN451" s="1" t="s">
        <v>5678</v>
      </c>
      <c r="BO451" s="1" t="s">
        <v>5698</v>
      </c>
      <c r="BP451" s="1" t="s">
        <v>5678</v>
      </c>
      <c r="BQ451" s="1" t="s">
        <v>5698</v>
      </c>
      <c r="BS451" s="1" t="s">
        <v>5678</v>
      </c>
      <c r="BT451" s="1" t="s">
        <v>5679</v>
      </c>
      <c r="BU451" s="1" t="s">
        <v>5698</v>
      </c>
      <c r="BV451" s="1" t="s">
        <v>5698</v>
      </c>
      <c r="CR451" s="1"/>
      <c r="CV451" s="1" t="s">
        <v>6314</v>
      </c>
      <c r="CW451" s="1" t="s">
        <v>5963</v>
      </c>
      <c r="DB451" s="1" t="s">
        <v>79</v>
      </c>
      <c r="DC451" s="1" t="s">
        <v>5678</v>
      </c>
      <c r="DD451" s="1" t="s">
        <v>5679</v>
      </c>
      <c r="DE451" s="1" t="s">
        <v>5679</v>
      </c>
      <c r="DF451" s="1" t="s">
        <v>5678</v>
      </c>
      <c r="DG451" s="1" t="s">
        <v>5679</v>
      </c>
      <c r="DH451" s="1" t="s">
        <v>5679</v>
      </c>
      <c r="DI451" s="1" t="s">
        <v>5678</v>
      </c>
      <c r="DJ451" s="1" t="s">
        <v>5679</v>
      </c>
      <c r="DK451" s="1" t="s">
        <v>5679</v>
      </c>
      <c r="DL451" s="1" t="s">
        <v>5678</v>
      </c>
      <c r="DM451" s="1" t="s">
        <v>5679</v>
      </c>
      <c r="DN451" s="1" t="s">
        <v>5678</v>
      </c>
      <c r="DO451" s="1" t="s">
        <v>5679</v>
      </c>
      <c r="DP451" s="1" t="s">
        <v>5698</v>
      </c>
      <c r="DQ451" s="1" t="s">
        <v>148</v>
      </c>
      <c r="DS451" s="1"/>
    </row>
    <row r="452" spans="2:123" x14ac:dyDescent="0.25">
      <c r="B452" s="1" t="s">
        <v>6658</v>
      </c>
      <c r="C452" s="1" t="s">
        <v>8352</v>
      </c>
      <c r="E452" s="1" t="s">
        <v>2617</v>
      </c>
      <c r="F452" s="1" t="s">
        <v>2892</v>
      </c>
      <c r="G452" s="1" t="s">
        <v>2469</v>
      </c>
      <c r="H452" s="3" t="str">
        <f t="shared" si="14"/>
        <v>Link zum Photo</v>
      </c>
      <c r="I452" s="1" t="s">
        <v>2599</v>
      </c>
      <c r="J452" s="3" t="str">
        <f t="shared" si="15"/>
        <v>Link zur Skizze</v>
      </c>
      <c r="M452" s="1" t="s">
        <v>2597</v>
      </c>
      <c r="P452" s="1" t="s">
        <v>203</v>
      </c>
      <c r="S452" s="1" t="s">
        <v>2566</v>
      </c>
      <c r="V452" s="1" t="s">
        <v>5743</v>
      </c>
      <c r="W452" s="1" t="s">
        <v>6016</v>
      </c>
      <c r="Y452" s="1" t="s">
        <v>6528</v>
      </c>
      <c r="AM452" s="1" t="s">
        <v>5755</v>
      </c>
      <c r="BD452" s="1" t="s">
        <v>5678</v>
      </c>
      <c r="BE452" s="1" t="s">
        <v>387</v>
      </c>
      <c r="BF452" s="1" t="s">
        <v>92</v>
      </c>
      <c r="BN452" s="1" t="s">
        <v>92</v>
      </c>
      <c r="BO452" s="1" t="s">
        <v>92</v>
      </c>
      <c r="BP452" s="1" t="s">
        <v>92</v>
      </c>
      <c r="BQ452" s="1" t="s">
        <v>92</v>
      </c>
      <c r="BS452" s="1" t="s">
        <v>92</v>
      </c>
      <c r="BT452" s="1" t="s">
        <v>92</v>
      </c>
      <c r="BU452" s="1" t="s">
        <v>92</v>
      </c>
      <c r="BV452" s="1" t="s">
        <v>5678</v>
      </c>
      <c r="BX452" s="1" t="s">
        <v>8081</v>
      </c>
      <c r="BY452" s="1" t="s">
        <v>8082</v>
      </c>
      <c r="CR452" s="1"/>
      <c r="DB452" s="1" t="s">
        <v>79</v>
      </c>
      <c r="DC452" s="1" t="s">
        <v>92</v>
      </c>
      <c r="DD452" s="1" t="s">
        <v>92</v>
      </c>
      <c r="DE452" s="1" t="s">
        <v>92</v>
      </c>
      <c r="DF452" s="1" t="s">
        <v>92</v>
      </c>
      <c r="DG452" s="1" t="s">
        <v>92</v>
      </c>
      <c r="DH452" s="1" t="s">
        <v>5678</v>
      </c>
      <c r="DI452" s="1" t="s">
        <v>92</v>
      </c>
      <c r="DJ452" s="1" t="s">
        <v>92</v>
      </c>
      <c r="DK452" s="1" t="s">
        <v>5678</v>
      </c>
      <c r="DL452" s="1" t="s">
        <v>92</v>
      </c>
      <c r="DM452" s="1" t="s">
        <v>92</v>
      </c>
      <c r="DN452" s="1" t="s">
        <v>92</v>
      </c>
      <c r="DO452" s="1" t="s">
        <v>92</v>
      </c>
      <c r="DP452" s="1" t="s">
        <v>305</v>
      </c>
      <c r="DQ452" s="1" t="s">
        <v>148</v>
      </c>
      <c r="DR452" s="1" t="s">
        <v>300</v>
      </c>
      <c r="DS452" s="1"/>
    </row>
    <row r="453" spans="2:123" x14ac:dyDescent="0.25">
      <c r="B453" s="1" t="s">
        <v>6659</v>
      </c>
      <c r="C453" s="1" t="s">
        <v>8352</v>
      </c>
      <c r="E453" s="1" t="s">
        <v>2621</v>
      </c>
      <c r="F453" s="1" t="s">
        <v>2893</v>
      </c>
      <c r="G453" s="1" t="s">
        <v>2469</v>
      </c>
      <c r="H453" s="3" t="str">
        <f t="shared" si="14"/>
        <v>Link zum Photo</v>
      </c>
      <c r="I453" s="1" t="s">
        <v>2599</v>
      </c>
      <c r="J453" s="3" t="str">
        <f t="shared" si="15"/>
        <v>Link zur Skizze</v>
      </c>
      <c r="M453" s="1" t="s">
        <v>2597</v>
      </c>
      <c r="P453" s="1" t="s">
        <v>203</v>
      </c>
      <c r="S453" s="1" t="s">
        <v>2566</v>
      </c>
      <c r="V453" s="1" t="s">
        <v>5743</v>
      </c>
      <c r="W453" s="1" t="s">
        <v>6016</v>
      </c>
      <c r="Y453" s="1" t="s">
        <v>6528</v>
      </c>
      <c r="AM453" s="1" t="s">
        <v>5755</v>
      </c>
      <c r="BD453" s="1" t="s">
        <v>5678</v>
      </c>
      <c r="BE453" s="1" t="s">
        <v>387</v>
      </c>
      <c r="BF453" s="1" t="s">
        <v>92</v>
      </c>
      <c r="BN453" s="1" t="s">
        <v>92</v>
      </c>
      <c r="BO453" s="1" t="s">
        <v>92</v>
      </c>
      <c r="BP453" s="1" t="s">
        <v>92</v>
      </c>
      <c r="BQ453" s="1" t="s">
        <v>92</v>
      </c>
      <c r="BS453" s="1" t="s">
        <v>92</v>
      </c>
      <c r="BT453" s="1" t="s">
        <v>92</v>
      </c>
      <c r="BU453" s="1" t="s">
        <v>92</v>
      </c>
      <c r="BV453" s="1" t="s">
        <v>5678</v>
      </c>
      <c r="BX453" s="1" t="s">
        <v>8081</v>
      </c>
      <c r="BY453" s="1" t="s">
        <v>8082</v>
      </c>
      <c r="CR453" s="1"/>
      <c r="DB453" s="1" t="s">
        <v>79</v>
      </c>
      <c r="DC453" s="1" t="s">
        <v>92</v>
      </c>
      <c r="DD453" s="1" t="s">
        <v>92</v>
      </c>
      <c r="DE453" s="1" t="s">
        <v>92</v>
      </c>
      <c r="DF453" s="1" t="s">
        <v>92</v>
      </c>
      <c r="DG453" s="1" t="s">
        <v>92</v>
      </c>
      <c r="DH453" s="1" t="s">
        <v>5678</v>
      </c>
      <c r="DI453" s="1" t="s">
        <v>92</v>
      </c>
      <c r="DJ453" s="1" t="s">
        <v>92</v>
      </c>
      <c r="DK453" s="1" t="s">
        <v>5678</v>
      </c>
      <c r="DL453" s="1" t="s">
        <v>92</v>
      </c>
      <c r="DM453" s="1" t="s">
        <v>92</v>
      </c>
      <c r="DN453" s="1" t="s">
        <v>92</v>
      </c>
      <c r="DO453" s="1" t="s">
        <v>92</v>
      </c>
      <c r="DP453" s="1" t="s">
        <v>305</v>
      </c>
      <c r="DQ453" s="1" t="s">
        <v>148</v>
      </c>
      <c r="DR453" s="1" t="s">
        <v>300</v>
      </c>
      <c r="DS453" s="1"/>
    </row>
    <row r="454" spans="2:123" x14ac:dyDescent="0.25">
      <c r="B454" s="1" t="s">
        <v>6660</v>
      </c>
      <c r="C454" s="1" t="s">
        <v>8352</v>
      </c>
      <c r="E454" s="1" t="s">
        <v>2629</v>
      </c>
      <c r="F454" s="1" t="s">
        <v>2895</v>
      </c>
      <c r="G454" s="1" t="s">
        <v>2469</v>
      </c>
      <c r="H454" s="3" t="str">
        <f t="shared" si="14"/>
        <v>Link zum Photo</v>
      </c>
      <c r="I454" s="1" t="s">
        <v>2599</v>
      </c>
      <c r="J454" s="3" t="str">
        <f t="shared" si="15"/>
        <v>Link zur Skizze</v>
      </c>
      <c r="M454" s="1" t="s">
        <v>2597</v>
      </c>
      <c r="P454" s="1" t="s">
        <v>203</v>
      </c>
      <c r="S454" s="1" t="s">
        <v>2566</v>
      </c>
      <c r="V454" s="1" t="s">
        <v>5743</v>
      </c>
      <c r="W454" s="1" t="s">
        <v>6016</v>
      </c>
      <c r="Y454" s="1" t="s">
        <v>6528</v>
      </c>
      <c r="AM454" s="1" t="s">
        <v>5755</v>
      </c>
      <c r="BD454" s="1" t="s">
        <v>5678</v>
      </c>
      <c r="BE454" s="1" t="s">
        <v>387</v>
      </c>
      <c r="BF454" s="1" t="s">
        <v>92</v>
      </c>
      <c r="BN454" s="1" t="s">
        <v>92</v>
      </c>
      <c r="BO454" s="1" t="s">
        <v>92</v>
      </c>
      <c r="BP454" s="1" t="s">
        <v>92</v>
      </c>
      <c r="BQ454" s="1" t="s">
        <v>92</v>
      </c>
      <c r="BS454" s="1" t="s">
        <v>92</v>
      </c>
      <c r="BT454" s="1" t="s">
        <v>92</v>
      </c>
      <c r="BU454" s="1" t="s">
        <v>92</v>
      </c>
      <c r="BV454" s="1" t="s">
        <v>5678</v>
      </c>
      <c r="BX454" s="1" t="s">
        <v>8081</v>
      </c>
      <c r="BY454" s="1" t="s">
        <v>8082</v>
      </c>
      <c r="CR454" s="1"/>
      <c r="DB454" s="1" t="s">
        <v>79</v>
      </c>
      <c r="DC454" s="1" t="s">
        <v>92</v>
      </c>
      <c r="DD454" s="1" t="s">
        <v>92</v>
      </c>
      <c r="DE454" s="1" t="s">
        <v>92</v>
      </c>
      <c r="DF454" s="1" t="s">
        <v>92</v>
      </c>
      <c r="DG454" s="1" t="s">
        <v>92</v>
      </c>
      <c r="DH454" s="1" t="s">
        <v>5678</v>
      </c>
      <c r="DI454" s="1" t="s">
        <v>92</v>
      </c>
      <c r="DJ454" s="1" t="s">
        <v>92</v>
      </c>
      <c r="DK454" s="1" t="s">
        <v>5678</v>
      </c>
      <c r="DL454" s="1" t="s">
        <v>92</v>
      </c>
      <c r="DM454" s="1" t="s">
        <v>92</v>
      </c>
      <c r="DN454" s="1" t="s">
        <v>92</v>
      </c>
      <c r="DO454" s="1" t="s">
        <v>92</v>
      </c>
      <c r="DP454" s="1" t="s">
        <v>305</v>
      </c>
      <c r="DQ454" s="1" t="s">
        <v>148</v>
      </c>
      <c r="DR454" s="1" t="s">
        <v>300</v>
      </c>
      <c r="DS454" s="1"/>
    </row>
    <row r="455" spans="2:123" x14ac:dyDescent="0.25">
      <c r="B455" s="1" t="s">
        <v>6661</v>
      </c>
      <c r="C455" s="1" t="s">
        <v>8352</v>
      </c>
      <c r="E455" s="1" t="s">
        <v>2633</v>
      </c>
      <c r="F455" s="1" t="s">
        <v>2896</v>
      </c>
      <c r="G455" s="1" t="s">
        <v>2469</v>
      </c>
      <c r="H455" s="3" t="str">
        <f t="shared" si="14"/>
        <v>Link zum Photo</v>
      </c>
      <c r="I455" s="1" t="s">
        <v>2599</v>
      </c>
      <c r="J455" s="3" t="str">
        <f t="shared" si="15"/>
        <v>Link zur Skizze</v>
      </c>
      <c r="M455" s="1" t="s">
        <v>2597</v>
      </c>
      <c r="P455" s="1" t="s">
        <v>203</v>
      </c>
      <c r="S455" s="1" t="s">
        <v>2566</v>
      </c>
      <c r="V455" s="1" t="s">
        <v>5743</v>
      </c>
      <c r="W455" s="1" t="s">
        <v>6016</v>
      </c>
      <c r="Y455" s="1" t="s">
        <v>6528</v>
      </c>
      <c r="AM455" s="1" t="s">
        <v>5755</v>
      </c>
      <c r="BD455" s="1" t="s">
        <v>5678</v>
      </c>
      <c r="BE455" s="1" t="s">
        <v>387</v>
      </c>
      <c r="BF455" s="1" t="s">
        <v>92</v>
      </c>
      <c r="BN455" s="1" t="s">
        <v>92</v>
      </c>
      <c r="BO455" s="1" t="s">
        <v>92</v>
      </c>
      <c r="BP455" s="1" t="s">
        <v>92</v>
      </c>
      <c r="BQ455" s="1" t="s">
        <v>92</v>
      </c>
      <c r="BS455" s="1" t="s">
        <v>92</v>
      </c>
      <c r="BT455" s="1" t="s">
        <v>92</v>
      </c>
      <c r="BU455" s="1" t="s">
        <v>92</v>
      </c>
      <c r="BV455" s="1" t="s">
        <v>5678</v>
      </c>
      <c r="BX455" s="1" t="s">
        <v>8081</v>
      </c>
      <c r="BY455" s="1" t="s">
        <v>8082</v>
      </c>
      <c r="CR455" s="1"/>
      <c r="DB455" s="1" t="s">
        <v>79</v>
      </c>
      <c r="DC455" s="1" t="s">
        <v>92</v>
      </c>
      <c r="DD455" s="1" t="s">
        <v>92</v>
      </c>
      <c r="DE455" s="1" t="s">
        <v>92</v>
      </c>
      <c r="DF455" s="1" t="s">
        <v>92</v>
      </c>
      <c r="DG455" s="1" t="s">
        <v>92</v>
      </c>
      <c r="DH455" s="1" t="s">
        <v>5678</v>
      </c>
      <c r="DI455" s="1" t="s">
        <v>92</v>
      </c>
      <c r="DJ455" s="1" t="s">
        <v>92</v>
      </c>
      <c r="DK455" s="1" t="s">
        <v>5678</v>
      </c>
      <c r="DL455" s="1" t="s">
        <v>92</v>
      </c>
      <c r="DM455" s="1" t="s">
        <v>92</v>
      </c>
      <c r="DN455" s="1" t="s">
        <v>92</v>
      </c>
      <c r="DO455" s="1" t="s">
        <v>92</v>
      </c>
      <c r="DP455" s="1" t="s">
        <v>305</v>
      </c>
      <c r="DQ455" s="1" t="s">
        <v>148</v>
      </c>
      <c r="DR455" s="1" t="s">
        <v>300</v>
      </c>
      <c r="DS455" s="1"/>
    </row>
    <row r="456" spans="2:123" x14ac:dyDescent="0.25">
      <c r="B456" s="1" t="s">
        <v>6662</v>
      </c>
      <c r="C456" s="1" t="s">
        <v>8352</v>
      </c>
      <c r="E456" s="1" t="s">
        <v>2899</v>
      </c>
      <c r="F456" s="1" t="s">
        <v>2897</v>
      </c>
      <c r="G456" s="1" t="s">
        <v>2469</v>
      </c>
      <c r="H456" s="3" t="str">
        <f t="shared" si="14"/>
        <v>Link zum Photo</v>
      </c>
      <c r="I456" s="1" t="s">
        <v>2599</v>
      </c>
      <c r="J456" s="3" t="str">
        <f t="shared" si="15"/>
        <v>Link zur Skizze</v>
      </c>
      <c r="M456" s="1" t="s">
        <v>2597</v>
      </c>
      <c r="P456" s="1" t="s">
        <v>203</v>
      </c>
      <c r="S456" s="1" t="s">
        <v>2566</v>
      </c>
      <c r="V456" s="1" t="s">
        <v>5743</v>
      </c>
      <c r="W456" s="1" t="s">
        <v>6016</v>
      </c>
      <c r="Y456" s="1" t="s">
        <v>6528</v>
      </c>
      <c r="AM456" s="1" t="s">
        <v>5755</v>
      </c>
      <c r="BD456" s="1" t="s">
        <v>5678</v>
      </c>
      <c r="BE456" s="1" t="s">
        <v>387</v>
      </c>
      <c r="BF456" s="1" t="s">
        <v>92</v>
      </c>
      <c r="BN456" s="1" t="s">
        <v>92</v>
      </c>
      <c r="BO456" s="1" t="s">
        <v>92</v>
      </c>
      <c r="BP456" s="1" t="s">
        <v>92</v>
      </c>
      <c r="BQ456" s="1" t="s">
        <v>92</v>
      </c>
      <c r="BS456" s="1" t="s">
        <v>92</v>
      </c>
      <c r="BT456" s="1" t="s">
        <v>92</v>
      </c>
      <c r="BU456" s="1" t="s">
        <v>92</v>
      </c>
      <c r="BV456" s="1" t="s">
        <v>5678</v>
      </c>
      <c r="BX456" s="1" t="s">
        <v>8081</v>
      </c>
      <c r="BY456" s="1" t="s">
        <v>8082</v>
      </c>
      <c r="CR456" s="1"/>
      <c r="DB456" s="1" t="s">
        <v>79</v>
      </c>
      <c r="DC456" s="1" t="s">
        <v>92</v>
      </c>
      <c r="DD456" s="1" t="s">
        <v>92</v>
      </c>
      <c r="DE456" s="1" t="s">
        <v>92</v>
      </c>
      <c r="DF456" s="1" t="s">
        <v>92</v>
      </c>
      <c r="DG456" s="1" t="s">
        <v>92</v>
      </c>
      <c r="DH456" s="1" t="s">
        <v>5678</v>
      </c>
      <c r="DI456" s="1" t="s">
        <v>92</v>
      </c>
      <c r="DJ456" s="1" t="s">
        <v>92</v>
      </c>
      <c r="DK456" s="1" t="s">
        <v>5678</v>
      </c>
      <c r="DL456" s="1" t="s">
        <v>92</v>
      </c>
      <c r="DM456" s="1" t="s">
        <v>92</v>
      </c>
      <c r="DN456" s="1" t="s">
        <v>92</v>
      </c>
      <c r="DO456" s="1" t="s">
        <v>92</v>
      </c>
      <c r="DP456" s="1" t="s">
        <v>305</v>
      </c>
      <c r="DQ456" s="1" t="s">
        <v>148</v>
      </c>
      <c r="DR456" s="1" t="s">
        <v>300</v>
      </c>
      <c r="DS456" s="1"/>
    </row>
    <row r="457" spans="2:123" x14ac:dyDescent="0.25">
      <c r="B457" s="1" t="s">
        <v>6663</v>
      </c>
      <c r="C457" s="1" t="s">
        <v>8352</v>
      </c>
      <c r="E457" s="1" t="s">
        <v>2903</v>
      </c>
      <c r="F457" s="1" t="s">
        <v>2901</v>
      </c>
      <c r="G457" s="1" t="s">
        <v>2469</v>
      </c>
      <c r="H457" s="3" t="str">
        <f t="shared" si="14"/>
        <v>Link zum Photo</v>
      </c>
      <c r="I457" s="1" t="s">
        <v>2599</v>
      </c>
      <c r="J457" s="3" t="str">
        <f t="shared" si="15"/>
        <v>Link zur Skizze</v>
      </c>
      <c r="M457" s="1" t="s">
        <v>2597</v>
      </c>
      <c r="P457" s="1" t="s">
        <v>203</v>
      </c>
      <c r="S457" s="1" t="s">
        <v>2566</v>
      </c>
      <c r="V457" s="1" t="s">
        <v>5743</v>
      </c>
      <c r="W457" s="1" t="s">
        <v>6016</v>
      </c>
      <c r="Y457" s="1" t="s">
        <v>6528</v>
      </c>
      <c r="AM457" s="1" t="s">
        <v>5755</v>
      </c>
      <c r="BD457" s="1" t="s">
        <v>5678</v>
      </c>
      <c r="BE457" s="1" t="s">
        <v>387</v>
      </c>
      <c r="BF457" s="1" t="s">
        <v>92</v>
      </c>
      <c r="BN457" s="1" t="s">
        <v>92</v>
      </c>
      <c r="BO457" s="1" t="s">
        <v>92</v>
      </c>
      <c r="BP457" s="1" t="s">
        <v>92</v>
      </c>
      <c r="BQ457" s="1" t="s">
        <v>92</v>
      </c>
      <c r="BS457" s="1" t="s">
        <v>92</v>
      </c>
      <c r="BT457" s="1" t="s">
        <v>92</v>
      </c>
      <c r="BU457" s="1" t="s">
        <v>92</v>
      </c>
      <c r="BV457" s="1" t="s">
        <v>5678</v>
      </c>
      <c r="BX457" s="1" t="s">
        <v>8081</v>
      </c>
      <c r="BY457" s="1" t="s">
        <v>8082</v>
      </c>
      <c r="CR457" s="1"/>
      <c r="DB457" s="1" t="s">
        <v>79</v>
      </c>
      <c r="DC457" s="1" t="s">
        <v>92</v>
      </c>
      <c r="DD457" s="1" t="s">
        <v>92</v>
      </c>
      <c r="DE457" s="1" t="s">
        <v>92</v>
      </c>
      <c r="DF457" s="1" t="s">
        <v>92</v>
      </c>
      <c r="DG457" s="1" t="s">
        <v>92</v>
      </c>
      <c r="DH457" s="1" t="s">
        <v>5678</v>
      </c>
      <c r="DI457" s="1" t="s">
        <v>92</v>
      </c>
      <c r="DJ457" s="1" t="s">
        <v>92</v>
      </c>
      <c r="DK457" s="1" t="s">
        <v>5678</v>
      </c>
      <c r="DL457" s="1" t="s">
        <v>92</v>
      </c>
      <c r="DM457" s="1" t="s">
        <v>92</v>
      </c>
      <c r="DN457" s="1" t="s">
        <v>92</v>
      </c>
      <c r="DO457" s="1" t="s">
        <v>92</v>
      </c>
      <c r="DP457" s="1" t="s">
        <v>305</v>
      </c>
      <c r="DQ457" s="1" t="s">
        <v>148</v>
      </c>
      <c r="DR457" s="1" t="s">
        <v>300</v>
      </c>
      <c r="DS457" s="1"/>
    </row>
    <row r="458" spans="2:123" x14ac:dyDescent="0.25">
      <c r="B458" s="1" t="s">
        <v>6664</v>
      </c>
      <c r="C458" s="1" t="s">
        <v>8352</v>
      </c>
      <c r="E458" s="1" t="s">
        <v>2907</v>
      </c>
      <c r="F458" s="1" t="s">
        <v>2905</v>
      </c>
      <c r="G458" s="1" t="s">
        <v>2469</v>
      </c>
      <c r="H458" s="3" t="str">
        <f t="shared" si="14"/>
        <v>Link zum Photo</v>
      </c>
      <c r="I458" s="1" t="s">
        <v>2599</v>
      </c>
      <c r="J458" s="3" t="str">
        <f t="shared" si="15"/>
        <v>Link zur Skizze</v>
      </c>
      <c r="M458" s="1" t="s">
        <v>2597</v>
      </c>
      <c r="P458" s="1" t="s">
        <v>203</v>
      </c>
      <c r="S458" s="1" t="s">
        <v>2566</v>
      </c>
      <c r="V458" s="1" t="s">
        <v>5743</v>
      </c>
      <c r="W458" s="1" t="s">
        <v>6016</v>
      </c>
      <c r="Y458" s="1" t="s">
        <v>6528</v>
      </c>
      <c r="AM458" s="1" t="s">
        <v>5755</v>
      </c>
      <c r="BD458" s="1" t="s">
        <v>5678</v>
      </c>
      <c r="BE458" s="1" t="s">
        <v>387</v>
      </c>
      <c r="BF458" s="1" t="s">
        <v>92</v>
      </c>
      <c r="BN458" s="1" t="s">
        <v>92</v>
      </c>
      <c r="BO458" s="1" t="s">
        <v>92</v>
      </c>
      <c r="BP458" s="1" t="s">
        <v>92</v>
      </c>
      <c r="BQ458" s="1" t="s">
        <v>92</v>
      </c>
      <c r="BS458" s="1" t="s">
        <v>92</v>
      </c>
      <c r="BT458" s="1" t="s">
        <v>92</v>
      </c>
      <c r="BU458" s="1" t="s">
        <v>92</v>
      </c>
      <c r="BV458" s="1" t="s">
        <v>5678</v>
      </c>
      <c r="BX458" s="1" t="s">
        <v>8081</v>
      </c>
      <c r="BY458" s="1" t="s">
        <v>8082</v>
      </c>
      <c r="CR458" s="1"/>
      <c r="DB458" s="1" t="s">
        <v>79</v>
      </c>
      <c r="DC458" s="1" t="s">
        <v>92</v>
      </c>
      <c r="DD458" s="1" t="s">
        <v>92</v>
      </c>
      <c r="DE458" s="1" t="s">
        <v>92</v>
      </c>
      <c r="DF458" s="1" t="s">
        <v>92</v>
      </c>
      <c r="DG458" s="1" t="s">
        <v>92</v>
      </c>
      <c r="DH458" s="1" t="s">
        <v>5678</v>
      </c>
      <c r="DI458" s="1" t="s">
        <v>92</v>
      </c>
      <c r="DJ458" s="1" t="s">
        <v>92</v>
      </c>
      <c r="DK458" s="1" t="s">
        <v>5678</v>
      </c>
      <c r="DL458" s="1" t="s">
        <v>92</v>
      </c>
      <c r="DM458" s="1" t="s">
        <v>92</v>
      </c>
      <c r="DN458" s="1" t="s">
        <v>92</v>
      </c>
      <c r="DO458" s="1" t="s">
        <v>92</v>
      </c>
      <c r="DP458" s="1" t="s">
        <v>305</v>
      </c>
      <c r="DQ458" s="1" t="s">
        <v>148</v>
      </c>
      <c r="DR458" s="1" t="s">
        <v>300</v>
      </c>
      <c r="DS458" s="1"/>
    </row>
    <row r="459" spans="2:123" x14ac:dyDescent="0.25">
      <c r="B459" s="1" t="s">
        <v>6665</v>
      </c>
      <c r="C459" s="1" t="s">
        <v>8352</v>
      </c>
      <c r="E459" s="1" t="s">
        <v>2911</v>
      </c>
      <c r="F459" s="1" t="s">
        <v>2909</v>
      </c>
      <c r="G459" s="1" t="s">
        <v>2469</v>
      </c>
      <c r="H459" s="3" t="str">
        <f t="shared" si="14"/>
        <v>Link zum Photo</v>
      </c>
      <c r="I459" s="1" t="s">
        <v>2599</v>
      </c>
      <c r="J459" s="3" t="str">
        <f t="shared" si="15"/>
        <v>Link zur Skizze</v>
      </c>
      <c r="M459" s="1" t="s">
        <v>2597</v>
      </c>
      <c r="P459" s="1" t="s">
        <v>203</v>
      </c>
      <c r="S459" s="1" t="s">
        <v>2566</v>
      </c>
      <c r="V459" s="1" t="s">
        <v>5743</v>
      </c>
      <c r="W459" s="1" t="s">
        <v>6016</v>
      </c>
      <c r="Y459" s="1" t="s">
        <v>6528</v>
      </c>
      <c r="AM459" s="1" t="s">
        <v>5755</v>
      </c>
      <c r="BD459" s="1" t="s">
        <v>5678</v>
      </c>
      <c r="BE459" s="1" t="s">
        <v>387</v>
      </c>
      <c r="BF459" s="1" t="s">
        <v>92</v>
      </c>
      <c r="BN459" s="1" t="s">
        <v>92</v>
      </c>
      <c r="BO459" s="1" t="s">
        <v>92</v>
      </c>
      <c r="BP459" s="1" t="s">
        <v>92</v>
      </c>
      <c r="BQ459" s="1" t="s">
        <v>92</v>
      </c>
      <c r="BS459" s="1" t="s">
        <v>92</v>
      </c>
      <c r="BT459" s="1" t="s">
        <v>92</v>
      </c>
      <c r="BU459" s="1" t="s">
        <v>92</v>
      </c>
      <c r="BV459" s="1" t="s">
        <v>5678</v>
      </c>
      <c r="BX459" s="1" t="s">
        <v>8081</v>
      </c>
      <c r="BY459" s="1" t="s">
        <v>8082</v>
      </c>
      <c r="CR459" s="1"/>
      <c r="DB459" s="1" t="s">
        <v>79</v>
      </c>
      <c r="DC459" s="1" t="s">
        <v>92</v>
      </c>
      <c r="DD459" s="1" t="s">
        <v>92</v>
      </c>
      <c r="DE459" s="1" t="s">
        <v>92</v>
      </c>
      <c r="DF459" s="1" t="s">
        <v>92</v>
      </c>
      <c r="DG459" s="1" t="s">
        <v>92</v>
      </c>
      <c r="DH459" s="1" t="s">
        <v>5678</v>
      </c>
      <c r="DI459" s="1" t="s">
        <v>92</v>
      </c>
      <c r="DJ459" s="1" t="s">
        <v>92</v>
      </c>
      <c r="DK459" s="1" t="s">
        <v>5678</v>
      </c>
      <c r="DL459" s="1" t="s">
        <v>92</v>
      </c>
      <c r="DM459" s="1" t="s">
        <v>92</v>
      </c>
      <c r="DN459" s="1" t="s">
        <v>92</v>
      </c>
      <c r="DO459" s="1" t="s">
        <v>92</v>
      </c>
      <c r="DP459" s="1" t="s">
        <v>305</v>
      </c>
      <c r="DQ459" s="1" t="s">
        <v>148</v>
      </c>
      <c r="DR459" s="1" t="s">
        <v>300</v>
      </c>
      <c r="DS459" s="1"/>
    </row>
    <row r="460" spans="2:123" x14ac:dyDescent="0.25">
      <c r="B460" s="1" t="s">
        <v>6666</v>
      </c>
      <c r="C460" s="1" t="s">
        <v>8352</v>
      </c>
      <c r="E460" s="1" t="s">
        <v>2915</v>
      </c>
      <c r="F460" s="1" t="s">
        <v>2913</v>
      </c>
      <c r="G460" s="1" t="s">
        <v>2469</v>
      </c>
      <c r="H460" s="3" t="str">
        <f t="shared" si="14"/>
        <v>Link zum Photo</v>
      </c>
      <c r="I460" s="1" t="s">
        <v>2599</v>
      </c>
      <c r="J460" s="3" t="str">
        <f t="shared" si="15"/>
        <v>Link zur Skizze</v>
      </c>
      <c r="M460" s="1" t="s">
        <v>2597</v>
      </c>
      <c r="P460" s="1" t="s">
        <v>203</v>
      </c>
      <c r="S460" s="1" t="s">
        <v>2566</v>
      </c>
      <c r="V460" s="1" t="s">
        <v>5743</v>
      </c>
      <c r="W460" s="1" t="s">
        <v>6016</v>
      </c>
      <c r="Y460" s="1" t="s">
        <v>6528</v>
      </c>
      <c r="AM460" s="1" t="s">
        <v>5755</v>
      </c>
      <c r="BD460" s="1" t="s">
        <v>5678</v>
      </c>
      <c r="BE460" s="1" t="s">
        <v>387</v>
      </c>
      <c r="BF460" s="1" t="s">
        <v>92</v>
      </c>
      <c r="BN460" s="1" t="s">
        <v>92</v>
      </c>
      <c r="BO460" s="1" t="s">
        <v>92</v>
      </c>
      <c r="BP460" s="1" t="s">
        <v>92</v>
      </c>
      <c r="BQ460" s="1" t="s">
        <v>92</v>
      </c>
      <c r="BS460" s="1" t="s">
        <v>92</v>
      </c>
      <c r="BT460" s="1" t="s">
        <v>92</v>
      </c>
      <c r="BU460" s="1" t="s">
        <v>92</v>
      </c>
      <c r="BV460" s="1" t="s">
        <v>5678</v>
      </c>
      <c r="BX460" s="1" t="s">
        <v>8081</v>
      </c>
      <c r="BY460" s="1" t="s">
        <v>8082</v>
      </c>
      <c r="CR460" s="1"/>
      <c r="DB460" s="1" t="s">
        <v>79</v>
      </c>
      <c r="DC460" s="1" t="s">
        <v>92</v>
      </c>
      <c r="DD460" s="1" t="s">
        <v>92</v>
      </c>
      <c r="DE460" s="1" t="s">
        <v>92</v>
      </c>
      <c r="DF460" s="1" t="s">
        <v>92</v>
      </c>
      <c r="DG460" s="1" t="s">
        <v>92</v>
      </c>
      <c r="DH460" s="1" t="s">
        <v>5678</v>
      </c>
      <c r="DI460" s="1" t="s">
        <v>92</v>
      </c>
      <c r="DJ460" s="1" t="s">
        <v>92</v>
      </c>
      <c r="DK460" s="1" t="s">
        <v>5678</v>
      </c>
      <c r="DL460" s="1" t="s">
        <v>92</v>
      </c>
      <c r="DM460" s="1" t="s">
        <v>92</v>
      </c>
      <c r="DN460" s="1" t="s">
        <v>92</v>
      </c>
      <c r="DO460" s="1" t="s">
        <v>92</v>
      </c>
      <c r="DP460" s="1" t="s">
        <v>305</v>
      </c>
      <c r="DQ460" s="1" t="s">
        <v>148</v>
      </c>
      <c r="DR460" s="1" t="s">
        <v>300</v>
      </c>
      <c r="DS460" s="1"/>
    </row>
    <row r="461" spans="2:123" x14ac:dyDescent="0.25">
      <c r="B461" s="1" t="s">
        <v>6667</v>
      </c>
      <c r="C461" s="1" t="s">
        <v>8352</v>
      </c>
      <c r="E461" s="1" t="s">
        <v>2922</v>
      </c>
      <c r="F461" s="1" t="s">
        <v>2917</v>
      </c>
      <c r="G461" s="1" t="s">
        <v>2919</v>
      </c>
      <c r="H461" s="3" t="str">
        <f t="shared" si="14"/>
        <v>Link zum Photo</v>
      </c>
      <c r="I461" s="1" t="s">
        <v>2919</v>
      </c>
      <c r="J461" s="3" t="str">
        <f t="shared" si="15"/>
        <v>Link zur Skizze</v>
      </c>
      <c r="M461" s="1" t="s">
        <v>2918</v>
      </c>
      <c r="P461" s="1" t="s">
        <v>203</v>
      </c>
      <c r="Q461" s="1" t="s">
        <v>6064</v>
      </c>
      <c r="R461" s="1" t="s">
        <v>5772</v>
      </c>
      <c r="S461" s="1" t="s">
        <v>1292</v>
      </c>
      <c r="V461" s="1" t="s">
        <v>5977</v>
      </c>
      <c r="W461" s="1" t="s">
        <v>2920</v>
      </c>
      <c r="AM461" s="1" t="s">
        <v>5755</v>
      </c>
      <c r="BD461" s="1" t="s">
        <v>5678</v>
      </c>
      <c r="BE461" s="1" t="s">
        <v>5679</v>
      </c>
      <c r="BF461" s="1" t="s">
        <v>92</v>
      </c>
      <c r="BN461" s="1" t="s">
        <v>92</v>
      </c>
      <c r="BO461" s="1" t="s">
        <v>5678</v>
      </c>
      <c r="BP461" s="1" t="s">
        <v>92</v>
      </c>
      <c r="BQ461" s="1" t="s">
        <v>5678</v>
      </c>
      <c r="BS461" s="1" t="s">
        <v>92</v>
      </c>
      <c r="BT461" s="1" t="s">
        <v>5678</v>
      </c>
      <c r="BU461" s="1" t="s">
        <v>5678</v>
      </c>
      <c r="BV461" s="1" t="s">
        <v>5678</v>
      </c>
      <c r="CR461" s="1"/>
      <c r="DB461" s="1" t="s">
        <v>79</v>
      </c>
      <c r="DC461" s="1" t="s">
        <v>92</v>
      </c>
      <c r="DD461" s="1" t="s">
        <v>92</v>
      </c>
      <c r="DE461" s="1" t="s">
        <v>5678</v>
      </c>
      <c r="DF461" s="1" t="s">
        <v>92</v>
      </c>
      <c r="DG461" s="1" t="s">
        <v>92</v>
      </c>
      <c r="DH461" s="1" t="s">
        <v>5678</v>
      </c>
      <c r="DI461" s="1" t="s">
        <v>92</v>
      </c>
      <c r="DJ461" s="1" t="s">
        <v>92</v>
      </c>
      <c r="DK461" s="1" t="s">
        <v>5678</v>
      </c>
      <c r="DL461" s="1" t="s">
        <v>92</v>
      </c>
      <c r="DM461" s="1" t="s">
        <v>92</v>
      </c>
      <c r="DN461" s="1" t="s">
        <v>92</v>
      </c>
      <c r="DO461" s="1" t="s">
        <v>92</v>
      </c>
      <c r="DP461" s="1" t="s">
        <v>5678</v>
      </c>
      <c r="DQ461" s="1" t="s">
        <v>148</v>
      </c>
      <c r="DS461" s="1"/>
    </row>
    <row r="462" spans="2:123" x14ac:dyDescent="0.25">
      <c r="B462" s="1" t="s">
        <v>6668</v>
      </c>
      <c r="C462" s="1" t="s">
        <v>8350</v>
      </c>
      <c r="E462" s="1" t="s">
        <v>2930</v>
      </c>
      <c r="F462" s="1" t="s">
        <v>2924</v>
      </c>
      <c r="G462" s="1" t="s">
        <v>2926</v>
      </c>
      <c r="H462" s="3" t="str">
        <f t="shared" si="14"/>
        <v>Link zum Photo</v>
      </c>
      <c r="I462" s="1" t="s">
        <v>2926</v>
      </c>
      <c r="J462" s="3" t="str">
        <f t="shared" si="15"/>
        <v>Link zur Skizze</v>
      </c>
      <c r="M462" s="1" t="s">
        <v>2925</v>
      </c>
      <c r="O462" s="1" t="s">
        <v>202</v>
      </c>
      <c r="P462" s="1" t="s">
        <v>203</v>
      </c>
      <c r="Q462" s="1" t="s">
        <v>702</v>
      </c>
      <c r="S462" s="1" t="s">
        <v>702</v>
      </c>
      <c r="U462" s="1" t="s">
        <v>6669</v>
      </c>
      <c r="V462" s="1" t="s">
        <v>5790</v>
      </c>
      <c r="W462" s="1" t="s">
        <v>6356</v>
      </c>
      <c r="X462" s="1" t="s">
        <v>6670</v>
      </c>
      <c r="Y462" s="1" t="s">
        <v>6094</v>
      </c>
      <c r="AA462" s="1" t="s">
        <v>5698</v>
      </c>
      <c r="AC462" s="1" t="s">
        <v>5698</v>
      </c>
      <c r="AJ462" s="1" t="s">
        <v>5944</v>
      </c>
      <c r="AK462" s="1" t="s">
        <v>2927</v>
      </c>
      <c r="AL462" s="1" t="s">
        <v>5693</v>
      </c>
      <c r="AM462" s="1" t="s">
        <v>2928</v>
      </c>
      <c r="AO462" s="1" t="s">
        <v>5720</v>
      </c>
      <c r="AP462" s="1" t="s">
        <v>255</v>
      </c>
      <c r="AQ462" s="1" t="s">
        <v>5682</v>
      </c>
      <c r="AR462" s="1" t="s">
        <v>5684</v>
      </c>
      <c r="BD462" s="1" t="s">
        <v>5864</v>
      </c>
      <c r="BE462" s="1" t="s">
        <v>5852</v>
      </c>
      <c r="BF462" s="1" t="s">
        <v>92</v>
      </c>
      <c r="BN462" s="1" t="s">
        <v>92</v>
      </c>
      <c r="BO462" s="1" t="s">
        <v>92</v>
      </c>
      <c r="BP462" s="1" t="s">
        <v>92</v>
      </c>
      <c r="BQ462" s="1" t="s">
        <v>92</v>
      </c>
      <c r="BS462" s="1" t="s">
        <v>92</v>
      </c>
      <c r="BT462" s="1" t="s">
        <v>92</v>
      </c>
      <c r="BU462" s="1" t="s">
        <v>92</v>
      </c>
      <c r="BV462" s="1" t="s">
        <v>5678</v>
      </c>
      <c r="CR462" s="1"/>
      <c r="CV462" s="1" t="s">
        <v>6363</v>
      </c>
      <c r="DB462" s="1" t="s">
        <v>79</v>
      </c>
      <c r="DC462" s="1" t="s">
        <v>92</v>
      </c>
      <c r="DD462" s="1" t="s">
        <v>92</v>
      </c>
      <c r="DE462" s="1" t="s">
        <v>92</v>
      </c>
      <c r="DF462" s="1" t="s">
        <v>92</v>
      </c>
      <c r="DG462" s="1" t="s">
        <v>92</v>
      </c>
      <c r="DH462" s="1" t="s">
        <v>92</v>
      </c>
      <c r="DI462" s="1" t="s">
        <v>92</v>
      </c>
      <c r="DJ462" s="1" t="s">
        <v>5678</v>
      </c>
      <c r="DK462" s="1" t="s">
        <v>5678</v>
      </c>
      <c r="DL462" s="1" t="s">
        <v>92</v>
      </c>
      <c r="DM462" s="1" t="s">
        <v>5678</v>
      </c>
      <c r="DN462" s="1" t="s">
        <v>92</v>
      </c>
      <c r="DO462" s="1" t="s">
        <v>92</v>
      </c>
      <c r="DP462" s="1" t="s">
        <v>92</v>
      </c>
      <c r="DQ462" s="1" t="s">
        <v>93</v>
      </c>
      <c r="DR462" s="1" t="s">
        <v>300</v>
      </c>
      <c r="DS462" s="1"/>
    </row>
    <row r="463" spans="2:123" x14ac:dyDescent="0.25">
      <c r="B463" s="1" t="s">
        <v>6671</v>
      </c>
      <c r="C463" s="1" t="s">
        <v>8350</v>
      </c>
      <c r="E463" s="1" t="s">
        <v>2937</v>
      </c>
      <c r="F463" s="1" t="s">
        <v>2932</v>
      </c>
      <c r="G463" s="1" t="s">
        <v>2934</v>
      </c>
      <c r="H463" s="3" t="str">
        <f t="shared" si="14"/>
        <v>Link zum Photo</v>
      </c>
      <c r="I463" s="1" t="s">
        <v>2934</v>
      </c>
      <c r="J463" s="3" t="str">
        <f t="shared" si="15"/>
        <v>Link zur Skizze</v>
      </c>
      <c r="M463" s="1" t="s">
        <v>2933</v>
      </c>
      <c r="O463" s="1" t="s">
        <v>175</v>
      </c>
      <c r="P463" s="1" t="s">
        <v>186</v>
      </c>
      <c r="Q463" s="1" t="s">
        <v>821</v>
      </c>
      <c r="R463" s="1" t="s">
        <v>6106</v>
      </c>
      <c r="S463" s="1" t="s">
        <v>188</v>
      </c>
      <c r="U463" s="1" t="s">
        <v>5773</v>
      </c>
      <c r="V463" s="1" t="s">
        <v>5701</v>
      </c>
      <c r="W463" s="1" t="s">
        <v>2935</v>
      </c>
      <c r="X463" s="1" t="s">
        <v>5775</v>
      </c>
      <c r="Y463" s="1" t="s">
        <v>5766</v>
      </c>
      <c r="AA463" s="1" t="s">
        <v>5698</v>
      </c>
      <c r="AC463" s="1" t="s">
        <v>5679</v>
      </c>
      <c r="AJ463" s="1" t="s">
        <v>5709</v>
      </c>
      <c r="AK463" s="1" t="s">
        <v>189</v>
      </c>
      <c r="AL463" s="1" t="s">
        <v>5695</v>
      </c>
      <c r="AM463" s="1" t="s">
        <v>5755</v>
      </c>
      <c r="AO463" s="1" t="s">
        <v>5782</v>
      </c>
      <c r="AP463" s="1" t="s">
        <v>77</v>
      </c>
      <c r="AQ463" s="1" t="s">
        <v>5722</v>
      </c>
      <c r="AR463" s="1" t="s">
        <v>5678</v>
      </c>
      <c r="BD463" s="1" t="s">
        <v>5679</v>
      </c>
      <c r="BE463" s="1" t="s">
        <v>5698</v>
      </c>
      <c r="BF463" s="1" t="s">
        <v>92</v>
      </c>
      <c r="BN463" s="1" t="s">
        <v>5678</v>
      </c>
      <c r="BO463" s="1" t="s">
        <v>5679</v>
      </c>
      <c r="BP463" s="1" t="s">
        <v>5678</v>
      </c>
      <c r="BQ463" s="1" t="s">
        <v>5679</v>
      </c>
      <c r="BS463" s="1" t="s">
        <v>5678</v>
      </c>
      <c r="BT463" s="1" t="s">
        <v>5679</v>
      </c>
      <c r="BU463" s="1" t="s">
        <v>5679</v>
      </c>
      <c r="BV463" s="1" t="s">
        <v>5679</v>
      </c>
      <c r="BX463" s="1" t="s">
        <v>8078</v>
      </c>
      <c r="CR463" s="1"/>
      <c r="CU463" s="1" t="s">
        <v>5919</v>
      </c>
      <c r="CV463" s="1" t="s">
        <v>5779</v>
      </c>
      <c r="DB463" s="1" t="s">
        <v>79</v>
      </c>
      <c r="DC463" s="1" t="s">
        <v>5678</v>
      </c>
      <c r="DD463" s="1" t="s">
        <v>5678</v>
      </c>
      <c r="DE463" s="1" t="s">
        <v>5679</v>
      </c>
      <c r="DF463" s="1" t="s">
        <v>5678</v>
      </c>
      <c r="DG463" s="1" t="s">
        <v>5678</v>
      </c>
      <c r="DH463" s="1" t="s">
        <v>5679</v>
      </c>
      <c r="DI463" s="1" t="s">
        <v>5678</v>
      </c>
      <c r="DJ463" s="1" t="s">
        <v>5678</v>
      </c>
      <c r="DK463" s="1" t="s">
        <v>5679</v>
      </c>
      <c r="DL463" s="1" t="s">
        <v>5678</v>
      </c>
      <c r="DM463" s="1" t="s">
        <v>5678</v>
      </c>
      <c r="DN463" s="1" t="s">
        <v>5678</v>
      </c>
      <c r="DO463" s="1" t="s">
        <v>5678</v>
      </c>
      <c r="DP463" s="1" t="s">
        <v>5679</v>
      </c>
      <c r="DQ463" s="1" t="s">
        <v>148</v>
      </c>
      <c r="DS463" s="1"/>
    </row>
    <row r="464" spans="2:123" x14ac:dyDescent="0.25">
      <c r="B464" s="1" t="s">
        <v>6672</v>
      </c>
      <c r="C464" s="1" t="s">
        <v>8350</v>
      </c>
      <c r="E464" s="1" t="s">
        <v>2945</v>
      </c>
      <c r="F464" s="1" t="s">
        <v>2939</v>
      </c>
      <c r="G464" s="1" t="s">
        <v>2941</v>
      </c>
      <c r="H464" s="3" t="str">
        <f t="shared" si="14"/>
        <v>Link zum Photo</v>
      </c>
      <c r="I464" s="1" t="s">
        <v>2941</v>
      </c>
      <c r="J464" s="3" t="str">
        <f t="shared" si="15"/>
        <v>Link zur Skizze</v>
      </c>
      <c r="M464" s="1" t="s">
        <v>2940</v>
      </c>
      <c r="O464" s="1" t="s">
        <v>263</v>
      </c>
      <c r="P464" s="1" t="s">
        <v>203</v>
      </c>
      <c r="Q464" s="1" t="s">
        <v>990</v>
      </c>
      <c r="R464" s="1" t="s">
        <v>322</v>
      </c>
      <c r="S464" s="1" t="s">
        <v>2942</v>
      </c>
      <c r="U464" s="1" t="s">
        <v>6673</v>
      </c>
      <c r="V464" s="1" t="s">
        <v>5886</v>
      </c>
      <c r="W464" s="1" t="s">
        <v>6412</v>
      </c>
      <c r="X464" s="1" t="s">
        <v>6674</v>
      </c>
      <c r="Y464" s="1" t="s">
        <v>6250</v>
      </c>
      <c r="AO464" s="1" t="s">
        <v>6190</v>
      </c>
      <c r="AP464" s="1" t="s">
        <v>255</v>
      </c>
      <c r="AQ464" s="1" t="s">
        <v>5832</v>
      </c>
      <c r="AR464" s="1" t="s">
        <v>5679</v>
      </c>
      <c r="BD464" s="1" t="s">
        <v>92</v>
      </c>
      <c r="BE464" s="1" t="s">
        <v>92</v>
      </c>
      <c r="BF464" s="1" t="s">
        <v>92</v>
      </c>
      <c r="BN464" s="1" t="s">
        <v>92</v>
      </c>
      <c r="BO464" s="1" t="s">
        <v>92</v>
      </c>
      <c r="BP464" s="1" t="s">
        <v>92</v>
      </c>
      <c r="BS464" s="1" t="s">
        <v>92</v>
      </c>
      <c r="BT464" s="1" t="s">
        <v>92</v>
      </c>
      <c r="BU464" s="1" t="s">
        <v>92</v>
      </c>
      <c r="BV464" s="1" t="s">
        <v>92</v>
      </c>
      <c r="BX464" s="1" t="s">
        <v>8082</v>
      </c>
      <c r="CR464" s="1"/>
      <c r="CS464" s="1" t="s">
        <v>6229</v>
      </c>
      <c r="CT464" s="1" t="s">
        <v>6139</v>
      </c>
      <c r="CU464" s="1" t="s">
        <v>2943</v>
      </c>
      <c r="CV464" s="1" t="s">
        <v>5690</v>
      </c>
      <c r="CW464" s="1" t="s">
        <v>5891</v>
      </c>
      <c r="DB464" s="1" t="s">
        <v>79</v>
      </c>
      <c r="DC464" s="1" t="s">
        <v>92</v>
      </c>
      <c r="DD464" s="1" t="s">
        <v>92</v>
      </c>
      <c r="DE464" s="1" t="s">
        <v>92</v>
      </c>
      <c r="DF464" s="1" t="s">
        <v>92</v>
      </c>
      <c r="DG464" s="1" t="s">
        <v>92</v>
      </c>
      <c r="DH464" s="1" t="s">
        <v>92</v>
      </c>
      <c r="DI464" s="1" t="s">
        <v>92</v>
      </c>
      <c r="DJ464" s="1" t="s">
        <v>92</v>
      </c>
      <c r="DK464" s="1" t="s">
        <v>92</v>
      </c>
      <c r="DL464" s="1" t="s">
        <v>92</v>
      </c>
      <c r="DM464" s="1" t="s">
        <v>92</v>
      </c>
      <c r="DN464" s="1" t="s">
        <v>92</v>
      </c>
      <c r="DO464" s="1" t="s">
        <v>92</v>
      </c>
      <c r="DP464" s="1" t="s">
        <v>92</v>
      </c>
      <c r="DQ464" s="1" t="s">
        <v>93</v>
      </c>
      <c r="DS464" s="1"/>
    </row>
    <row r="465" spans="2:123" x14ac:dyDescent="0.25">
      <c r="B465" s="1" t="s">
        <v>6675</v>
      </c>
      <c r="C465" s="1" t="s">
        <v>8350</v>
      </c>
      <c r="E465" s="1" t="s">
        <v>2952</v>
      </c>
      <c r="F465" s="1" t="s">
        <v>2947</v>
      </c>
      <c r="G465" s="1" t="s">
        <v>2949</v>
      </c>
      <c r="H465" s="3" t="str">
        <f t="shared" si="14"/>
        <v>Link zum Photo</v>
      </c>
      <c r="I465" s="1" t="s">
        <v>2949</v>
      </c>
      <c r="J465" s="3" t="str">
        <f t="shared" si="15"/>
        <v>Link zur Skizze</v>
      </c>
      <c r="M465" s="1" t="s">
        <v>2948</v>
      </c>
      <c r="O465" s="1" t="s">
        <v>2950</v>
      </c>
      <c r="P465" s="1" t="s">
        <v>203</v>
      </c>
      <c r="Q465" s="1" t="s">
        <v>2776</v>
      </c>
      <c r="R465" s="1" t="s">
        <v>6064</v>
      </c>
      <c r="S465" s="1" t="s">
        <v>250</v>
      </c>
      <c r="U465" s="1" t="s">
        <v>6676</v>
      </c>
      <c r="V465" s="1" t="s">
        <v>5814</v>
      </c>
      <c r="W465" s="1" t="s">
        <v>6090</v>
      </c>
      <c r="X465" s="1" t="s">
        <v>5817</v>
      </c>
      <c r="Y465" s="1" t="s">
        <v>5816</v>
      </c>
      <c r="AA465" s="1" t="s">
        <v>5695</v>
      </c>
      <c r="AC465" s="1" t="s">
        <v>5679</v>
      </c>
      <c r="AJ465" s="1" t="s">
        <v>5819</v>
      </c>
      <c r="AK465" s="1" t="s">
        <v>254</v>
      </c>
      <c r="AL465" s="1" t="s">
        <v>5681</v>
      </c>
      <c r="AM465" s="1" t="s">
        <v>5755</v>
      </c>
      <c r="AO465" s="1" t="s">
        <v>5820</v>
      </c>
      <c r="AP465" s="1" t="s">
        <v>255</v>
      </c>
      <c r="AQ465" s="1" t="s">
        <v>5733</v>
      </c>
      <c r="AR465" s="1" t="s">
        <v>5679</v>
      </c>
      <c r="BD465" s="1" t="s">
        <v>92</v>
      </c>
      <c r="BE465" s="1" t="s">
        <v>92</v>
      </c>
      <c r="BF465" s="1" t="s">
        <v>92</v>
      </c>
      <c r="BN465" s="1" t="s">
        <v>92</v>
      </c>
      <c r="BO465" s="1" t="s">
        <v>92</v>
      </c>
      <c r="BP465" s="1" t="s">
        <v>92</v>
      </c>
      <c r="BQ465" s="1" t="s">
        <v>92</v>
      </c>
      <c r="BS465" s="1" t="s">
        <v>92</v>
      </c>
      <c r="BT465" s="1" t="s">
        <v>92</v>
      </c>
      <c r="BU465" s="1" t="s">
        <v>92</v>
      </c>
      <c r="BV465" s="1" t="s">
        <v>5678</v>
      </c>
      <c r="BX465" s="1" t="s">
        <v>8078</v>
      </c>
      <c r="BY465" s="1" t="s">
        <v>8080</v>
      </c>
      <c r="CR465" s="1"/>
      <c r="DB465" s="1" t="s">
        <v>79</v>
      </c>
      <c r="DC465" s="1" t="s">
        <v>92</v>
      </c>
      <c r="DD465" s="1" t="s">
        <v>5678</v>
      </c>
      <c r="DE465" s="1" t="s">
        <v>5678</v>
      </c>
      <c r="DF465" s="1" t="s">
        <v>92</v>
      </c>
      <c r="DG465" s="1" t="s">
        <v>92</v>
      </c>
      <c r="DH465" s="1" t="s">
        <v>92</v>
      </c>
      <c r="DI465" s="1" t="s">
        <v>92</v>
      </c>
      <c r="DJ465" s="1" t="s">
        <v>5678</v>
      </c>
      <c r="DK465" s="1" t="s">
        <v>5678</v>
      </c>
      <c r="DL465" s="1" t="s">
        <v>92</v>
      </c>
      <c r="DM465" s="1" t="s">
        <v>5678</v>
      </c>
      <c r="DN465" s="1" t="s">
        <v>92</v>
      </c>
      <c r="DO465" s="1" t="s">
        <v>92</v>
      </c>
      <c r="DP465" s="1" t="s">
        <v>92</v>
      </c>
      <c r="DQ465" s="1" t="s">
        <v>148</v>
      </c>
      <c r="DS465" s="1"/>
    </row>
    <row r="466" spans="2:123" x14ac:dyDescent="0.25">
      <c r="B466" s="1" t="s">
        <v>6677</v>
      </c>
      <c r="C466" s="1" t="s">
        <v>8350</v>
      </c>
      <c r="E466" s="1" t="s">
        <v>2958</v>
      </c>
      <c r="F466" s="1" t="s">
        <v>2954</v>
      </c>
      <c r="G466" s="1" t="s">
        <v>164</v>
      </c>
      <c r="H466" s="3" t="str">
        <f t="shared" si="14"/>
        <v>Link zum Photo</v>
      </c>
      <c r="I466" s="1" t="s">
        <v>88</v>
      </c>
      <c r="J466" s="3" t="str">
        <f t="shared" si="15"/>
        <v>Link zur Skizze</v>
      </c>
      <c r="M466" s="1" t="s">
        <v>2955</v>
      </c>
      <c r="O466" s="1" t="s">
        <v>89</v>
      </c>
      <c r="P466" s="1" t="s">
        <v>76</v>
      </c>
      <c r="Q466" s="1" t="s">
        <v>2956</v>
      </c>
      <c r="R466" s="1" t="s">
        <v>6678</v>
      </c>
      <c r="S466" s="1" t="s">
        <v>167</v>
      </c>
      <c r="U466" s="1" t="s">
        <v>5756</v>
      </c>
      <c r="V466" s="1" t="s">
        <v>5757</v>
      </c>
      <c r="W466" s="1" t="s">
        <v>5758</v>
      </c>
      <c r="X466" s="1" t="s">
        <v>5760</v>
      </c>
      <c r="Y466" s="1" t="s">
        <v>5759</v>
      </c>
      <c r="AA466" s="1" t="s">
        <v>5698</v>
      </c>
      <c r="AC466" s="1" t="s">
        <v>5698</v>
      </c>
      <c r="AJ466" s="1" t="s">
        <v>5761</v>
      </c>
      <c r="AK466" s="1" t="s">
        <v>168</v>
      </c>
      <c r="AL466" s="1" t="s">
        <v>5693</v>
      </c>
      <c r="AM466" s="1" t="s">
        <v>5669</v>
      </c>
      <c r="AO466" s="1" t="s">
        <v>5762</v>
      </c>
      <c r="AP466" s="1" t="s">
        <v>77</v>
      </c>
      <c r="AQ466" s="1" t="s">
        <v>5682</v>
      </c>
      <c r="AR466" s="1" t="s">
        <v>5684</v>
      </c>
      <c r="BD466" s="1" t="s">
        <v>5679</v>
      </c>
      <c r="BE466" s="1" t="s">
        <v>5698</v>
      </c>
      <c r="BF466" s="1" t="s">
        <v>92</v>
      </c>
      <c r="BN466" s="1" t="s">
        <v>5678</v>
      </c>
      <c r="BO466" s="1" t="s">
        <v>5679</v>
      </c>
      <c r="BP466" s="1" t="s">
        <v>5678</v>
      </c>
      <c r="BQ466" s="1" t="s">
        <v>5679</v>
      </c>
      <c r="BS466" s="1" t="s">
        <v>5678</v>
      </c>
      <c r="BT466" s="1" t="s">
        <v>5679</v>
      </c>
      <c r="BU466" s="1" t="s">
        <v>5679</v>
      </c>
      <c r="BV466" s="1" t="s">
        <v>5679</v>
      </c>
      <c r="CR466" s="1"/>
      <c r="DB466" s="1" t="s">
        <v>79</v>
      </c>
      <c r="DC466" s="1" t="s">
        <v>5678</v>
      </c>
      <c r="DD466" s="1" t="s">
        <v>5678</v>
      </c>
      <c r="DE466" s="1" t="s">
        <v>5679</v>
      </c>
      <c r="DF466" s="1" t="s">
        <v>5678</v>
      </c>
      <c r="DG466" s="1" t="s">
        <v>5678</v>
      </c>
      <c r="DH466" s="1" t="s">
        <v>5679</v>
      </c>
      <c r="DI466" s="1" t="s">
        <v>5678</v>
      </c>
      <c r="DJ466" s="1" t="s">
        <v>5678</v>
      </c>
      <c r="DK466" s="1" t="s">
        <v>5679</v>
      </c>
      <c r="DL466" s="1" t="s">
        <v>5678</v>
      </c>
      <c r="DM466" s="1" t="s">
        <v>5678</v>
      </c>
      <c r="DN466" s="1" t="s">
        <v>5678</v>
      </c>
      <c r="DO466" s="1" t="s">
        <v>5678</v>
      </c>
      <c r="DP466" s="1" t="s">
        <v>5679</v>
      </c>
      <c r="DQ466" s="1" t="s">
        <v>93</v>
      </c>
      <c r="DS466" s="1"/>
    </row>
    <row r="467" spans="2:123" x14ac:dyDescent="0.25">
      <c r="B467" s="1" t="s">
        <v>6679</v>
      </c>
      <c r="C467" s="1" t="s">
        <v>8350</v>
      </c>
      <c r="E467" s="1" t="s">
        <v>2964</v>
      </c>
      <c r="F467" s="1" t="s">
        <v>2960</v>
      </c>
      <c r="G467" s="1" t="s">
        <v>2962</v>
      </c>
      <c r="H467" s="3" t="str">
        <f t="shared" si="14"/>
        <v>Link zum Photo</v>
      </c>
      <c r="I467" s="1" t="s">
        <v>2962</v>
      </c>
      <c r="J467" s="3" t="str">
        <f t="shared" si="15"/>
        <v>Link zur Skizze</v>
      </c>
      <c r="M467" s="1" t="s">
        <v>2961</v>
      </c>
      <c r="O467" s="1" t="s">
        <v>263</v>
      </c>
      <c r="P467" s="1" t="s">
        <v>203</v>
      </c>
      <c r="Q467" s="1" t="s">
        <v>2681</v>
      </c>
      <c r="S467" s="1" t="s">
        <v>1409</v>
      </c>
      <c r="U467" s="1" t="s">
        <v>6606</v>
      </c>
      <c r="V467" s="1" t="s">
        <v>5886</v>
      </c>
      <c r="W467" s="1" t="s">
        <v>5883</v>
      </c>
      <c r="X467" s="1" t="s">
        <v>6608</v>
      </c>
      <c r="Y467" s="1" t="s">
        <v>6607</v>
      </c>
      <c r="AA467" s="1" t="s">
        <v>5698</v>
      </c>
      <c r="AC467" s="1" t="s">
        <v>5698</v>
      </c>
      <c r="AJ467" s="1" t="s">
        <v>5901</v>
      </c>
      <c r="AK467" s="1" t="s">
        <v>1423</v>
      </c>
      <c r="AL467" s="1" t="s">
        <v>5681</v>
      </c>
      <c r="AM467" s="1" t="s">
        <v>5755</v>
      </c>
      <c r="AO467" s="1" t="s">
        <v>6333</v>
      </c>
      <c r="AP467" s="1" t="s">
        <v>255</v>
      </c>
      <c r="AQ467" s="1" t="s">
        <v>5865</v>
      </c>
      <c r="AR467" s="1" t="s">
        <v>5679</v>
      </c>
      <c r="BD467" s="1" t="s">
        <v>92</v>
      </c>
      <c r="BE467" s="1" t="s">
        <v>92</v>
      </c>
      <c r="BF467" s="1" t="s">
        <v>92</v>
      </c>
      <c r="BN467" s="1" t="s">
        <v>92</v>
      </c>
      <c r="BO467" s="1" t="s">
        <v>92</v>
      </c>
      <c r="BP467" s="1" t="s">
        <v>92</v>
      </c>
      <c r="BQ467" s="1" t="s">
        <v>92</v>
      </c>
      <c r="BS467" s="1" t="s">
        <v>92</v>
      </c>
      <c r="BT467" s="1" t="s">
        <v>92</v>
      </c>
      <c r="BU467" s="1" t="s">
        <v>92</v>
      </c>
      <c r="BV467" s="1" t="s">
        <v>92</v>
      </c>
      <c r="BX467" s="1" t="s">
        <v>8082</v>
      </c>
      <c r="CR467" s="1"/>
      <c r="CS467" s="1" t="s">
        <v>5688</v>
      </c>
      <c r="CT467" s="1" t="s">
        <v>6489</v>
      </c>
      <c r="CV467" s="1" t="s">
        <v>6609</v>
      </c>
      <c r="CW467" s="1" t="s">
        <v>5891</v>
      </c>
      <c r="CX467" s="1" t="s">
        <v>5926</v>
      </c>
      <c r="CY467" s="1" t="s">
        <v>5878</v>
      </c>
      <c r="CZ467" s="1" t="s">
        <v>5678</v>
      </c>
      <c r="DB467" s="1" t="s">
        <v>79</v>
      </c>
      <c r="DC467" s="1" t="s">
        <v>92</v>
      </c>
      <c r="DD467" s="1" t="s">
        <v>92</v>
      </c>
      <c r="DE467" s="1" t="s">
        <v>92</v>
      </c>
      <c r="DF467" s="1" t="s">
        <v>92</v>
      </c>
      <c r="DG467" s="1" t="s">
        <v>92</v>
      </c>
      <c r="DH467" s="1" t="s">
        <v>92</v>
      </c>
      <c r="DI467" s="1" t="s">
        <v>92</v>
      </c>
      <c r="DJ467" s="1" t="s">
        <v>92</v>
      </c>
      <c r="DK467" s="1" t="s">
        <v>92</v>
      </c>
      <c r="DL467" s="1" t="s">
        <v>92</v>
      </c>
      <c r="DM467" s="1" t="s">
        <v>92</v>
      </c>
      <c r="DN467" s="1" t="s">
        <v>92</v>
      </c>
      <c r="DO467" s="1" t="s">
        <v>92</v>
      </c>
      <c r="DP467" s="1" t="s">
        <v>92</v>
      </c>
      <c r="DQ467" s="1" t="s">
        <v>148</v>
      </c>
      <c r="DS467" s="1"/>
    </row>
    <row r="468" spans="2:123" x14ac:dyDescent="0.25">
      <c r="B468" s="1" t="s">
        <v>6680</v>
      </c>
      <c r="C468" s="1" t="s">
        <v>8348</v>
      </c>
      <c r="E468" s="1" t="s">
        <v>2974</v>
      </c>
      <c r="F468" s="1" t="s">
        <v>2966</v>
      </c>
      <c r="G468" s="1" t="s">
        <v>2968</v>
      </c>
      <c r="H468" s="3" t="str">
        <f t="shared" si="14"/>
        <v>Link zum Photo</v>
      </c>
      <c r="I468" s="1" t="s">
        <v>2968</v>
      </c>
      <c r="J468" s="3" t="str">
        <f t="shared" si="15"/>
        <v>Link zur Skizze</v>
      </c>
      <c r="M468" s="1" t="s">
        <v>2967</v>
      </c>
      <c r="O468" s="1" t="s">
        <v>202</v>
      </c>
      <c r="P468" s="1" t="s">
        <v>203</v>
      </c>
      <c r="Q468" s="1" t="s">
        <v>511</v>
      </c>
      <c r="R468" s="1" t="s">
        <v>511</v>
      </c>
      <c r="S468" s="1" t="s">
        <v>702</v>
      </c>
      <c r="U468" s="1" t="s">
        <v>6669</v>
      </c>
      <c r="V468" s="1" t="s">
        <v>6082</v>
      </c>
      <c r="W468" s="1" t="s">
        <v>6447</v>
      </c>
      <c r="X468" s="1" t="s">
        <v>6681</v>
      </c>
      <c r="Y468" s="1" t="s">
        <v>6094</v>
      </c>
      <c r="AA468" s="1" t="s">
        <v>5698</v>
      </c>
      <c r="AC468" s="1" t="s">
        <v>5698</v>
      </c>
      <c r="AJ468" s="1" t="s">
        <v>5770</v>
      </c>
      <c r="AK468" s="1" t="s">
        <v>2970</v>
      </c>
      <c r="AL468" s="1" t="s">
        <v>5695</v>
      </c>
      <c r="AM468" s="1" t="s">
        <v>2971</v>
      </c>
      <c r="AO468" s="1" t="s">
        <v>5720</v>
      </c>
      <c r="AP468" s="1" t="s">
        <v>255</v>
      </c>
      <c r="AQ468" s="1" t="s">
        <v>5682</v>
      </c>
      <c r="AR468" s="1" t="s">
        <v>5684</v>
      </c>
      <c r="BD468" s="1" t="s">
        <v>5852</v>
      </c>
      <c r="BE468" s="1" t="s">
        <v>6682</v>
      </c>
      <c r="BF468" s="1" t="s">
        <v>92</v>
      </c>
      <c r="BL468" s="1" t="s">
        <v>2969</v>
      </c>
      <c r="BN468" s="1" t="s">
        <v>92</v>
      </c>
      <c r="BO468" s="1" t="s">
        <v>92</v>
      </c>
      <c r="BP468" s="1" t="s">
        <v>92</v>
      </c>
      <c r="BQ468" s="1" t="s">
        <v>92</v>
      </c>
      <c r="BS468" s="1" t="s">
        <v>92</v>
      </c>
      <c r="BT468" s="1" t="s">
        <v>92</v>
      </c>
      <c r="BU468" s="1" t="s">
        <v>92</v>
      </c>
      <c r="BV468" s="1" t="s">
        <v>5678</v>
      </c>
      <c r="CR468" s="1"/>
      <c r="CV468" s="1" t="s">
        <v>6450</v>
      </c>
      <c r="DA468" s="1" t="s">
        <v>2972</v>
      </c>
      <c r="DB468" s="1" t="s">
        <v>79</v>
      </c>
      <c r="DC468" s="1" t="s">
        <v>92</v>
      </c>
      <c r="DD468" s="1" t="s">
        <v>92</v>
      </c>
      <c r="DE468" s="1" t="s">
        <v>92</v>
      </c>
      <c r="DF468" s="1" t="s">
        <v>92</v>
      </c>
      <c r="DG468" s="1" t="s">
        <v>92</v>
      </c>
      <c r="DH468" s="1" t="s">
        <v>92</v>
      </c>
      <c r="DI468" s="1" t="s">
        <v>92</v>
      </c>
      <c r="DJ468" s="1" t="s">
        <v>5678</v>
      </c>
      <c r="DK468" s="1" t="s">
        <v>5678</v>
      </c>
      <c r="DL468" s="1" t="s">
        <v>92</v>
      </c>
      <c r="DM468" s="1" t="s">
        <v>5678</v>
      </c>
      <c r="DN468" s="1" t="s">
        <v>92</v>
      </c>
      <c r="DO468" s="1" t="s">
        <v>92</v>
      </c>
      <c r="DP468" s="1" t="s">
        <v>92</v>
      </c>
      <c r="DQ468" s="1" t="s">
        <v>93</v>
      </c>
      <c r="DR468" s="1" t="s">
        <v>300</v>
      </c>
      <c r="DS468" s="1"/>
    </row>
    <row r="469" spans="2:123" x14ac:dyDescent="0.25">
      <c r="B469" s="1" t="s">
        <v>6683</v>
      </c>
      <c r="C469" s="1" t="s">
        <v>8350</v>
      </c>
      <c r="E469" s="1" t="s">
        <v>2984</v>
      </c>
      <c r="F469" s="1" t="s">
        <v>2976</v>
      </c>
      <c r="G469" s="1" t="s">
        <v>2978</v>
      </c>
      <c r="H469" s="3" t="str">
        <f t="shared" si="14"/>
        <v>Link zum Photo</v>
      </c>
      <c r="I469" s="1" t="s">
        <v>2978</v>
      </c>
      <c r="J469" s="3" t="str">
        <f t="shared" si="15"/>
        <v>Link zur Skizze</v>
      </c>
      <c r="M469" s="1" t="s">
        <v>2977</v>
      </c>
      <c r="O469" s="1" t="s">
        <v>263</v>
      </c>
      <c r="P469" s="1" t="s">
        <v>203</v>
      </c>
      <c r="Q469" s="1" t="s">
        <v>2979</v>
      </c>
      <c r="R469" s="1" t="s">
        <v>2980</v>
      </c>
      <c r="S469" s="1" t="s">
        <v>2981</v>
      </c>
      <c r="U469" s="1" t="s">
        <v>6684</v>
      </c>
      <c r="V469" s="1" t="s">
        <v>5822</v>
      </c>
      <c r="W469" s="1" t="s">
        <v>6685</v>
      </c>
      <c r="X469" s="1" t="s">
        <v>6686</v>
      </c>
      <c r="Y469" s="1" t="s">
        <v>5883</v>
      </c>
      <c r="AA469" s="1" t="s">
        <v>5679</v>
      </c>
      <c r="AC469" s="1" t="s">
        <v>5679</v>
      </c>
      <c r="AJ469" s="1" t="s">
        <v>6688</v>
      </c>
      <c r="AK469" s="1" t="s">
        <v>2982</v>
      </c>
      <c r="AL469" s="1" t="s">
        <v>5681</v>
      </c>
      <c r="AM469" s="1" t="s">
        <v>5755</v>
      </c>
      <c r="AO469" s="1" t="s">
        <v>5671</v>
      </c>
      <c r="AP469" s="1" t="s">
        <v>255</v>
      </c>
      <c r="AQ469" s="1" t="s">
        <v>5865</v>
      </c>
      <c r="AR469" s="1" t="s">
        <v>5679</v>
      </c>
      <c r="BD469" s="1" t="s">
        <v>92</v>
      </c>
      <c r="BE469" s="1" t="s">
        <v>92</v>
      </c>
      <c r="BF469" s="1" t="s">
        <v>92</v>
      </c>
      <c r="BN469" s="1" t="s">
        <v>92</v>
      </c>
      <c r="BO469" s="1" t="s">
        <v>92</v>
      </c>
      <c r="BP469" s="1" t="s">
        <v>92</v>
      </c>
      <c r="BQ469" s="1" t="s">
        <v>92</v>
      </c>
      <c r="BS469" s="1" t="s">
        <v>92</v>
      </c>
      <c r="BT469" s="1" t="s">
        <v>92</v>
      </c>
      <c r="BU469" s="1" t="s">
        <v>92</v>
      </c>
      <c r="BV469" s="1" t="s">
        <v>92</v>
      </c>
      <c r="BX469" s="1" t="s">
        <v>8082</v>
      </c>
      <c r="CR469" s="1"/>
      <c r="CS469" s="1" t="s">
        <v>6687</v>
      </c>
      <c r="CT469" s="1" t="s">
        <v>6123</v>
      </c>
      <c r="CV469" s="1" t="s">
        <v>6019</v>
      </c>
      <c r="CW469" s="1" t="s">
        <v>5828</v>
      </c>
      <c r="DB469" s="1" t="s">
        <v>79</v>
      </c>
      <c r="DC469" s="1" t="s">
        <v>92</v>
      </c>
      <c r="DD469" s="1" t="s">
        <v>92</v>
      </c>
      <c r="DE469" s="1" t="s">
        <v>92</v>
      </c>
      <c r="DF469" s="1" t="s">
        <v>92</v>
      </c>
      <c r="DG469" s="1" t="s">
        <v>92</v>
      </c>
      <c r="DH469" s="1" t="s">
        <v>92</v>
      </c>
      <c r="DI469" s="1" t="s">
        <v>92</v>
      </c>
      <c r="DJ469" s="1" t="s">
        <v>5678</v>
      </c>
      <c r="DK469" s="1" t="s">
        <v>5678</v>
      </c>
      <c r="DL469" s="1" t="s">
        <v>92</v>
      </c>
      <c r="DM469" s="1" t="s">
        <v>92</v>
      </c>
      <c r="DN469" s="1" t="s">
        <v>92</v>
      </c>
      <c r="DO469" s="1" t="s">
        <v>92</v>
      </c>
      <c r="DP469" s="1" t="s">
        <v>92</v>
      </c>
      <c r="DQ469" s="1" t="s">
        <v>93</v>
      </c>
      <c r="DS469" s="1"/>
    </row>
    <row r="470" spans="2:123" x14ac:dyDescent="0.25">
      <c r="B470" s="1" t="s">
        <v>6689</v>
      </c>
      <c r="C470" s="1" t="s">
        <v>8350</v>
      </c>
      <c r="E470" s="1" t="s">
        <v>2989</v>
      </c>
      <c r="F470" s="1" t="s">
        <v>2986</v>
      </c>
      <c r="G470" s="1" t="s">
        <v>2987</v>
      </c>
      <c r="H470" s="3" t="str">
        <f t="shared" si="14"/>
        <v>Link zum Photo</v>
      </c>
      <c r="I470" s="1" t="s">
        <v>945</v>
      </c>
      <c r="J470" s="3" t="str">
        <f t="shared" si="15"/>
        <v>Link zur Skizze</v>
      </c>
      <c r="M470" s="1" t="s">
        <v>943</v>
      </c>
      <c r="O470" s="1" t="s">
        <v>202</v>
      </c>
      <c r="P470" s="1" t="s">
        <v>203</v>
      </c>
      <c r="Q470" s="1" t="s">
        <v>946</v>
      </c>
      <c r="R470" s="1" t="s">
        <v>126</v>
      </c>
      <c r="S470" s="1" t="s">
        <v>250</v>
      </c>
      <c r="U470" s="1" t="s">
        <v>5813</v>
      </c>
      <c r="V470" s="1" t="s">
        <v>5814</v>
      </c>
      <c r="W470" s="1" t="s">
        <v>6059</v>
      </c>
      <c r="X470" s="1" t="s">
        <v>5817</v>
      </c>
      <c r="Y470" s="1" t="s">
        <v>5816</v>
      </c>
      <c r="AA470" s="1" t="s">
        <v>5697</v>
      </c>
      <c r="AC470" s="1" t="s">
        <v>5679</v>
      </c>
      <c r="AJ470" s="1" t="s">
        <v>5819</v>
      </c>
      <c r="AK470" s="1" t="s">
        <v>254</v>
      </c>
      <c r="AL470" s="1" t="s">
        <v>5681</v>
      </c>
      <c r="AM470" s="1" t="s">
        <v>5755</v>
      </c>
      <c r="AO470" s="1" t="s">
        <v>5820</v>
      </c>
      <c r="AP470" s="1" t="s">
        <v>255</v>
      </c>
      <c r="AQ470" s="1" t="s">
        <v>5733</v>
      </c>
      <c r="AR470" s="1" t="s">
        <v>5679</v>
      </c>
      <c r="BD470" s="1" t="s">
        <v>5679</v>
      </c>
      <c r="BE470" s="1" t="s">
        <v>5698</v>
      </c>
      <c r="BF470" s="1" t="s">
        <v>92</v>
      </c>
      <c r="BN470" s="1" t="s">
        <v>92</v>
      </c>
      <c r="BO470" s="1" t="s">
        <v>92</v>
      </c>
      <c r="BP470" s="1" t="s">
        <v>92</v>
      </c>
      <c r="BQ470" s="1" t="s">
        <v>92</v>
      </c>
      <c r="BS470" s="1" t="s">
        <v>284</v>
      </c>
      <c r="BT470" s="1" t="s">
        <v>284</v>
      </c>
      <c r="BU470" s="1" t="s">
        <v>285</v>
      </c>
      <c r="BV470" s="1" t="s">
        <v>5679</v>
      </c>
      <c r="BX470" s="1" t="s">
        <v>8078</v>
      </c>
      <c r="BY470" s="1" t="s">
        <v>8080</v>
      </c>
      <c r="CR470" s="1"/>
      <c r="CS470" s="1" t="s">
        <v>6097</v>
      </c>
      <c r="CT470" s="1" t="s">
        <v>5757</v>
      </c>
      <c r="CU470" s="1" t="s">
        <v>6098</v>
      </c>
      <c r="CV470" s="1" t="s">
        <v>6099</v>
      </c>
      <c r="DB470" s="1" t="s">
        <v>79</v>
      </c>
      <c r="DC470" s="1" t="s">
        <v>92</v>
      </c>
      <c r="DD470" s="1" t="s">
        <v>5678</v>
      </c>
      <c r="DE470" s="1" t="s">
        <v>5678</v>
      </c>
      <c r="DF470" s="1" t="s">
        <v>92</v>
      </c>
      <c r="DG470" s="1" t="s">
        <v>5678</v>
      </c>
      <c r="DH470" s="1" t="s">
        <v>5678</v>
      </c>
      <c r="DI470" s="1" t="s">
        <v>92</v>
      </c>
      <c r="DJ470" s="1" t="s">
        <v>5678</v>
      </c>
      <c r="DK470" s="1" t="s">
        <v>5678</v>
      </c>
      <c r="DL470" s="1" t="s">
        <v>92</v>
      </c>
      <c r="DM470" s="1" t="s">
        <v>5678</v>
      </c>
      <c r="DN470" s="1" t="s">
        <v>92</v>
      </c>
      <c r="DO470" s="1" t="s">
        <v>92</v>
      </c>
      <c r="DP470" s="1" t="s">
        <v>92</v>
      </c>
      <c r="DQ470" s="1" t="s">
        <v>148</v>
      </c>
      <c r="DS470" s="1"/>
    </row>
    <row r="471" spans="2:123" x14ac:dyDescent="0.25">
      <c r="B471" s="1" t="s">
        <v>6690</v>
      </c>
      <c r="C471" s="1" t="s">
        <v>8350</v>
      </c>
      <c r="E471" s="1" t="s">
        <v>2993</v>
      </c>
      <c r="F471" s="1" t="s">
        <v>2991</v>
      </c>
      <c r="G471" s="1" t="s">
        <v>2987</v>
      </c>
      <c r="H471" s="3" t="str">
        <f t="shared" si="14"/>
        <v>Link zum Photo</v>
      </c>
      <c r="I471" s="1" t="s">
        <v>945</v>
      </c>
      <c r="J471" s="3" t="str">
        <f t="shared" si="15"/>
        <v>Link zur Skizze</v>
      </c>
      <c r="M471" s="1" t="s">
        <v>943</v>
      </c>
      <c r="O471" s="1" t="s">
        <v>202</v>
      </c>
      <c r="P471" s="1" t="s">
        <v>203</v>
      </c>
      <c r="Q471" s="1" t="s">
        <v>946</v>
      </c>
      <c r="R471" s="1" t="s">
        <v>126</v>
      </c>
      <c r="S471" s="1" t="s">
        <v>250</v>
      </c>
      <c r="U471" s="1" t="s">
        <v>5813</v>
      </c>
      <c r="V471" s="1" t="s">
        <v>5814</v>
      </c>
      <c r="W471" s="1" t="s">
        <v>6059</v>
      </c>
      <c r="X471" s="1" t="s">
        <v>5817</v>
      </c>
      <c r="Y471" s="1" t="s">
        <v>5816</v>
      </c>
      <c r="AA471" s="1" t="s">
        <v>5697</v>
      </c>
      <c r="AC471" s="1" t="s">
        <v>5679</v>
      </c>
      <c r="AJ471" s="1" t="s">
        <v>5819</v>
      </c>
      <c r="AK471" s="1" t="s">
        <v>254</v>
      </c>
      <c r="AL471" s="1" t="s">
        <v>5681</v>
      </c>
      <c r="AM471" s="1" t="s">
        <v>5755</v>
      </c>
      <c r="AO471" s="1" t="s">
        <v>5820</v>
      </c>
      <c r="AP471" s="1" t="s">
        <v>255</v>
      </c>
      <c r="AQ471" s="1" t="s">
        <v>5733</v>
      </c>
      <c r="AR471" s="1" t="s">
        <v>5679</v>
      </c>
      <c r="BD471" s="1" t="s">
        <v>5679</v>
      </c>
      <c r="BE471" s="1" t="s">
        <v>5698</v>
      </c>
      <c r="BF471" s="1" t="s">
        <v>92</v>
      </c>
      <c r="BN471" s="1" t="s">
        <v>92</v>
      </c>
      <c r="BO471" s="1" t="s">
        <v>92</v>
      </c>
      <c r="BP471" s="1" t="s">
        <v>92</v>
      </c>
      <c r="BQ471" s="1" t="s">
        <v>92</v>
      </c>
      <c r="BS471" s="1" t="s">
        <v>284</v>
      </c>
      <c r="BT471" s="1" t="s">
        <v>284</v>
      </c>
      <c r="BU471" s="1" t="s">
        <v>285</v>
      </c>
      <c r="BV471" s="1" t="s">
        <v>5679</v>
      </c>
      <c r="BX471" s="1" t="s">
        <v>8078</v>
      </c>
      <c r="BY471" s="1" t="s">
        <v>8080</v>
      </c>
      <c r="CR471" s="1"/>
      <c r="CS471" s="1" t="s">
        <v>6097</v>
      </c>
      <c r="CT471" s="1" t="s">
        <v>5757</v>
      </c>
      <c r="CU471" s="1" t="s">
        <v>6098</v>
      </c>
      <c r="CV471" s="1" t="s">
        <v>6099</v>
      </c>
      <c r="DB471" s="1" t="s">
        <v>79</v>
      </c>
      <c r="DC471" s="1" t="s">
        <v>92</v>
      </c>
      <c r="DD471" s="1" t="s">
        <v>5678</v>
      </c>
      <c r="DE471" s="1" t="s">
        <v>5678</v>
      </c>
      <c r="DF471" s="1" t="s">
        <v>92</v>
      </c>
      <c r="DG471" s="1" t="s">
        <v>5678</v>
      </c>
      <c r="DH471" s="1" t="s">
        <v>5678</v>
      </c>
      <c r="DI471" s="1" t="s">
        <v>92</v>
      </c>
      <c r="DJ471" s="1" t="s">
        <v>5678</v>
      </c>
      <c r="DK471" s="1" t="s">
        <v>5678</v>
      </c>
      <c r="DL471" s="1" t="s">
        <v>92</v>
      </c>
      <c r="DM471" s="1" t="s">
        <v>5678</v>
      </c>
      <c r="DN471" s="1" t="s">
        <v>92</v>
      </c>
      <c r="DO471" s="1" t="s">
        <v>92</v>
      </c>
      <c r="DP471" s="1" t="s">
        <v>92</v>
      </c>
      <c r="DQ471" s="1" t="s">
        <v>148</v>
      </c>
      <c r="DS471" s="1"/>
    </row>
    <row r="472" spans="2:123" x14ac:dyDescent="0.25">
      <c r="B472" s="1" t="s">
        <v>6691</v>
      </c>
      <c r="C472" s="1" t="s">
        <v>8350</v>
      </c>
      <c r="E472" s="1" t="s">
        <v>2997</v>
      </c>
      <c r="F472" s="1" t="s">
        <v>2995</v>
      </c>
      <c r="G472" s="1" t="s">
        <v>2987</v>
      </c>
      <c r="H472" s="3" t="str">
        <f t="shared" si="14"/>
        <v>Link zum Photo</v>
      </c>
      <c r="I472" s="1" t="s">
        <v>945</v>
      </c>
      <c r="J472" s="3" t="str">
        <f t="shared" si="15"/>
        <v>Link zur Skizze</v>
      </c>
      <c r="M472" s="1" t="s">
        <v>943</v>
      </c>
      <c r="O472" s="1" t="s">
        <v>202</v>
      </c>
      <c r="P472" s="1" t="s">
        <v>203</v>
      </c>
      <c r="Q472" s="1" t="s">
        <v>946</v>
      </c>
      <c r="R472" s="1" t="s">
        <v>126</v>
      </c>
      <c r="S472" s="1" t="s">
        <v>250</v>
      </c>
      <c r="U472" s="1" t="s">
        <v>5813</v>
      </c>
      <c r="V472" s="1" t="s">
        <v>5814</v>
      </c>
      <c r="W472" s="1" t="s">
        <v>6059</v>
      </c>
      <c r="X472" s="1" t="s">
        <v>5817</v>
      </c>
      <c r="Y472" s="1" t="s">
        <v>5816</v>
      </c>
      <c r="AA472" s="1" t="s">
        <v>5697</v>
      </c>
      <c r="AC472" s="1" t="s">
        <v>5679</v>
      </c>
      <c r="AJ472" s="1" t="s">
        <v>5819</v>
      </c>
      <c r="AK472" s="1" t="s">
        <v>254</v>
      </c>
      <c r="AL472" s="1" t="s">
        <v>5681</v>
      </c>
      <c r="AM472" s="1" t="s">
        <v>5755</v>
      </c>
      <c r="AO472" s="1" t="s">
        <v>5820</v>
      </c>
      <c r="AP472" s="1" t="s">
        <v>255</v>
      </c>
      <c r="AQ472" s="1" t="s">
        <v>5733</v>
      </c>
      <c r="AR472" s="1" t="s">
        <v>5679</v>
      </c>
      <c r="BD472" s="1" t="s">
        <v>5679</v>
      </c>
      <c r="BE472" s="1" t="s">
        <v>5698</v>
      </c>
      <c r="BF472" s="1" t="s">
        <v>92</v>
      </c>
      <c r="BN472" s="1" t="s">
        <v>92</v>
      </c>
      <c r="BO472" s="1" t="s">
        <v>92</v>
      </c>
      <c r="BP472" s="1" t="s">
        <v>92</v>
      </c>
      <c r="BQ472" s="1" t="s">
        <v>92</v>
      </c>
      <c r="BS472" s="1" t="s">
        <v>284</v>
      </c>
      <c r="BT472" s="1" t="s">
        <v>284</v>
      </c>
      <c r="BU472" s="1" t="s">
        <v>285</v>
      </c>
      <c r="BV472" s="1" t="s">
        <v>5679</v>
      </c>
      <c r="BX472" s="1" t="s">
        <v>8078</v>
      </c>
      <c r="BY472" s="1" t="s">
        <v>8080</v>
      </c>
      <c r="CR472" s="1"/>
      <c r="CS472" s="1" t="s">
        <v>6097</v>
      </c>
      <c r="CT472" s="1" t="s">
        <v>5757</v>
      </c>
      <c r="CU472" s="1" t="s">
        <v>6098</v>
      </c>
      <c r="CV472" s="1" t="s">
        <v>6099</v>
      </c>
      <c r="DB472" s="1" t="s">
        <v>79</v>
      </c>
      <c r="DC472" s="1" t="s">
        <v>92</v>
      </c>
      <c r="DD472" s="1" t="s">
        <v>5678</v>
      </c>
      <c r="DE472" s="1" t="s">
        <v>5678</v>
      </c>
      <c r="DF472" s="1" t="s">
        <v>92</v>
      </c>
      <c r="DG472" s="1" t="s">
        <v>5678</v>
      </c>
      <c r="DH472" s="1" t="s">
        <v>5678</v>
      </c>
      <c r="DI472" s="1" t="s">
        <v>92</v>
      </c>
      <c r="DJ472" s="1" t="s">
        <v>5678</v>
      </c>
      <c r="DK472" s="1" t="s">
        <v>5678</v>
      </c>
      <c r="DL472" s="1" t="s">
        <v>92</v>
      </c>
      <c r="DM472" s="1" t="s">
        <v>5678</v>
      </c>
      <c r="DN472" s="1" t="s">
        <v>92</v>
      </c>
      <c r="DO472" s="1" t="s">
        <v>92</v>
      </c>
      <c r="DP472" s="1" t="s">
        <v>92</v>
      </c>
      <c r="DQ472" s="1" t="s">
        <v>148</v>
      </c>
      <c r="DS472" s="1"/>
    </row>
    <row r="473" spans="2:123" x14ac:dyDescent="0.25">
      <c r="B473" s="1" t="s">
        <v>6692</v>
      </c>
      <c r="C473" s="1" t="s">
        <v>8348</v>
      </c>
      <c r="E473" s="1" t="s">
        <v>3005</v>
      </c>
      <c r="F473" s="1" t="s">
        <v>2999</v>
      </c>
      <c r="G473" s="1" t="s">
        <v>3001</v>
      </c>
      <c r="H473" s="3" t="str">
        <f t="shared" si="14"/>
        <v>Link zum Photo</v>
      </c>
      <c r="I473" s="1" t="s">
        <v>3001</v>
      </c>
      <c r="J473" s="3" t="str">
        <f t="shared" si="15"/>
        <v>Link zur Skizze</v>
      </c>
      <c r="M473" s="1" t="s">
        <v>3000</v>
      </c>
      <c r="O473" s="1" t="s">
        <v>263</v>
      </c>
      <c r="P473" s="1" t="s">
        <v>203</v>
      </c>
      <c r="Q473" s="1" t="s">
        <v>3002</v>
      </c>
      <c r="R473" s="1" t="s">
        <v>3003</v>
      </c>
      <c r="S473" s="1" t="s">
        <v>266</v>
      </c>
      <c r="U473" s="1" t="s">
        <v>6148</v>
      </c>
      <c r="V473" s="1" t="s">
        <v>5886</v>
      </c>
      <c r="W473" s="1" t="s">
        <v>6693</v>
      </c>
      <c r="X473" s="1" t="s">
        <v>6608</v>
      </c>
      <c r="Y473" s="1" t="s">
        <v>6607</v>
      </c>
      <c r="AA473" s="1" t="s">
        <v>5698</v>
      </c>
      <c r="AC473" s="1" t="s">
        <v>5698</v>
      </c>
      <c r="AJ473" s="1" t="s">
        <v>5901</v>
      </c>
      <c r="AK473" s="1" t="s">
        <v>1423</v>
      </c>
      <c r="AL473" s="1" t="s">
        <v>5681</v>
      </c>
      <c r="AM473" s="1" t="s">
        <v>5755</v>
      </c>
      <c r="AO473" s="1" t="s">
        <v>6333</v>
      </c>
      <c r="AP473" s="1" t="s">
        <v>255</v>
      </c>
      <c r="AQ473" s="1" t="s">
        <v>5832</v>
      </c>
      <c r="AR473" s="1" t="s">
        <v>5679</v>
      </c>
      <c r="BD473" s="1" t="s">
        <v>92</v>
      </c>
      <c r="BE473" s="1" t="s">
        <v>92</v>
      </c>
      <c r="BF473" s="1" t="s">
        <v>92</v>
      </c>
      <c r="BN473" s="1" t="s">
        <v>92</v>
      </c>
      <c r="BO473" s="1" t="s">
        <v>92</v>
      </c>
      <c r="BP473" s="1" t="s">
        <v>92</v>
      </c>
      <c r="BQ473" s="1" t="s">
        <v>92</v>
      </c>
      <c r="BS473" s="1" t="s">
        <v>92</v>
      </c>
      <c r="BT473" s="1" t="s">
        <v>92</v>
      </c>
      <c r="BU473" s="1" t="s">
        <v>92</v>
      </c>
      <c r="BV473" s="1" t="s">
        <v>5678</v>
      </c>
      <c r="BX473" s="1" t="s">
        <v>8082</v>
      </c>
      <c r="CR473" s="1"/>
      <c r="CS473" s="1" t="s">
        <v>5688</v>
      </c>
      <c r="CT473" s="1" t="s">
        <v>6489</v>
      </c>
      <c r="CV473" s="1" t="s">
        <v>6609</v>
      </c>
      <c r="CW473" s="1" t="s">
        <v>5891</v>
      </c>
      <c r="CX473" s="1" t="s">
        <v>5894</v>
      </c>
      <c r="CY473" s="1" t="s">
        <v>5878</v>
      </c>
      <c r="CZ473" s="1" t="s">
        <v>5678</v>
      </c>
      <c r="DA473" s="1" t="s">
        <v>5681</v>
      </c>
      <c r="DB473" s="1" t="s">
        <v>79</v>
      </c>
      <c r="DC473" s="1" t="s">
        <v>92</v>
      </c>
      <c r="DD473" s="1" t="s">
        <v>92</v>
      </c>
      <c r="DE473" s="1" t="s">
        <v>92</v>
      </c>
      <c r="DF473" s="1" t="s">
        <v>92</v>
      </c>
      <c r="DG473" s="1" t="s">
        <v>92</v>
      </c>
      <c r="DH473" s="1" t="s">
        <v>92</v>
      </c>
      <c r="DI473" s="1" t="s">
        <v>92</v>
      </c>
      <c r="DJ473" s="1" t="s">
        <v>92</v>
      </c>
      <c r="DK473" s="1" t="s">
        <v>5678</v>
      </c>
      <c r="DL473" s="1" t="s">
        <v>92</v>
      </c>
      <c r="DM473" s="1" t="s">
        <v>92</v>
      </c>
      <c r="DN473" s="1" t="s">
        <v>92</v>
      </c>
      <c r="DO473" s="1" t="s">
        <v>92</v>
      </c>
      <c r="DP473" s="1" t="s">
        <v>92</v>
      </c>
      <c r="DQ473" s="1" t="s">
        <v>148</v>
      </c>
      <c r="DS473" s="1"/>
    </row>
    <row r="474" spans="2:123" x14ac:dyDescent="0.25">
      <c r="B474" s="1" t="s">
        <v>6694</v>
      </c>
      <c r="C474" s="1" t="s">
        <v>8350</v>
      </c>
      <c r="E474" s="1" t="s">
        <v>3009</v>
      </c>
      <c r="F474" s="1" t="s">
        <v>3007</v>
      </c>
      <c r="G474" s="1" t="s">
        <v>937</v>
      </c>
      <c r="H474" s="3" t="str">
        <f t="shared" si="14"/>
        <v>Link zum Photo</v>
      </c>
      <c r="I474" s="1" t="s">
        <v>937</v>
      </c>
      <c r="J474" s="3" t="str">
        <f t="shared" si="15"/>
        <v>Link zur Skizze</v>
      </c>
      <c r="M474" s="1" t="s">
        <v>936</v>
      </c>
      <c r="O474" s="1" t="s">
        <v>175</v>
      </c>
      <c r="P474" s="1" t="s">
        <v>76</v>
      </c>
      <c r="S474" s="1" t="s">
        <v>613</v>
      </c>
      <c r="U474" s="1" t="s">
        <v>6092</v>
      </c>
      <c r="V474" s="1" t="s">
        <v>5814</v>
      </c>
      <c r="W474" s="1" t="s">
        <v>6093</v>
      </c>
      <c r="X474" s="1" t="s">
        <v>6095</v>
      </c>
      <c r="Y474" s="1" t="s">
        <v>6094</v>
      </c>
      <c r="AA474" s="1" t="s">
        <v>5695</v>
      </c>
      <c r="AC474" s="1" t="s">
        <v>5679</v>
      </c>
      <c r="AJ474" s="1" t="s">
        <v>5973</v>
      </c>
      <c r="AK474" s="1" t="s">
        <v>938</v>
      </c>
      <c r="AL474" s="1" t="s">
        <v>5695</v>
      </c>
      <c r="AM474" s="1" t="s">
        <v>5669</v>
      </c>
      <c r="AO474" s="1" t="s">
        <v>5762</v>
      </c>
      <c r="AP474" s="1" t="s">
        <v>77</v>
      </c>
      <c r="AQ474" s="1" t="s">
        <v>5703</v>
      </c>
      <c r="AR474" s="1" t="s">
        <v>5684</v>
      </c>
      <c r="BD474" s="1" t="s">
        <v>5679</v>
      </c>
      <c r="BE474" s="1" t="s">
        <v>5698</v>
      </c>
      <c r="BF474" s="1" t="s">
        <v>92</v>
      </c>
      <c r="BN474" s="1" t="s">
        <v>5678</v>
      </c>
      <c r="BO474" s="1" t="s">
        <v>5679</v>
      </c>
      <c r="BP474" s="1" t="s">
        <v>5678</v>
      </c>
      <c r="BQ474" s="1" t="s">
        <v>5679</v>
      </c>
      <c r="BS474" s="1" t="s">
        <v>284</v>
      </c>
      <c r="BT474" s="1" t="s">
        <v>285</v>
      </c>
      <c r="BU474" s="1" t="s">
        <v>285</v>
      </c>
      <c r="BV474" s="1" t="s">
        <v>5679</v>
      </c>
      <c r="CR474" s="1"/>
      <c r="DB474" s="1" t="s">
        <v>79</v>
      </c>
      <c r="DC474" s="1" t="s">
        <v>92</v>
      </c>
      <c r="DD474" s="1" t="s">
        <v>5678</v>
      </c>
      <c r="DE474" s="1" t="s">
        <v>5679</v>
      </c>
      <c r="DF474" s="1" t="s">
        <v>92</v>
      </c>
      <c r="DG474" s="1" t="s">
        <v>5678</v>
      </c>
      <c r="DH474" s="1" t="s">
        <v>5679</v>
      </c>
      <c r="DI474" s="1" t="s">
        <v>92</v>
      </c>
      <c r="DJ474" s="1" t="s">
        <v>5678</v>
      </c>
      <c r="DK474" s="1" t="s">
        <v>5679</v>
      </c>
      <c r="DL474" s="1" t="s">
        <v>5678</v>
      </c>
      <c r="DM474" s="1" t="s">
        <v>5678</v>
      </c>
      <c r="DN474" s="1" t="s">
        <v>5678</v>
      </c>
      <c r="DO474" s="1" t="s">
        <v>5678</v>
      </c>
      <c r="DP474" s="1" t="s">
        <v>286</v>
      </c>
      <c r="DQ474" s="1" t="s">
        <v>148</v>
      </c>
      <c r="DS474" s="1"/>
    </row>
    <row r="475" spans="2:123" x14ac:dyDescent="0.25">
      <c r="B475" s="1" t="s">
        <v>6695</v>
      </c>
      <c r="C475" s="1" t="s">
        <v>8350</v>
      </c>
      <c r="E475" s="1" t="s">
        <v>3016</v>
      </c>
      <c r="F475" s="1" t="s">
        <v>3011</v>
      </c>
      <c r="G475" s="1" t="s">
        <v>3013</v>
      </c>
      <c r="H475" s="3" t="str">
        <f t="shared" si="14"/>
        <v>Link zum Photo</v>
      </c>
      <c r="I475" s="1" t="s">
        <v>3013</v>
      </c>
      <c r="J475" s="3" t="str">
        <f t="shared" si="15"/>
        <v>Link zur Skizze</v>
      </c>
      <c r="M475" s="1" t="s">
        <v>3012</v>
      </c>
      <c r="O475" s="1" t="s">
        <v>263</v>
      </c>
      <c r="P475" s="1" t="s">
        <v>203</v>
      </c>
      <c r="Q475" s="1" t="s">
        <v>2483</v>
      </c>
      <c r="R475" s="1" t="s">
        <v>3014</v>
      </c>
      <c r="S475" s="1" t="s">
        <v>2981</v>
      </c>
      <c r="U475" s="1" t="s">
        <v>6365</v>
      </c>
      <c r="V475" s="1" t="s">
        <v>5822</v>
      </c>
      <c r="W475" s="1" t="s">
        <v>6696</v>
      </c>
      <c r="X475" s="1" t="s">
        <v>6686</v>
      </c>
      <c r="Y475" s="1" t="s">
        <v>5883</v>
      </c>
      <c r="AA475" s="1" t="s">
        <v>5679</v>
      </c>
      <c r="AC475" s="1" t="s">
        <v>5679</v>
      </c>
      <c r="AJ475" s="1" t="s">
        <v>6688</v>
      </c>
      <c r="AK475" s="1" t="s">
        <v>2982</v>
      </c>
      <c r="AL475" s="1" t="s">
        <v>5681</v>
      </c>
      <c r="AM475" s="1" t="s">
        <v>5755</v>
      </c>
      <c r="AO475" s="1" t="s">
        <v>5671</v>
      </c>
      <c r="AP475" s="1" t="s">
        <v>255</v>
      </c>
      <c r="AQ475" s="1" t="s">
        <v>5763</v>
      </c>
      <c r="AR475" s="1" t="s">
        <v>5679</v>
      </c>
      <c r="BD475" s="1" t="s">
        <v>92</v>
      </c>
      <c r="BE475" s="1" t="s">
        <v>92</v>
      </c>
      <c r="BF475" s="1" t="s">
        <v>92</v>
      </c>
      <c r="BN475" s="1" t="s">
        <v>92</v>
      </c>
      <c r="BO475" s="1" t="s">
        <v>92</v>
      </c>
      <c r="BP475" s="1" t="s">
        <v>92</v>
      </c>
      <c r="BQ475" s="1" t="s">
        <v>92</v>
      </c>
      <c r="BS475" s="1" t="s">
        <v>92</v>
      </c>
      <c r="BT475" s="1" t="s">
        <v>92</v>
      </c>
      <c r="BU475" s="1" t="s">
        <v>92</v>
      </c>
      <c r="BV475" s="1" t="s">
        <v>92</v>
      </c>
      <c r="BX475" s="1" t="s">
        <v>8082</v>
      </c>
      <c r="CR475" s="1"/>
      <c r="CS475" s="1" t="s">
        <v>6380</v>
      </c>
      <c r="CT475" s="1" t="s">
        <v>6697</v>
      </c>
      <c r="CV475" s="1" t="s">
        <v>5873</v>
      </c>
      <c r="CW475" s="1" t="s">
        <v>5891</v>
      </c>
      <c r="DB475" s="1" t="s">
        <v>79</v>
      </c>
      <c r="DC475" s="1" t="s">
        <v>92</v>
      </c>
      <c r="DD475" s="1" t="s">
        <v>92</v>
      </c>
      <c r="DE475" s="1" t="s">
        <v>92</v>
      </c>
      <c r="DF475" s="1" t="s">
        <v>92</v>
      </c>
      <c r="DG475" s="1" t="s">
        <v>92</v>
      </c>
      <c r="DH475" s="1" t="s">
        <v>92</v>
      </c>
      <c r="DI475" s="1" t="s">
        <v>92</v>
      </c>
      <c r="DJ475" s="1" t="s">
        <v>92</v>
      </c>
      <c r="DK475" s="1" t="s">
        <v>92</v>
      </c>
      <c r="DL475" s="1" t="s">
        <v>92</v>
      </c>
      <c r="DM475" s="1" t="s">
        <v>92</v>
      </c>
      <c r="DN475" s="1" t="s">
        <v>92</v>
      </c>
      <c r="DO475" s="1" t="s">
        <v>92</v>
      </c>
      <c r="DP475" s="1" t="s">
        <v>92</v>
      </c>
      <c r="DQ475" s="1" t="s">
        <v>93</v>
      </c>
      <c r="DS475" s="1"/>
    </row>
    <row r="476" spans="2:123" x14ac:dyDescent="0.25">
      <c r="B476" s="1" t="s">
        <v>6698</v>
      </c>
      <c r="C476" s="1" t="s">
        <v>8350</v>
      </c>
      <c r="E476" s="1" t="s">
        <v>3020</v>
      </c>
      <c r="F476" s="1" t="s">
        <v>3018</v>
      </c>
      <c r="G476" s="1" t="s">
        <v>2672</v>
      </c>
      <c r="H476" s="3" t="str">
        <f t="shared" si="14"/>
        <v>Link zum Photo</v>
      </c>
      <c r="I476" s="1" t="s">
        <v>2672</v>
      </c>
      <c r="J476" s="3" t="str">
        <f t="shared" si="15"/>
        <v>Link zur Skizze</v>
      </c>
      <c r="M476" s="1" t="s">
        <v>2671</v>
      </c>
      <c r="O476" s="1" t="s">
        <v>1061</v>
      </c>
      <c r="P476" s="1" t="s">
        <v>203</v>
      </c>
      <c r="Q476" s="1" t="s">
        <v>125</v>
      </c>
      <c r="R476" s="1" t="s">
        <v>2673</v>
      </c>
      <c r="S476" s="1" t="s">
        <v>407</v>
      </c>
      <c r="U476" s="1" t="s">
        <v>6141</v>
      </c>
      <c r="V476" s="1" t="s">
        <v>5886</v>
      </c>
      <c r="W476" s="1" t="s">
        <v>5877</v>
      </c>
      <c r="X476" s="1" t="s">
        <v>6142</v>
      </c>
      <c r="Y476" s="1" t="s">
        <v>5910</v>
      </c>
      <c r="AA476" s="1" t="s">
        <v>5793</v>
      </c>
      <c r="AC476" s="1" t="s">
        <v>5679</v>
      </c>
      <c r="AJ476" s="1" t="s">
        <v>6027</v>
      </c>
      <c r="AK476" s="1" t="s">
        <v>1301</v>
      </c>
      <c r="AL476" s="1" t="s">
        <v>5781</v>
      </c>
      <c r="AM476" s="1" t="s">
        <v>5755</v>
      </c>
      <c r="AO476" s="1" t="s">
        <v>6046</v>
      </c>
      <c r="AP476" s="1" t="s">
        <v>255</v>
      </c>
      <c r="AQ476" s="1" t="s">
        <v>5783</v>
      </c>
      <c r="AR476" s="1" t="s">
        <v>5684</v>
      </c>
      <c r="BD476" s="1" t="s">
        <v>92</v>
      </c>
      <c r="BE476" s="1" t="s">
        <v>92</v>
      </c>
      <c r="BF476" s="1" t="s">
        <v>92</v>
      </c>
      <c r="BN476" s="1" t="s">
        <v>92</v>
      </c>
      <c r="BO476" s="1" t="s">
        <v>92</v>
      </c>
      <c r="BP476" s="1" t="s">
        <v>92</v>
      </c>
      <c r="BQ476" s="1" t="s">
        <v>92</v>
      </c>
      <c r="BS476" s="1" t="s">
        <v>92</v>
      </c>
      <c r="BT476" s="1" t="s">
        <v>92</v>
      </c>
      <c r="BU476" s="1" t="s">
        <v>92</v>
      </c>
      <c r="BV476" s="1" t="s">
        <v>92</v>
      </c>
      <c r="CR476" s="1"/>
      <c r="DB476" s="1" t="s">
        <v>79</v>
      </c>
      <c r="DC476" s="1" t="s">
        <v>92</v>
      </c>
      <c r="DD476" s="1" t="s">
        <v>92</v>
      </c>
      <c r="DE476" s="1" t="s">
        <v>92</v>
      </c>
      <c r="DF476" s="1" t="s">
        <v>92</v>
      </c>
      <c r="DG476" s="1" t="s">
        <v>92</v>
      </c>
      <c r="DH476" s="1" t="s">
        <v>92</v>
      </c>
      <c r="DI476" s="1" t="s">
        <v>92</v>
      </c>
      <c r="DJ476" s="1" t="s">
        <v>92</v>
      </c>
      <c r="DK476" s="1" t="s">
        <v>92</v>
      </c>
      <c r="DL476" s="1" t="s">
        <v>92</v>
      </c>
      <c r="DM476" s="1" t="s">
        <v>92</v>
      </c>
      <c r="DN476" s="1" t="s">
        <v>92</v>
      </c>
      <c r="DO476" s="1" t="s">
        <v>92</v>
      </c>
      <c r="DP476" s="1" t="s">
        <v>92</v>
      </c>
      <c r="DQ476" s="1" t="s">
        <v>148</v>
      </c>
      <c r="DS476" s="1"/>
    </row>
    <row r="477" spans="2:123" x14ac:dyDescent="0.25">
      <c r="B477" s="1" t="s">
        <v>6699</v>
      </c>
      <c r="C477" s="1" t="s">
        <v>8350</v>
      </c>
      <c r="E477" s="1" t="s">
        <v>3023</v>
      </c>
      <c r="F477" s="1" t="s">
        <v>3022</v>
      </c>
      <c r="G477" s="1" t="s">
        <v>2672</v>
      </c>
      <c r="H477" s="3" t="str">
        <f t="shared" si="14"/>
        <v>Link zum Photo</v>
      </c>
      <c r="I477" s="1" t="s">
        <v>2672</v>
      </c>
      <c r="J477" s="3" t="str">
        <f t="shared" si="15"/>
        <v>Link zur Skizze</v>
      </c>
      <c r="M477" s="1" t="s">
        <v>2671</v>
      </c>
      <c r="O477" s="1" t="s">
        <v>1061</v>
      </c>
      <c r="P477" s="1" t="s">
        <v>203</v>
      </c>
      <c r="Q477" s="1" t="s">
        <v>125</v>
      </c>
      <c r="R477" s="1" t="s">
        <v>2673</v>
      </c>
      <c r="S477" s="1" t="s">
        <v>407</v>
      </c>
      <c r="U477" s="1" t="s">
        <v>6141</v>
      </c>
      <c r="V477" s="1" t="s">
        <v>5886</v>
      </c>
      <c r="W477" s="1" t="s">
        <v>5877</v>
      </c>
      <c r="X477" s="1" t="s">
        <v>6142</v>
      </c>
      <c r="Y477" s="1" t="s">
        <v>5910</v>
      </c>
      <c r="AA477" s="1" t="s">
        <v>5793</v>
      </c>
      <c r="AC477" s="1" t="s">
        <v>5679</v>
      </c>
      <c r="AJ477" s="1" t="s">
        <v>6027</v>
      </c>
      <c r="AK477" s="1" t="s">
        <v>1301</v>
      </c>
      <c r="AL477" s="1" t="s">
        <v>5781</v>
      </c>
      <c r="AM477" s="1" t="s">
        <v>5755</v>
      </c>
      <c r="AO477" s="1" t="s">
        <v>6046</v>
      </c>
      <c r="AP477" s="1" t="s">
        <v>255</v>
      </c>
      <c r="AQ477" s="1" t="s">
        <v>5783</v>
      </c>
      <c r="AR477" s="1" t="s">
        <v>5684</v>
      </c>
      <c r="BD477" s="1" t="s">
        <v>92</v>
      </c>
      <c r="BE477" s="1" t="s">
        <v>92</v>
      </c>
      <c r="BF477" s="1" t="s">
        <v>92</v>
      </c>
      <c r="BN477" s="1" t="s">
        <v>92</v>
      </c>
      <c r="BO477" s="1" t="s">
        <v>92</v>
      </c>
      <c r="BP477" s="1" t="s">
        <v>92</v>
      </c>
      <c r="BQ477" s="1" t="s">
        <v>92</v>
      </c>
      <c r="BS477" s="1" t="s">
        <v>92</v>
      </c>
      <c r="BT477" s="1" t="s">
        <v>92</v>
      </c>
      <c r="BU477" s="1" t="s">
        <v>92</v>
      </c>
      <c r="BV477" s="1" t="s">
        <v>92</v>
      </c>
      <c r="CR477" s="1"/>
      <c r="DB477" s="1" t="s">
        <v>79</v>
      </c>
      <c r="DC477" s="1" t="s">
        <v>92</v>
      </c>
      <c r="DD477" s="1" t="s">
        <v>92</v>
      </c>
      <c r="DE477" s="1" t="s">
        <v>92</v>
      </c>
      <c r="DF477" s="1" t="s">
        <v>92</v>
      </c>
      <c r="DG477" s="1" t="s">
        <v>92</v>
      </c>
      <c r="DH477" s="1" t="s">
        <v>92</v>
      </c>
      <c r="DI477" s="1" t="s">
        <v>92</v>
      </c>
      <c r="DJ477" s="1" t="s">
        <v>92</v>
      </c>
      <c r="DK477" s="1" t="s">
        <v>92</v>
      </c>
      <c r="DL477" s="1" t="s">
        <v>92</v>
      </c>
      <c r="DM477" s="1" t="s">
        <v>92</v>
      </c>
      <c r="DN477" s="1" t="s">
        <v>92</v>
      </c>
      <c r="DO477" s="1" t="s">
        <v>92</v>
      </c>
      <c r="DP477" s="1" t="s">
        <v>92</v>
      </c>
      <c r="DQ477" s="1" t="s">
        <v>148</v>
      </c>
      <c r="DS477" s="1"/>
    </row>
    <row r="478" spans="2:123" x14ac:dyDescent="0.25">
      <c r="B478" s="1" t="s">
        <v>6700</v>
      </c>
      <c r="C478" s="1" t="s">
        <v>8349</v>
      </c>
      <c r="E478" s="1" t="s">
        <v>3027</v>
      </c>
      <c r="F478" s="1" t="s">
        <v>3024</v>
      </c>
      <c r="G478" s="1" t="s">
        <v>3025</v>
      </c>
      <c r="H478" s="3" t="str">
        <f t="shared" si="14"/>
        <v>Link zum Photo</v>
      </c>
      <c r="I478" s="1" t="s">
        <v>88</v>
      </c>
      <c r="J478" s="3" t="str">
        <f t="shared" si="15"/>
        <v>Link zur Skizze</v>
      </c>
      <c r="M478" s="1" t="s">
        <v>650</v>
      </c>
      <c r="O478" s="1" t="s">
        <v>652</v>
      </c>
      <c r="P478" s="1" t="s">
        <v>203</v>
      </c>
      <c r="Q478" s="1" t="s">
        <v>1875</v>
      </c>
      <c r="R478" s="1" t="s">
        <v>5937</v>
      </c>
      <c r="S478" s="1" t="s">
        <v>1366</v>
      </c>
      <c r="U478" s="1" t="s">
        <v>5980</v>
      </c>
      <c r="V478" s="1" t="s">
        <v>5981</v>
      </c>
      <c r="W478" s="1" t="s">
        <v>5982</v>
      </c>
      <c r="X478" s="1" t="s">
        <v>5983</v>
      </c>
      <c r="Y478" s="1" t="s">
        <v>5968</v>
      </c>
      <c r="AA478" s="1" t="s">
        <v>5695</v>
      </c>
      <c r="AC478" s="1" t="s">
        <v>5679</v>
      </c>
      <c r="AJ478" s="1" t="s">
        <v>6701</v>
      </c>
      <c r="AK478" s="1" t="s">
        <v>654</v>
      </c>
      <c r="AL478" s="1" t="s">
        <v>5781</v>
      </c>
      <c r="AM478" s="1" t="s">
        <v>5755</v>
      </c>
      <c r="AO478" s="1" t="s">
        <v>5770</v>
      </c>
      <c r="AP478" s="1" t="s">
        <v>255</v>
      </c>
      <c r="AQ478" s="1" t="s">
        <v>5742</v>
      </c>
      <c r="AR478" s="1" t="s">
        <v>5684</v>
      </c>
      <c r="BD478" s="1" t="s">
        <v>5679</v>
      </c>
      <c r="BE478" s="1" t="s">
        <v>5698</v>
      </c>
      <c r="BF478" s="1" t="s">
        <v>92</v>
      </c>
      <c r="BN478" s="1" t="s">
        <v>5678</v>
      </c>
      <c r="BO478" s="1" t="s">
        <v>5679</v>
      </c>
      <c r="BP478" s="1" t="s">
        <v>5678</v>
      </c>
      <c r="BQ478" s="1" t="s">
        <v>5679</v>
      </c>
      <c r="BS478" s="1" t="s">
        <v>5678</v>
      </c>
      <c r="BT478" s="1" t="s">
        <v>5679</v>
      </c>
      <c r="BU478" s="1" t="s">
        <v>5679</v>
      </c>
      <c r="BV478" s="1" t="s">
        <v>5679</v>
      </c>
      <c r="BX478" s="1" t="s">
        <v>8100</v>
      </c>
      <c r="CR478" s="1"/>
      <c r="CS478" s="1" t="s">
        <v>5890</v>
      </c>
      <c r="CT478" s="1" t="s">
        <v>5984</v>
      </c>
      <c r="CU478" s="1" t="s">
        <v>5985</v>
      </c>
      <c r="CV478" s="1" t="s">
        <v>5986</v>
      </c>
      <c r="DB478" s="1" t="s">
        <v>79</v>
      </c>
      <c r="DC478" s="1" t="s">
        <v>92</v>
      </c>
      <c r="DD478" s="1" t="s">
        <v>5678</v>
      </c>
      <c r="DE478" s="1" t="s">
        <v>5678</v>
      </c>
      <c r="DF478" s="1" t="s">
        <v>92</v>
      </c>
      <c r="DG478" s="1" t="s">
        <v>92</v>
      </c>
      <c r="DH478" s="1" t="s">
        <v>92</v>
      </c>
      <c r="DI478" s="1" t="s">
        <v>92</v>
      </c>
      <c r="DJ478" s="1" t="s">
        <v>92</v>
      </c>
      <c r="DK478" s="1" t="s">
        <v>92</v>
      </c>
      <c r="DL478" s="1" t="s">
        <v>92</v>
      </c>
      <c r="DM478" s="1" t="s">
        <v>5678</v>
      </c>
      <c r="DN478" s="1" t="s">
        <v>92</v>
      </c>
      <c r="DO478" s="1" t="s">
        <v>5678</v>
      </c>
      <c r="DP478" s="1" t="s">
        <v>5679</v>
      </c>
      <c r="DQ478" s="1" t="s">
        <v>148</v>
      </c>
      <c r="DS478" s="1"/>
    </row>
    <row r="479" spans="2:123" x14ac:dyDescent="0.25">
      <c r="B479" s="1" t="s">
        <v>6702</v>
      </c>
      <c r="C479" s="1" t="s">
        <v>8348</v>
      </c>
      <c r="E479" s="1" t="s">
        <v>3035</v>
      </c>
      <c r="F479" s="1" t="s">
        <v>3029</v>
      </c>
      <c r="G479" s="1" t="s">
        <v>3031</v>
      </c>
      <c r="H479" s="3" t="str">
        <f t="shared" si="14"/>
        <v>Link zum Photo</v>
      </c>
      <c r="I479" s="1" t="s">
        <v>3031</v>
      </c>
      <c r="J479" s="3" t="str">
        <f t="shared" si="15"/>
        <v>Link zur Skizze</v>
      </c>
      <c r="M479" s="1" t="s">
        <v>3030</v>
      </c>
      <c r="O479" s="1" t="s">
        <v>202</v>
      </c>
      <c r="P479" s="1" t="s">
        <v>203</v>
      </c>
      <c r="Q479" s="1" t="s">
        <v>348</v>
      </c>
      <c r="R479" s="1" t="s">
        <v>5772</v>
      </c>
      <c r="S479" s="1" t="s">
        <v>250</v>
      </c>
      <c r="U479" s="1" t="s">
        <v>5813</v>
      </c>
      <c r="V479" s="1" t="s">
        <v>5814</v>
      </c>
      <c r="W479" s="1" t="s">
        <v>6534</v>
      </c>
      <c r="X479" s="1" t="s">
        <v>5817</v>
      </c>
      <c r="Y479" s="1" t="s">
        <v>5816</v>
      </c>
      <c r="AA479" s="1" t="s">
        <v>5800</v>
      </c>
      <c r="AC479" s="1" t="s">
        <v>5679</v>
      </c>
      <c r="AJ479" s="1" t="s">
        <v>5819</v>
      </c>
      <c r="AK479" s="1" t="s">
        <v>254</v>
      </c>
      <c r="AL479" s="1" t="s">
        <v>5681</v>
      </c>
      <c r="AM479" s="1" t="s">
        <v>5755</v>
      </c>
      <c r="AO479" s="1" t="s">
        <v>5820</v>
      </c>
      <c r="AP479" s="1" t="s">
        <v>255</v>
      </c>
      <c r="AQ479" s="1" t="s">
        <v>5745</v>
      </c>
      <c r="AR479" s="1" t="s">
        <v>5679</v>
      </c>
      <c r="BD479" s="1" t="s">
        <v>5679</v>
      </c>
      <c r="BE479" s="1" t="s">
        <v>5698</v>
      </c>
      <c r="BF479" s="1" t="s">
        <v>92</v>
      </c>
      <c r="BN479" s="1" t="s">
        <v>92</v>
      </c>
      <c r="BO479" s="1" t="s">
        <v>92</v>
      </c>
      <c r="BP479" s="1" t="s">
        <v>92</v>
      </c>
      <c r="BQ479" s="1" t="s">
        <v>92</v>
      </c>
      <c r="BS479" s="1" t="s">
        <v>92</v>
      </c>
      <c r="BT479" s="1" t="s">
        <v>92</v>
      </c>
      <c r="BV479" s="1" t="s">
        <v>5678</v>
      </c>
      <c r="CR479" s="1"/>
      <c r="CS479" s="1" t="s">
        <v>6026</v>
      </c>
      <c r="CT479" s="1" t="s">
        <v>3032</v>
      </c>
      <c r="CU479" s="1" t="s">
        <v>3033</v>
      </c>
      <c r="CV479" s="1" t="s">
        <v>6099</v>
      </c>
      <c r="DB479" s="1" t="s">
        <v>79</v>
      </c>
      <c r="DC479" s="1" t="s">
        <v>92</v>
      </c>
      <c r="DD479" s="1" t="s">
        <v>5678</v>
      </c>
      <c r="DE479" s="1" t="s">
        <v>5678</v>
      </c>
      <c r="DF479" s="1" t="s">
        <v>92</v>
      </c>
      <c r="DG479" s="1" t="s">
        <v>5678</v>
      </c>
      <c r="DH479" s="1" t="s">
        <v>5678</v>
      </c>
      <c r="DI479" s="1" t="s">
        <v>92</v>
      </c>
      <c r="DJ479" s="1" t="s">
        <v>5678</v>
      </c>
      <c r="DK479" s="1" t="s">
        <v>5678</v>
      </c>
      <c r="DL479" s="1" t="s">
        <v>92</v>
      </c>
      <c r="DM479" s="1" t="s">
        <v>5678</v>
      </c>
      <c r="DN479" s="1" t="s">
        <v>92</v>
      </c>
      <c r="DO479" s="1" t="s">
        <v>92</v>
      </c>
      <c r="DP479" s="1" t="s">
        <v>92</v>
      </c>
      <c r="DQ479" s="1" t="s">
        <v>148</v>
      </c>
      <c r="DS479" s="1"/>
    </row>
    <row r="480" spans="2:123" x14ac:dyDescent="0.25">
      <c r="B480" s="1" t="s">
        <v>6703</v>
      </c>
      <c r="C480" s="1" t="s">
        <v>8350</v>
      </c>
      <c r="E480" s="1" t="s">
        <v>3041</v>
      </c>
      <c r="F480" s="1" t="s">
        <v>3037</v>
      </c>
      <c r="G480" s="1" t="s">
        <v>3039</v>
      </c>
      <c r="H480" s="3" t="str">
        <f t="shared" si="14"/>
        <v>Link zum Photo</v>
      </c>
      <c r="I480" s="1" t="s">
        <v>3039</v>
      </c>
      <c r="J480" s="3" t="str">
        <f t="shared" si="15"/>
        <v>Link zur Skizze</v>
      </c>
      <c r="M480" s="1" t="s">
        <v>3038</v>
      </c>
      <c r="O480" s="1" t="s">
        <v>2950</v>
      </c>
      <c r="P480" s="1" t="s">
        <v>203</v>
      </c>
      <c r="Q480" s="1" t="s">
        <v>348</v>
      </c>
      <c r="R480" s="1" t="s">
        <v>6064</v>
      </c>
      <c r="S480" s="1" t="s">
        <v>1995</v>
      </c>
      <c r="U480" s="1" t="s">
        <v>5813</v>
      </c>
      <c r="V480" s="1" t="s">
        <v>5814</v>
      </c>
      <c r="W480" s="1" t="s">
        <v>6124</v>
      </c>
      <c r="X480" s="1" t="s">
        <v>5817</v>
      </c>
      <c r="Y480" s="1" t="s">
        <v>5816</v>
      </c>
      <c r="AA480" s="1" t="s">
        <v>5679</v>
      </c>
      <c r="AC480" s="1" t="s">
        <v>5679</v>
      </c>
      <c r="AJ480" s="1" t="s">
        <v>5819</v>
      </c>
      <c r="AK480" s="1" t="s">
        <v>254</v>
      </c>
      <c r="AL480" s="1" t="s">
        <v>5681</v>
      </c>
      <c r="AM480" s="1" t="s">
        <v>5755</v>
      </c>
      <c r="AO480" s="1" t="s">
        <v>5820</v>
      </c>
      <c r="AP480" s="1" t="s">
        <v>255</v>
      </c>
      <c r="AQ480" s="1" t="s">
        <v>5733</v>
      </c>
      <c r="AR480" s="1" t="s">
        <v>5679</v>
      </c>
      <c r="BD480" s="1" t="s">
        <v>285</v>
      </c>
      <c r="BE480" s="1" t="s">
        <v>1016</v>
      </c>
      <c r="BF480" s="1" t="s">
        <v>92</v>
      </c>
      <c r="BN480" s="1" t="s">
        <v>92</v>
      </c>
      <c r="BO480" s="1" t="s">
        <v>92</v>
      </c>
      <c r="BP480" s="1" t="s">
        <v>92</v>
      </c>
      <c r="BQ480" s="1" t="s">
        <v>92</v>
      </c>
      <c r="BS480" s="1" t="s">
        <v>92</v>
      </c>
      <c r="BT480" s="1" t="s">
        <v>92</v>
      </c>
      <c r="BU480" s="1" t="s">
        <v>92</v>
      </c>
      <c r="BV480" s="1" t="s">
        <v>5679</v>
      </c>
      <c r="BX480" s="1" t="s">
        <v>8080</v>
      </c>
      <c r="CR480" s="1"/>
      <c r="DB480" s="1" t="s">
        <v>79</v>
      </c>
      <c r="DC480" s="1" t="s">
        <v>92</v>
      </c>
      <c r="DD480" s="1" t="s">
        <v>92</v>
      </c>
      <c r="DE480" s="1" t="s">
        <v>92</v>
      </c>
      <c r="DF480" s="1" t="s">
        <v>92</v>
      </c>
      <c r="DG480" s="1" t="s">
        <v>5678</v>
      </c>
      <c r="DH480" s="1" t="s">
        <v>5678</v>
      </c>
      <c r="DI480" s="1" t="s">
        <v>92</v>
      </c>
      <c r="DJ480" s="1" t="s">
        <v>5678</v>
      </c>
      <c r="DK480" s="1" t="s">
        <v>92</v>
      </c>
      <c r="DL480" s="1" t="s">
        <v>92</v>
      </c>
      <c r="DM480" s="1" t="s">
        <v>5678</v>
      </c>
      <c r="DN480" s="1" t="s">
        <v>92</v>
      </c>
      <c r="DO480" s="1" t="s">
        <v>5678</v>
      </c>
      <c r="DP480" s="1" t="s">
        <v>92</v>
      </c>
      <c r="DQ480" s="1" t="s">
        <v>148</v>
      </c>
      <c r="DS480" s="1"/>
    </row>
    <row r="481" spans="2:123" x14ac:dyDescent="0.25">
      <c r="B481" s="1" t="s">
        <v>6704</v>
      </c>
      <c r="C481" s="1" t="s">
        <v>8350</v>
      </c>
      <c r="E481" s="1" t="s">
        <v>3048</v>
      </c>
      <c r="F481" s="1" t="s">
        <v>3043</v>
      </c>
      <c r="G481" s="1" t="s">
        <v>3045</v>
      </c>
      <c r="H481" s="3" t="str">
        <f t="shared" si="14"/>
        <v>Link zum Photo</v>
      </c>
      <c r="I481" s="1" t="s">
        <v>3045</v>
      </c>
      <c r="J481" s="3" t="str">
        <f t="shared" si="15"/>
        <v>Link zur Skizze</v>
      </c>
      <c r="M481" s="1" t="s">
        <v>3044</v>
      </c>
      <c r="O481" s="1" t="s">
        <v>89</v>
      </c>
      <c r="P481" s="1" t="s">
        <v>76</v>
      </c>
      <c r="Q481" s="1" t="s">
        <v>3046</v>
      </c>
      <c r="S481" s="1" t="s">
        <v>613</v>
      </c>
      <c r="U481" s="1" t="s">
        <v>6705</v>
      </c>
      <c r="V481" s="1" t="s">
        <v>5673</v>
      </c>
      <c r="W481" s="1" t="s">
        <v>6335</v>
      </c>
      <c r="X481" s="1" t="s">
        <v>6706</v>
      </c>
      <c r="Y481" s="1" t="s">
        <v>6094</v>
      </c>
      <c r="AA481" s="1" t="s">
        <v>5698</v>
      </c>
      <c r="AC481" s="1" t="s">
        <v>5698</v>
      </c>
      <c r="AJ481" s="1" t="s">
        <v>5944</v>
      </c>
      <c r="AK481" s="1" t="s">
        <v>2927</v>
      </c>
      <c r="AL481" s="1" t="s">
        <v>5693</v>
      </c>
      <c r="AM481" s="1" t="s">
        <v>5669</v>
      </c>
      <c r="AO481" s="1" t="s">
        <v>6006</v>
      </c>
      <c r="AP481" s="1" t="s">
        <v>255</v>
      </c>
      <c r="AQ481" s="1" t="s">
        <v>5682</v>
      </c>
      <c r="AR481" s="1" t="s">
        <v>5684</v>
      </c>
      <c r="BD481" s="1" t="s">
        <v>92</v>
      </c>
      <c r="BE481" s="1" t="s">
        <v>92</v>
      </c>
      <c r="BF481" s="1" t="s">
        <v>92</v>
      </c>
      <c r="BN481" s="1" t="s">
        <v>92</v>
      </c>
      <c r="BO481" s="1" t="s">
        <v>92</v>
      </c>
      <c r="BP481" s="1" t="s">
        <v>92</v>
      </c>
      <c r="BQ481" s="1" t="s">
        <v>92</v>
      </c>
      <c r="BS481" s="1" t="s">
        <v>92</v>
      </c>
      <c r="BT481" s="1" t="s">
        <v>92</v>
      </c>
      <c r="BU481" s="1" t="s">
        <v>92</v>
      </c>
      <c r="BV481" s="1" t="s">
        <v>5678</v>
      </c>
      <c r="BX481" s="1" t="s">
        <v>8080</v>
      </c>
      <c r="CR481" s="1"/>
      <c r="DB481" s="1" t="s">
        <v>79</v>
      </c>
      <c r="DC481" s="1" t="s">
        <v>92</v>
      </c>
      <c r="DD481" s="1" t="s">
        <v>92</v>
      </c>
      <c r="DE481" s="1" t="s">
        <v>92</v>
      </c>
      <c r="DF481" s="1" t="s">
        <v>92</v>
      </c>
      <c r="DG481" s="1" t="s">
        <v>92</v>
      </c>
      <c r="DH481" s="1" t="s">
        <v>92</v>
      </c>
      <c r="DI481" s="1" t="s">
        <v>92</v>
      </c>
      <c r="DJ481" s="1" t="s">
        <v>5678</v>
      </c>
      <c r="DK481" s="1" t="s">
        <v>5678</v>
      </c>
      <c r="DL481" s="1" t="s">
        <v>92</v>
      </c>
      <c r="DM481" s="1" t="s">
        <v>5678</v>
      </c>
      <c r="DN481" s="1" t="s">
        <v>92</v>
      </c>
      <c r="DO481" s="1" t="s">
        <v>92</v>
      </c>
      <c r="DP481" s="1" t="s">
        <v>92</v>
      </c>
      <c r="DQ481" s="1" t="s">
        <v>148</v>
      </c>
      <c r="DS481" s="1"/>
    </row>
    <row r="482" spans="2:123" x14ac:dyDescent="0.25">
      <c r="B482" s="1" t="s">
        <v>6707</v>
      </c>
      <c r="C482" s="1" t="s">
        <v>8350</v>
      </c>
      <c r="E482" s="1" t="s">
        <v>3053</v>
      </c>
      <c r="F482" s="1" t="s">
        <v>3050</v>
      </c>
      <c r="G482" s="1" t="s">
        <v>228</v>
      </c>
      <c r="H482" s="3" t="str">
        <f t="shared" si="14"/>
        <v>Link zum Photo</v>
      </c>
      <c r="I482" s="1" t="s">
        <v>88</v>
      </c>
      <c r="J482" s="3" t="str">
        <f t="shared" si="15"/>
        <v>Link zur Skizze</v>
      </c>
      <c r="M482" s="1" t="s">
        <v>201</v>
      </c>
      <c r="O482" s="1" t="s">
        <v>202</v>
      </c>
      <c r="P482" s="1" t="s">
        <v>203</v>
      </c>
      <c r="Q482" s="1" t="s">
        <v>204</v>
      </c>
      <c r="R482" s="1" t="s">
        <v>205</v>
      </c>
      <c r="S482" s="1" t="s">
        <v>206</v>
      </c>
      <c r="U482" s="1" t="s">
        <v>5677</v>
      </c>
      <c r="V482" s="1" t="s">
        <v>5716</v>
      </c>
      <c r="W482" s="1" t="s">
        <v>5795</v>
      </c>
      <c r="X482" s="1" t="s">
        <v>5797</v>
      </c>
      <c r="Y482" s="1" t="s">
        <v>5796</v>
      </c>
      <c r="AA482" s="1" t="s">
        <v>5800</v>
      </c>
      <c r="AC482" s="1" t="s">
        <v>5679</v>
      </c>
      <c r="AJ482" s="1" t="s">
        <v>5801</v>
      </c>
      <c r="AK482" s="1" t="s">
        <v>210</v>
      </c>
      <c r="AL482" s="1" t="s">
        <v>5695</v>
      </c>
      <c r="AM482" s="1" t="s">
        <v>5755</v>
      </c>
      <c r="AO482" s="1" t="s">
        <v>5802</v>
      </c>
      <c r="AP482" s="1" t="s">
        <v>77</v>
      </c>
      <c r="AQ482" s="1" t="s">
        <v>5723</v>
      </c>
      <c r="AR482" s="1" t="s">
        <v>5678</v>
      </c>
      <c r="BD482" s="1" t="s">
        <v>5679</v>
      </c>
      <c r="BE482" s="1" t="s">
        <v>5695</v>
      </c>
      <c r="BF482" s="1" t="s">
        <v>92</v>
      </c>
      <c r="BN482" s="1" t="s">
        <v>5678</v>
      </c>
      <c r="BO482" s="1" t="s">
        <v>5698</v>
      </c>
      <c r="BP482" s="1" t="s">
        <v>5678</v>
      </c>
      <c r="BQ482" s="1" t="s">
        <v>5698</v>
      </c>
      <c r="BS482" s="1" t="s">
        <v>5678</v>
      </c>
      <c r="BT482" s="1" t="s">
        <v>5679</v>
      </c>
      <c r="BU482" s="1" t="s">
        <v>5698</v>
      </c>
      <c r="BV482" s="1" t="s">
        <v>5679</v>
      </c>
      <c r="CR482" s="1"/>
      <c r="CS482" s="1" t="s">
        <v>5798</v>
      </c>
      <c r="CT482" s="1" t="s">
        <v>207</v>
      </c>
      <c r="CU482" s="1" t="s">
        <v>208</v>
      </c>
      <c r="CV482" s="1" t="s">
        <v>209</v>
      </c>
      <c r="CW482" s="1" t="s">
        <v>5799</v>
      </c>
      <c r="DA482" s="1" t="s">
        <v>3051</v>
      </c>
      <c r="DB482" s="1" t="s">
        <v>79</v>
      </c>
      <c r="DC482" s="1" t="s">
        <v>5678</v>
      </c>
      <c r="DD482" s="1" t="s">
        <v>5678</v>
      </c>
      <c r="DE482" s="1" t="s">
        <v>5679</v>
      </c>
      <c r="DF482" s="1" t="s">
        <v>5678</v>
      </c>
      <c r="DG482" s="1" t="s">
        <v>5678</v>
      </c>
      <c r="DH482" s="1" t="s">
        <v>5679</v>
      </c>
      <c r="DI482" s="1" t="s">
        <v>5678</v>
      </c>
      <c r="DJ482" s="1" t="s">
        <v>5678</v>
      </c>
      <c r="DK482" s="1" t="s">
        <v>5679</v>
      </c>
      <c r="DL482" s="1" t="s">
        <v>5678</v>
      </c>
      <c r="DM482" s="1" t="s">
        <v>5678</v>
      </c>
      <c r="DN482" s="1" t="s">
        <v>5678</v>
      </c>
      <c r="DO482" s="1" t="s">
        <v>5678</v>
      </c>
      <c r="DP482" s="1" t="s">
        <v>5679</v>
      </c>
      <c r="DQ482" s="1" t="s">
        <v>141</v>
      </c>
      <c r="DS482" s="1"/>
    </row>
    <row r="483" spans="2:123" x14ac:dyDescent="0.25">
      <c r="B483" s="1" t="s">
        <v>6708</v>
      </c>
      <c r="C483" s="1" t="s">
        <v>8350</v>
      </c>
      <c r="E483" s="1" t="s">
        <v>3057</v>
      </c>
      <c r="F483" s="1" t="s">
        <v>3055</v>
      </c>
      <c r="G483" s="1" t="s">
        <v>851</v>
      </c>
      <c r="H483" s="3" t="str">
        <f t="shared" si="14"/>
        <v>Link zum Photo</v>
      </c>
      <c r="I483" s="1" t="s">
        <v>88</v>
      </c>
      <c r="J483" s="3" t="str">
        <f t="shared" si="15"/>
        <v>Link zur Skizze</v>
      </c>
      <c r="M483" s="1" t="s">
        <v>852</v>
      </c>
      <c r="O483" s="1" t="s">
        <v>202</v>
      </c>
      <c r="P483" s="1" t="s">
        <v>203</v>
      </c>
      <c r="Q483" s="1" t="s">
        <v>612</v>
      </c>
      <c r="R483" s="1" t="s">
        <v>6064</v>
      </c>
      <c r="S483" s="1" t="s">
        <v>188</v>
      </c>
      <c r="U483" s="1" t="s">
        <v>6065</v>
      </c>
      <c r="V483" s="1" t="s">
        <v>853</v>
      </c>
      <c r="W483" s="1" t="s">
        <v>854</v>
      </c>
      <c r="X483" s="1" t="s">
        <v>5797</v>
      </c>
      <c r="Y483" s="1" t="s">
        <v>5796</v>
      </c>
      <c r="AA483" s="1" t="s">
        <v>5693</v>
      </c>
      <c r="AC483" s="1" t="s">
        <v>5679</v>
      </c>
      <c r="AJ483" s="1" t="s">
        <v>5801</v>
      </c>
      <c r="AK483" s="1" t="s">
        <v>210</v>
      </c>
      <c r="AL483" s="1" t="s">
        <v>5695</v>
      </c>
      <c r="AM483" s="1" t="s">
        <v>5755</v>
      </c>
      <c r="AO483" s="1" t="s">
        <v>5802</v>
      </c>
      <c r="AP483" s="1" t="s">
        <v>77</v>
      </c>
      <c r="AQ483" s="1" t="s">
        <v>5723</v>
      </c>
      <c r="AR483" s="1" t="s">
        <v>5678</v>
      </c>
      <c r="BD483" s="1" t="s">
        <v>5679</v>
      </c>
      <c r="BE483" s="1" t="s">
        <v>5695</v>
      </c>
      <c r="BF483" s="1" t="s">
        <v>92</v>
      </c>
      <c r="BN483" s="1" t="s">
        <v>5678</v>
      </c>
      <c r="BO483" s="1" t="s">
        <v>5698</v>
      </c>
      <c r="BP483" s="1" t="s">
        <v>5678</v>
      </c>
      <c r="BQ483" s="1" t="s">
        <v>5698</v>
      </c>
      <c r="BS483" s="1" t="s">
        <v>5678</v>
      </c>
      <c r="BT483" s="1" t="s">
        <v>5679</v>
      </c>
      <c r="BU483" s="1" t="s">
        <v>5698</v>
      </c>
      <c r="BV483" s="1" t="s">
        <v>5679</v>
      </c>
      <c r="BX483" s="1" t="s">
        <v>8078</v>
      </c>
      <c r="CR483" s="1"/>
      <c r="DB483" s="1" t="s">
        <v>79</v>
      </c>
      <c r="DC483" s="1" t="s">
        <v>5678</v>
      </c>
      <c r="DD483" s="1" t="s">
        <v>5678</v>
      </c>
      <c r="DE483" s="1" t="s">
        <v>5679</v>
      </c>
      <c r="DF483" s="1" t="s">
        <v>5678</v>
      </c>
      <c r="DG483" s="1" t="s">
        <v>5678</v>
      </c>
      <c r="DH483" s="1" t="s">
        <v>5679</v>
      </c>
      <c r="DI483" s="1" t="s">
        <v>5678</v>
      </c>
      <c r="DJ483" s="1" t="s">
        <v>5678</v>
      </c>
      <c r="DK483" s="1" t="s">
        <v>5679</v>
      </c>
      <c r="DL483" s="1" t="s">
        <v>5678</v>
      </c>
      <c r="DM483" s="1" t="s">
        <v>5678</v>
      </c>
      <c r="DN483" s="1" t="s">
        <v>5678</v>
      </c>
      <c r="DO483" s="1" t="s">
        <v>5678</v>
      </c>
      <c r="DP483" s="1" t="s">
        <v>5679</v>
      </c>
      <c r="DQ483" s="1" t="s">
        <v>130</v>
      </c>
      <c r="DS483" s="1"/>
    </row>
    <row r="484" spans="2:123" x14ac:dyDescent="0.25">
      <c r="B484" s="1" t="s">
        <v>6709</v>
      </c>
      <c r="C484" s="1" t="s">
        <v>8350</v>
      </c>
      <c r="E484" s="1" t="s">
        <v>3062</v>
      </c>
      <c r="F484" s="1" t="s">
        <v>3059</v>
      </c>
      <c r="G484" s="1" t="s">
        <v>851</v>
      </c>
      <c r="H484" s="3" t="str">
        <f t="shared" si="14"/>
        <v>Link zum Photo</v>
      </c>
      <c r="I484" s="1" t="s">
        <v>88</v>
      </c>
      <c r="J484" s="3" t="str">
        <f t="shared" si="15"/>
        <v>Link zur Skizze</v>
      </c>
      <c r="M484" s="1" t="s">
        <v>852</v>
      </c>
      <c r="O484" s="1" t="s">
        <v>3060</v>
      </c>
      <c r="P484" s="1" t="s">
        <v>203</v>
      </c>
      <c r="Q484" s="1" t="s">
        <v>612</v>
      </c>
      <c r="R484" s="1" t="s">
        <v>6064</v>
      </c>
      <c r="S484" s="1" t="s">
        <v>188</v>
      </c>
      <c r="U484" s="1" t="s">
        <v>6065</v>
      </c>
      <c r="V484" s="1" t="s">
        <v>853</v>
      </c>
      <c r="W484" s="1" t="s">
        <v>854</v>
      </c>
      <c r="X484" s="1" t="s">
        <v>5797</v>
      </c>
      <c r="Y484" s="1" t="s">
        <v>5796</v>
      </c>
      <c r="AA484" s="1" t="s">
        <v>5693</v>
      </c>
      <c r="AC484" s="1" t="s">
        <v>5679</v>
      </c>
      <c r="AJ484" s="1" t="s">
        <v>5801</v>
      </c>
      <c r="AK484" s="1" t="s">
        <v>210</v>
      </c>
      <c r="AL484" s="1" t="s">
        <v>5695</v>
      </c>
      <c r="AM484" s="1" t="s">
        <v>5755</v>
      </c>
      <c r="AO484" s="1" t="s">
        <v>5802</v>
      </c>
      <c r="AP484" s="1" t="s">
        <v>77</v>
      </c>
      <c r="AQ484" s="1" t="s">
        <v>5723</v>
      </c>
      <c r="AR484" s="1" t="s">
        <v>5678</v>
      </c>
      <c r="BD484" s="1" t="s">
        <v>5679</v>
      </c>
      <c r="BE484" s="1" t="s">
        <v>5695</v>
      </c>
      <c r="BF484" s="1" t="s">
        <v>92</v>
      </c>
      <c r="BN484" s="1" t="s">
        <v>5678</v>
      </c>
      <c r="BO484" s="1" t="s">
        <v>5698</v>
      </c>
      <c r="BP484" s="1" t="s">
        <v>5678</v>
      </c>
      <c r="BQ484" s="1" t="s">
        <v>5698</v>
      </c>
      <c r="BS484" s="1" t="s">
        <v>5678</v>
      </c>
      <c r="BT484" s="1" t="s">
        <v>5679</v>
      </c>
      <c r="BU484" s="1" t="s">
        <v>5698</v>
      </c>
      <c r="BV484" s="1" t="s">
        <v>5679</v>
      </c>
      <c r="BX484" s="1" t="s">
        <v>8078</v>
      </c>
      <c r="CR484" s="1"/>
      <c r="DB484" s="1" t="s">
        <v>79</v>
      </c>
      <c r="DC484" s="1" t="s">
        <v>5678</v>
      </c>
      <c r="DD484" s="1" t="s">
        <v>5678</v>
      </c>
      <c r="DE484" s="1" t="s">
        <v>5679</v>
      </c>
      <c r="DF484" s="1" t="s">
        <v>5678</v>
      </c>
      <c r="DG484" s="1" t="s">
        <v>5678</v>
      </c>
      <c r="DH484" s="1" t="s">
        <v>5679</v>
      </c>
      <c r="DI484" s="1" t="s">
        <v>5678</v>
      </c>
      <c r="DJ484" s="1" t="s">
        <v>5678</v>
      </c>
      <c r="DK484" s="1" t="s">
        <v>5679</v>
      </c>
      <c r="DL484" s="1" t="s">
        <v>5678</v>
      </c>
      <c r="DM484" s="1" t="s">
        <v>5678</v>
      </c>
      <c r="DN484" s="1" t="s">
        <v>5678</v>
      </c>
      <c r="DO484" s="1" t="s">
        <v>5678</v>
      </c>
      <c r="DP484" s="1" t="s">
        <v>5679</v>
      </c>
      <c r="DQ484" s="1" t="s">
        <v>130</v>
      </c>
      <c r="DS484" s="1"/>
    </row>
    <row r="485" spans="2:123" x14ac:dyDescent="0.25">
      <c r="B485" s="1" t="s">
        <v>6710</v>
      </c>
      <c r="C485" s="1" t="s">
        <v>8349</v>
      </c>
      <c r="E485" s="1" t="s">
        <v>3066</v>
      </c>
      <c r="F485" s="1" t="s">
        <v>3064</v>
      </c>
      <c r="G485" s="1" t="s">
        <v>1585</v>
      </c>
      <c r="H485" s="3" t="str">
        <f t="shared" si="14"/>
        <v>Link zum Photo</v>
      </c>
      <c r="I485" s="1" t="s">
        <v>1585</v>
      </c>
      <c r="J485" s="3" t="str">
        <f t="shared" si="15"/>
        <v>Link zur Skizze</v>
      </c>
      <c r="M485" s="1" t="s">
        <v>1584</v>
      </c>
      <c r="O485" s="1" t="s">
        <v>1586</v>
      </c>
      <c r="P485" s="1" t="s">
        <v>1601</v>
      </c>
      <c r="Q485" s="1" t="s">
        <v>1587</v>
      </c>
      <c r="S485" s="1" t="s">
        <v>1588</v>
      </c>
      <c r="U485" s="1" t="s">
        <v>1589</v>
      </c>
      <c r="V485" s="1" t="s">
        <v>6201</v>
      </c>
      <c r="W485" s="1" t="s">
        <v>1590</v>
      </c>
      <c r="AB485" s="1" t="s">
        <v>5781</v>
      </c>
      <c r="AD485" s="1" t="s">
        <v>5793</v>
      </c>
      <c r="AF485" s="1" t="s">
        <v>5726</v>
      </c>
      <c r="AG485" s="1" t="s">
        <v>5828</v>
      </c>
      <c r="AH485" s="1" t="s">
        <v>6300</v>
      </c>
      <c r="AJ485" s="1" t="s">
        <v>6298</v>
      </c>
      <c r="AK485" s="1" t="s">
        <v>1402</v>
      </c>
      <c r="AL485" s="1" t="s">
        <v>5781</v>
      </c>
      <c r="AM485" s="1" t="s">
        <v>5755</v>
      </c>
      <c r="AO485" s="1" t="s">
        <v>6064</v>
      </c>
      <c r="AP485" s="1" t="s">
        <v>255</v>
      </c>
      <c r="AQ485" s="1" t="s">
        <v>6299</v>
      </c>
      <c r="AR485" s="1" t="s">
        <v>5684</v>
      </c>
      <c r="AV485" s="1" t="s">
        <v>372</v>
      </c>
      <c r="AW485" s="1" t="s">
        <v>372</v>
      </c>
      <c r="BD485" s="1" t="s">
        <v>92</v>
      </c>
      <c r="BE485" s="1" t="s">
        <v>92</v>
      </c>
      <c r="BF485" s="1" t="s">
        <v>1539</v>
      </c>
      <c r="BN485" s="1" t="s">
        <v>92</v>
      </c>
      <c r="BO485" s="1" t="s">
        <v>92</v>
      </c>
      <c r="BP485" s="1" t="s">
        <v>92</v>
      </c>
      <c r="BQ485" s="1" t="s">
        <v>92</v>
      </c>
      <c r="BS485" s="1" t="s">
        <v>92</v>
      </c>
      <c r="BT485" s="1" t="s">
        <v>92</v>
      </c>
      <c r="BU485" s="1" t="s">
        <v>92</v>
      </c>
      <c r="BV485" s="1" t="s">
        <v>92</v>
      </c>
      <c r="BX485" s="1" t="s">
        <v>8078</v>
      </c>
      <c r="CR485" s="1"/>
      <c r="DB485" s="1" t="s">
        <v>79</v>
      </c>
      <c r="DC485" s="1" t="s">
        <v>92</v>
      </c>
      <c r="DD485" s="1" t="s">
        <v>92</v>
      </c>
      <c r="DE485" s="1" t="s">
        <v>92</v>
      </c>
      <c r="DF485" s="1" t="s">
        <v>92</v>
      </c>
      <c r="DG485" s="1" t="s">
        <v>92</v>
      </c>
      <c r="DH485" s="1" t="s">
        <v>92</v>
      </c>
      <c r="DI485" s="1" t="s">
        <v>92</v>
      </c>
      <c r="DJ485" s="1" t="s">
        <v>92</v>
      </c>
      <c r="DK485" s="1" t="s">
        <v>92</v>
      </c>
      <c r="DL485" s="1" t="s">
        <v>92</v>
      </c>
      <c r="DM485" s="1" t="s">
        <v>92</v>
      </c>
      <c r="DN485" s="1" t="s">
        <v>92</v>
      </c>
      <c r="DO485" s="1" t="s">
        <v>92</v>
      </c>
      <c r="DP485" s="1" t="s">
        <v>92</v>
      </c>
      <c r="DQ485" s="1" t="s">
        <v>81</v>
      </c>
      <c r="DR485" s="1" t="s">
        <v>1591</v>
      </c>
      <c r="DS485" s="1"/>
    </row>
    <row r="486" spans="2:123" x14ac:dyDescent="0.25">
      <c r="B486" s="1" t="s">
        <v>6711</v>
      </c>
      <c r="C486" s="1" t="s">
        <v>8349</v>
      </c>
      <c r="E486" s="1" t="s">
        <v>3070</v>
      </c>
      <c r="F486" s="1" t="s">
        <v>3068</v>
      </c>
      <c r="G486" s="1" t="s">
        <v>1585</v>
      </c>
      <c r="H486" s="3" t="str">
        <f t="shared" si="14"/>
        <v>Link zum Photo</v>
      </c>
      <c r="I486" s="1" t="s">
        <v>1585</v>
      </c>
      <c r="J486" s="3" t="str">
        <f t="shared" si="15"/>
        <v>Link zur Skizze</v>
      </c>
      <c r="M486" s="1" t="s">
        <v>1584</v>
      </c>
      <c r="O486" s="1" t="s">
        <v>1586</v>
      </c>
      <c r="P486" s="1" t="s">
        <v>625</v>
      </c>
      <c r="Q486" s="1" t="s">
        <v>1587</v>
      </c>
      <c r="S486" s="1" t="s">
        <v>1588</v>
      </c>
      <c r="U486" s="1" t="s">
        <v>1589</v>
      </c>
      <c r="V486" s="1" t="s">
        <v>6201</v>
      </c>
      <c r="W486" s="1" t="s">
        <v>1590</v>
      </c>
      <c r="AB486" s="1" t="s">
        <v>5781</v>
      </c>
      <c r="AD486" s="1" t="s">
        <v>5793</v>
      </c>
      <c r="AF486" s="1" t="s">
        <v>5726</v>
      </c>
      <c r="AG486" s="1" t="s">
        <v>5828</v>
      </c>
      <c r="AH486" s="1" t="s">
        <v>6300</v>
      </c>
      <c r="AJ486" s="1" t="s">
        <v>6298</v>
      </c>
      <c r="AK486" s="1" t="s">
        <v>1402</v>
      </c>
      <c r="AL486" s="1" t="s">
        <v>5781</v>
      </c>
      <c r="AM486" s="1" t="s">
        <v>5755</v>
      </c>
      <c r="AO486" s="1" t="s">
        <v>6064</v>
      </c>
      <c r="AP486" s="1" t="s">
        <v>255</v>
      </c>
      <c r="AQ486" s="1" t="s">
        <v>6299</v>
      </c>
      <c r="AR486" s="1" t="s">
        <v>5684</v>
      </c>
      <c r="AV486" s="1" t="s">
        <v>372</v>
      </c>
      <c r="AW486" s="1" t="s">
        <v>372</v>
      </c>
      <c r="BD486" s="1" t="s">
        <v>92</v>
      </c>
      <c r="BE486" s="1" t="s">
        <v>92</v>
      </c>
      <c r="BF486" s="1" t="s">
        <v>1539</v>
      </c>
      <c r="BN486" s="1" t="s">
        <v>92</v>
      </c>
      <c r="BO486" s="1" t="s">
        <v>92</v>
      </c>
      <c r="BP486" s="1" t="s">
        <v>92</v>
      </c>
      <c r="BQ486" s="1" t="s">
        <v>92</v>
      </c>
      <c r="BS486" s="1" t="s">
        <v>92</v>
      </c>
      <c r="BT486" s="1" t="s">
        <v>92</v>
      </c>
      <c r="BU486" s="1" t="s">
        <v>92</v>
      </c>
      <c r="BV486" s="1" t="s">
        <v>92</v>
      </c>
      <c r="BX486" s="1" t="s">
        <v>8135</v>
      </c>
      <c r="BY486" s="1" t="s">
        <v>8159</v>
      </c>
      <c r="BZ486" s="1" t="s">
        <v>8160</v>
      </c>
      <c r="CA486" s="1" t="s">
        <v>8161</v>
      </c>
      <c r="CB486" s="1" t="s">
        <v>8097</v>
      </c>
      <c r="CR486" s="1"/>
      <c r="DB486" s="1" t="s">
        <v>79</v>
      </c>
      <c r="DC486" s="1" t="s">
        <v>92</v>
      </c>
      <c r="DD486" s="1" t="s">
        <v>92</v>
      </c>
      <c r="DE486" s="1" t="s">
        <v>92</v>
      </c>
      <c r="DF486" s="1" t="s">
        <v>92</v>
      </c>
      <c r="DG486" s="1" t="s">
        <v>92</v>
      </c>
      <c r="DH486" s="1" t="s">
        <v>92</v>
      </c>
      <c r="DI486" s="1" t="s">
        <v>92</v>
      </c>
      <c r="DJ486" s="1" t="s">
        <v>92</v>
      </c>
      <c r="DK486" s="1" t="s">
        <v>92</v>
      </c>
      <c r="DL486" s="1" t="s">
        <v>92</v>
      </c>
      <c r="DM486" s="1" t="s">
        <v>92</v>
      </c>
      <c r="DN486" s="1" t="s">
        <v>92</v>
      </c>
      <c r="DO486" s="1" t="s">
        <v>92</v>
      </c>
      <c r="DP486" s="1" t="s">
        <v>92</v>
      </c>
      <c r="DQ486" s="1" t="s">
        <v>81</v>
      </c>
      <c r="DR486" s="1" t="s">
        <v>1591</v>
      </c>
      <c r="DS486" s="1"/>
    </row>
    <row r="487" spans="2:123" x14ac:dyDescent="0.25">
      <c r="B487" s="1" t="s">
        <v>6712</v>
      </c>
      <c r="C487" s="1" t="s">
        <v>8349</v>
      </c>
      <c r="E487" s="1" t="s">
        <v>3083</v>
      </c>
      <c r="F487" s="1" t="s">
        <v>3072</v>
      </c>
      <c r="G487" s="1" t="s">
        <v>3074</v>
      </c>
      <c r="H487" s="3" t="str">
        <f t="shared" si="14"/>
        <v>Link zum Photo</v>
      </c>
      <c r="I487" s="1" t="s">
        <v>3075</v>
      </c>
      <c r="J487" s="3" t="str">
        <f t="shared" si="15"/>
        <v>Link zur Skizze</v>
      </c>
      <c r="M487" s="1" t="s">
        <v>3073</v>
      </c>
      <c r="O487" s="1" t="s">
        <v>3076</v>
      </c>
      <c r="P487" s="1" t="s">
        <v>1552</v>
      </c>
      <c r="Q487" s="1" t="s">
        <v>3077</v>
      </c>
      <c r="S487" s="1" t="s">
        <v>3078</v>
      </c>
      <c r="U487" s="1" t="s">
        <v>6150</v>
      </c>
      <c r="V487" s="1" t="s">
        <v>6353</v>
      </c>
      <c r="W487" s="1" t="s">
        <v>3079</v>
      </c>
      <c r="AB487" s="1" t="s">
        <v>5698</v>
      </c>
      <c r="AF487" s="1" t="s">
        <v>6073</v>
      </c>
      <c r="AG487" s="1" t="s">
        <v>6291</v>
      </c>
      <c r="AH487" s="1" t="s">
        <v>5675</v>
      </c>
      <c r="AJ487" s="1" t="s">
        <v>3080</v>
      </c>
      <c r="AK487" s="1" t="s">
        <v>1537</v>
      </c>
      <c r="AL487" s="1" t="s">
        <v>1538</v>
      </c>
      <c r="AM487" s="1" t="s">
        <v>5755</v>
      </c>
      <c r="AO487" s="1" t="s">
        <v>6290</v>
      </c>
      <c r="AP487" s="1" t="s">
        <v>255</v>
      </c>
      <c r="AQ487" s="1" t="s">
        <v>6106</v>
      </c>
      <c r="AR487" s="1" t="s">
        <v>5684</v>
      </c>
      <c r="AV487" s="1" t="s">
        <v>372</v>
      </c>
      <c r="AW487" s="1" t="s">
        <v>372</v>
      </c>
      <c r="BD487" s="1" t="s">
        <v>92</v>
      </c>
      <c r="BE487" s="1" t="s">
        <v>92</v>
      </c>
      <c r="BF487" s="1" t="s">
        <v>3081</v>
      </c>
      <c r="BN487" s="1" t="s">
        <v>92</v>
      </c>
      <c r="BO487" s="1" t="s">
        <v>92</v>
      </c>
      <c r="BP487" s="1" t="s">
        <v>92</v>
      </c>
      <c r="BQ487" s="1" t="s">
        <v>92</v>
      </c>
      <c r="BS487" s="1" t="s">
        <v>92</v>
      </c>
      <c r="BT487" s="1" t="s">
        <v>92</v>
      </c>
      <c r="BU487" s="1" t="s">
        <v>92</v>
      </c>
      <c r="BV487" s="1" t="s">
        <v>92</v>
      </c>
      <c r="BX487" s="1" t="s">
        <v>8135</v>
      </c>
      <c r="BY487" s="1" t="s">
        <v>8159</v>
      </c>
      <c r="BZ487" s="1" t="s">
        <v>8160</v>
      </c>
      <c r="CA487" s="1" t="s">
        <v>8161</v>
      </c>
      <c r="CB487" s="1" t="s">
        <v>8097</v>
      </c>
      <c r="CR487" s="1"/>
      <c r="DB487" s="1" t="s">
        <v>79</v>
      </c>
      <c r="DC487" s="1" t="s">
        <v>92</v>
      </c>
      <c r="DD487" s="1" t="s">
        <v>92</v>
      </c>
      <c r="DE487" s="1" t="s">
        <v>92</v>
      </c>
      <c r="DF487" s="1" t="s">
        <v>92</v>
      </c>
      <c r="DG487" s="1" t="s">
        <v>92</v>
      </c>
      <c r="DH487" s="1" t="s">
        <v>92</v>
      </c>
      <c r="DI487" s="1" t="s">
        <v>92</v>
      </c>
      <c r="DJ487" s="1" t="s">
        <v>92</v>
      </c>
      <c r="DK487" s="1" t="s">
        <v>92</v>
      </c>
      <c r="DL487" s="1" t="s">
        <v>92</v>
      </c>
      <c r="DM487" s="1" t="s">
        <v>92</v>
      </c>
      <c r="DN487" s="1" t="s">
        <v>92</v>
      </c>
      <c r="DO487" s="1" t="s">
        <v>92</v>
      </c>
      <c r="DP487" s="1" t="s">
        <v>92</v>
      </c>
      <c r="DQ487" s="1" t="s">
        <v>130</v>
      </c>
      <c r="DS487" s="1"/>
    </row>
    <row r="488" spans="2:123" x14ac:dyDescent="0.25">
      <c r="B488" s="1" t="s">
        <v>6713</v>
      </c>
      <c r="C488" s="1" t="s">
        <v>8351</v>
      </c>
      <c r="E488" s="1" t="s">
        <v>3090</v>
      </c>
      <c r="F488" s="1" t="s">
        <v>3085</v>
      </c>
      <c r="G488" s="1" t="s">
        <v>1781</v>
      </c>
      <c r="H488" s="3" t="str">
        <f t="shared" si="14"/>
        <v>Link zum Photo</v>
      </c>
      <c r="I488" s="1" t="s">
        <v>3087</v>
      </c>
      <c r="J488" s="3" t="str">
        <f t="shared" si="15"/>
        <v>Link zur Skizze</v>
      </c>
      <c r="M488" s="1" t="s">
        <v>3086</v>
      </c>
      <c r="P488" s="1" t="s">
        <v>203</v>
      </c>
      <c r="Q488" s="1" t="s">
        <v>701</v>
      </c>
      <c r="R488" s="1" t="s">
        <v>3088</v>
      </c>
      <c r="S488" s="1" t="s">
        <v>2315</v>
      </c>
      <c r="V488" s="1" t="s">
        <v>6360</v>
      </c>
      <c r="W488" s="1" t="s">
        <v>5718</v>
      </c>
      <c r="Y488" s="1" t="s">
        <v>6118</v>
      </c>
      <c r="AM488" s="1" t="s">
        <v>5755</v>
      </c>
      <c r="BD488" s="1" t="s">
        <v>5679</v>
      </c>
      <c r="BE488" s="1" t="s">
        <v>5698</v>
      </c>
      <c r="BF488" s="1" t="s">
        <v>92</v>
      </c>
      <c r="BN488" s="1" t="s">
        <v>92</v>
      </c>
      <c r="BO488" s="1" t="s">
        <v>92</v>
      </c>
      <c r="BP488" s="1" t="s">
        <v>92</v>
      </c>
      <c r="BQ488" s="1" t="s">
        <v>741</v>
      </c>
      <c r="BS488" s="1" t="s">
        <v>92</v>
      </c>
      <c r="BT488" s="1" t="s">
        <v>5678</v>
      </c>
      <c r="BU488" s="1" t="s">
        <v>5679</v>
      </c>
      <c r="BV488" s="1" t="s">
        <v>5678</v>
      </c>
      <c r="BX488" s="1" t="s">
        <v>8199</v>
      </c>
      <c r="BY488" s="1" t="s">
        <v>8200</v>
      </c>
      <c r="BZ488" s="1" t="s">
        <v>8142</v>
      </c>
      <c r="CA488" s="1" t="s">
        <v>8137</v>
      </c>
      <c r="CB488" s="1" t="s">
        <v>8201</v>
      </c>
      <c r="CC488" s="1" t="s">
        <v>8202</v>
      </c>
      <c r="CD488" s="1" t="s">
        <v>8139</v>
      </c>
      <c r="CE488" s="1" t="s">
        <v>8140</v>
      </c>
      <c r="CF488" s="1" t="s">
        <v>8141</v>
      </c>
      <c r="CG488" s="1" t="s">
        <v>8112</v>
      </c>
      <c r="CH488" s="1" t="s">
        <v>8113</v>
      </c>
      <c r="CI488" s="1" t="s">
        <v>7660</v>
      </c>
      <c r="CJ488" s="1" t="s">
        <v>7688</v>
      </c>
      <c r="CK488" s="1" t="s">
        <v>7661</v>
      </c>
      <c r="CL488" s="1" t="s">
        <v>8097</v>
      </c>
      <c r="CR488" s="1"/>
      <c r="CS488" s="1" t="s">
        <v>6517</v>
      </c>
      <c r="CT488" s="1" t="s">
        <v>5791</v>
      </c>
      <c r="CU488" s="1" t="s">
        <v>2316</v>
      </c>
      <c r="CV488" s="1" t="s">
        <v>6231</v>
      </c>
      <c r="CW488" s="1" t="s">
        <v>5879</v>
      </c>
      <c r="DB488" s="1" t="s">
        <v>79</v>
      </c>
      <c r="DC488" s="1" t="s">
        <v>92</v>
      </c>
      <c r="DD488" s="1" t="s">
        <v>5678</v>
      </c>
      <c r="DE488" s="1" t="s">
        <v>5678</v>
      </c>
      <c r="DF488" s="1" t="s">
        <v>92</v>
      </c>
      <c r="DG488" s="1" t="s">
        <v>5678</v>
      </c>
      <c r="DH488" s="1" t="s">
        <v>5678</v>
      </c>
      <c r="DI488" s="1" t="s">
        <v>92</v>
      </c>
      <c r="DJ488" s="1" t="s">
        <v>5678</v>
      </c>
      <c r="DK488" s="1" t="s">
        <v>5678</v>
      </c>
      <c r="DL488" s="1" t="s">
        <v>92</v>
      </c>
      <c r="DM488" s="1" t="s">
        <v>5678</v>
      </c>
      <c r="DN488" s="1" t="s">
        <v>92</v>
      </c>
      <c r="DO488" s="1" t="s">
        <v>5678</v>
      </c>
      <c r="DP488" s="1" t="s">
        <v>5678</v>
      </c>
      <c r="DQ488" s="1" t="s">
        <v>130</v>
      </c>
      <c r="DS488" s="1"/>
    </row>
    <row r="489" spans="2:123" x14ac:dyDescent="0.25">
      <c r="B489" s="1" t="s">
        <v>6714</v>
      </c>
      <c r="C489" s="1" t="s">
        <v>8352</v>
      </c>
      <c r="E489" s="1" t="s">
        <v>3095</v>
      </c>
      <c r="F489" s="1" t="s">
        <v>3092</v>
      </c>
      <c r="G489" s="1" t="s">
        <v>3093</v>
      </c>
      <c r="H489" s="3" t="str">
        <f t="shared" si="14"/>
        <v>Link zum Photo</v>
      </c>
      <c r="I489" s="1" t="s">
        <v>2599</v>
      </c>
      <c r="J489" s="3" t="str">
        <f t="shared" si="15"/>
        <v>Link zur Skizze</v>
      </c>
      <c r="M489" s="1" t="s">
        <v>2597</v>
      </c>
      <c r="P489" s="1" t="s">
        <v>203</v>
      </c>
      <c r="S489" s="1" t="s">
        <v>2566</v>
      </c>
      <c r="V489" s="1" t="s">
        <v>5743</v>
      </c>
      <c r="W489" s="1" t="s">
        <v>6016</v>
      </c>
      <c r="Y489" s="1" t="s">
        <v>6528</v>
      </c>
      <c r="AM489" s="1" t="s">
        <v>5755</v>
      </c>
      <c r="BD489" s="1" t="s">
        <v>5678</v>
      </c>
      <c r="BE489" s="1" t="s">
        <v>387</v>
      </c>
      <c r="BF489" s="1" t="s">
        <v>92</v>
      </c>
      <c r="BN489" s="1" t="s">
        <v>92</v>
      </c>
      <c r="BO489" s="1" t="s">
        <v>92</v>
      </c>
      <c r="BP489" s="1" t="s">
        <v>92</v>
      </c>
      <c r="BQ489" s="1" t="s">
        <v>92</v>
      </c>
      <c r="BS489" s="1" t="s">
        <v>92</v>
      </c>
      <c r="BT489" s="1" t="s">
        <v>92</v>
      </c>
      <c r="BU489" s="1" t="s">
        <v>92</v>
      </c>
      <c r="BV489" s="1" t="s">
        <v>5678</v>
      </c>
      <c r="BX489" s="1" t="s">
        <v>8082</v>
      </c>
      <c r="CR489" s="1"/>
      <c r="DB489" s="1" t="s">
        <v>79</v>
      </c>
      <c r="DC489" s="1" t="s">
        <v>92</v>
      </c>
      <c r="DD489" s="1" t="s">
        <v>92</v>
      </c>
      <c r="DE489" s="1" t="s">
        <v>92</v>
      </c>
      <c r="DF489" s="1" t="s">
        <v>92</v>
      </c>
      <c r="DG489" s="1" t="s">
        <v>92</v>
      </c>
      <c r="DH489" s="1" t="s">
        <v>5678</v>
      </c>
      <c r="DI489" s="1" t="s">
        <v>92</v>
      </c>
      <c r="DJ489" s="1" t="s">
        <v>92</v>
      </c>
      <c r="DK489" s="1" t="s">
        <v>5678</v>
      </c>
      <c r="DL489" s="1" t="s">
        <v>92</v>
      </c>
      <c r="DM489" s="1" t="s">
        <v>92</v>
      </c>
      <c r="DN489" s="1" t="s">
        <v>92</v>
      </c>
      <c r="DO489" s="1" t="s">
        <v>92</v>
      </c>
      <c r="DP489" s="1" t="s">
        <v>305</v>
      </c>
      <c r="DQ489" s="1" t="s">
        <v>148</v>
      </c>
      <c r="DR489" s="1" t="s">
        <v>300</v>
      </c>
      <c r="DS489" s="1"/>
    </row>
    <row r="490" spans="2:123" x14ac:dyDescent="0.25">
      <c r="B490" s="1" t="s">
        <v>6715</v>
      </c>
      <c r="C490" s="1" t="s">
        <v>8352</v>
      </c>
      <c r="E490" s="1" t="s">
        <v>3100</v>
      </c>
      <c r="F490" s="1" t="s">
        <v>3097</v>
      </c>
      <c r="G490" s="1" t="s">
        <v>3098</v>
      </c>
      <c r="H490" s="3" t="str">
        <f t="shared" si="14"/>
        <v>Link zum Photo</v>
      </c>
      <c r="I490" s="1" t="s">
        <v>2599</v>
      </c>
      <c r="J490" s="3" t="str">
        <f t="shared" si="15"/>
        <v>Link zur Skizze</v>
      </c>
      <c r="M490" s="1" t="s">
        <v>2597</v>
      </c>
      <c r="P490" s="1" t="s">
        <v>203</v>
      </c>
      <c r="S490" s="1" t="s">
        <v>2566</v>
      </c>
      <c r="V490" s="1" t="s">
        <v>5743</v>
      </c>
      <c r="W490" s="1" t="s">
        <v>6016</v>
      </c>
      <c r="Y490" s="1" t="s">
        <v>6528</v>
      </c>
      <c r="AM490" s="1" t="s">
        <v>5755</v>
      </c>
      <c r="BD490" s="1" t="s">
        <v>5678</v>
      </c>
      <c r="BE490" s="1" t="s">
        <v>387</v>
      </c>
      <c r="BF490" s="1" t="s">
        <v>92</v>
      </c>
      <c r="BN490" s="1" t="s">
        <v>92</v>
      </c>
      <c r="BO490" s="1" t="s">
        <v>92</v>
      </c>
      <c r="BP490" s="1" t="s">
        <v>92</v>
      </c>
      <c r="BQ490" s="1" t="s">
        <v>92</v>
      </c>
      <c r="BS490" s="1" t="s">
        <v>92</v>
      </c>
      <c r="BT490" s="1" t="s">
        <v>92</v>
      </c>
      <c r="BU490" s="1" t="s">
        <v>92</v>
      </c>
      <c r="BV490" s="1" t="s">
        <v>5678</v>
      </c>
      <c r="BX490" s="1" t="s">
        <v>8081</v>
      </c>
      <c r="BY490" s="1" t="s">
        <v>8082</v>
      </c>
      <c r="CR490" s="1"/>
      <c r="DB490" s="1" t="s">
        <v>79</v>
      </c>
      <c r="DC490" s="1" t="s">
        <v>92</v>
      </c>
      <c r="DD490" s="1" t="s">
        <v>92</v>
      </c>
      <c r="DE490" s="1" t="s">
        <v>92</v>
      </c>
      <c r="DF490" s="1" t="s">
        <v>92</v>
      </c>
      <c r="DG490" s="1" t="s">
        <v>92</v>
      </c>
      <c r="DH490" s="1" t="s">
        <v>5678</v>
      </c>
      <c r="DI490" s="1" t="s">
        <v>92</v>
      </c>
      <c r="DJ490" s="1" t="s">
        <v>92</v>
      </c>
      <c r="DK490" s="1" t="s">
        <v>5678</v>
      </c>
      <c r="DL490" s="1" t="s">
        <v>92</v>
      </c>
      <c r="DM490" s="1" t="s">
        <v>92</v>
      </c>
      <c r="DN490" s="1" t="s">
        <v>92</v>
      </c>
      <c r="DO490" s="1" t="s">
        <v>92</v>
      </c>
      <c r="DP490" s="1" t="s">
        <v>305</v>
      </c>
      <c r="DQ490" s="1" t="s">
        <v>148</v>
      </c>
      <c r="DR490" s="1" t="s">
        <v>300</v>
      </c>
      <c r="DS490" s="1"/>
    </row>
    <row r="491" spans="2:123" x14ac:dyDescent="0.25">
      <c r="B491" s="1" t="s">
        <v>6716</v>
      </c>
      <c r="C491" s="1" t="s">
        <v>8352</v>
      </c>
      <c r="E491" s="1" t="s">
        <v>3105</v>
      </c>
      <c r="F491" s="1" t="s">
        <v>3102</v>
      </c>
      <c r="G491" s="1" t="s">
        <v>3103</v>
      </c>
      <c r="H491" s="3" t="str">
        <f t="shared" ref="H491:H554" si="16">IF(G491&lt;&gt;"",HYPERLINK(_xlfn.CONCAT($C$2,"/img/photos/g",G491,".jpg"), "Link zum Photo"),"")</f>
        <v>Link zum Photo</v>
      </c>
      <c r="I491" s="1" t="s">
        <v>2599</v>
      </c>
      <c r="J491" s="3" t="str">
        <f t="shared" ref="J491:J554" si="17">IF(I491&lt;&gt;"",HYPERLINK(_xlfn.CONCAT($C$2,"/img/skizzen/g",I491,".jpg"), "Link zur Skizze"),"")</f>
        <v>Link zur Skizze</v>
      </c>
      <c r="M491" s="1" t="s">
        <v>2597</v>
      </c>
      <c r="P491" s="1" t="s">
        <v>203</v>
      </c>
      <c r="S491" s="1" t="s">
        <v>2566</v>
      </c>
      <c r="V491" s="1" t="s">
        <v>5743</v>
      </c>
      <c r="W491" s="1" t="s">
        <v>6016</v>
      </c>
      <c r="Y491" s="1" t="s">
        <v>6528</v>
      </c>
      <c r="AM491" s="1" t="s">
        <v>5755</v>
      </c>
      <c r="BD491" s="1" t="s">
        <v>5678</v>
      </c>
      <c r="BE491" s="1" t="s">
        <v>387</v>
      </c>
      <c r="BF491" s="1" t="s">
        <v>92</v>
      </c>
      <c r="BN491" s="1" t="s">
        <v>92</v>
      </c>
      <c r="BO491" s="1" t="s">
        <v>92</v>
      </c>
      <c r="BP491" s="1" t="s">
        <v>92</v>
      </c>
      <c r="BQ491" s="1" t="s">
        <v>92</v>
      </c>
      <c r="BS491" s="1" t="s">
        <v>92</v>
      </c>
      <c r="BT491" s="1" t="s">
        <v>92</v>
      </c>
      <c r="BU491" s="1" t="s">
        <v>92</v>
      </c>
      <c r="BV491" s="1" t="s">
        <v>5678</v>
      </c>
      <c r="BX491" s="1" t="s">
        <v>8081</v>
      </c>
      <c r="BY491" s="1" t="s">
        <v>8082</v>
      </c>
      <c r="CR491" s="1"/>
      <c r="DB491" s="1" t="s">
        <v>79</v>
      </c>
      <c r="DC491" s="1" t="s">
        <v>92</v>
      </c>
      <c r="DD491" s="1" t="s">
        <v>92</v>
      </c>
      <c r="DE491" s="1" t="s">
        <v>92</v>
      </c>
      <c r="DF491" s="1" t="s">
        <v>92</v>
      </c>
      <c r="DG491" s="1" t="s">
        <v>92</v>
      </c>
      <c r="DH491" s="1" t="s">
        <v>5678</v>
      </c>
      <c r="DI491" s="1" t="s">
        <v>92</v>
      </c>
      <c r="DJ491" s="1" t="s">
        <v>92</v>
      </c>
      <c r="DK491" s="1" t="s">
        <v>5678</v>
      </c>
      <c r="DL491" s="1" t="s">
        <v>92</v>
      </c>
      <c r="DM491" s="1" t="s">
        <v>92</v>
      </c>
      <c r="DN491" s="1" t="s">
        <v>92</v>
      </c>
      <c r="DO491" s="1" t="s">
        <v>92</v>
      </c>
      <c r="DP491" s="1" t="s">
        <v>305</v>
      </c>
      <c r="DQ491" s="1" t="s">
        <v>148</v>
      </c>
      <c r="DR491" s="1" t="s">
        <v>300</v>
      </c>
      <c r="DS491" s="1"/>
    </row>
    <row r="492" spans="2:123" x14ac:dyDescent="0.25">
      <c r="B492" s="1" t="s">
        <v>6717</v>
      </c>
      <c r="C492" s="1" t="s">
        <v>8352</v>
      </c>
      <c r="E492" s="1" t="s">
        <v>3110</v>
      </c>
      <c r="F492" s="1" t="s">
        <v>3107</v>
      </c>
      <c r="G492" s="1" t="s">
        <v>3108</v>
      </c>
      <c r="H492" s="3" t="str">
        <f t="shared" si="16"/>
        <v>Link zum Photo</v>
      </c>
      <c r="I492" s="1" t="s">
        <v>2599</v>
      </c>
      <c r="J492" s="3" t="str">
        <f t="shared" si="17"/>
        <v>Link zur Skizze</v>
      </c>
      <c r="M492" s="1" t="s">
        <v>2597</v>
      </c>
      <c r="P492" s="1" t="s">
        <v>203</v>
      </c>
      <c r="S492" s="1" t="s">
        <v>2566</v>
      </c>
      <c r="V492" s="1" t="s">
        <v>5743</v>
      </c>
      <c r="W492" s="1" t="s">
        <v>6016</v>
      </c>
      <c r="Y492" s="1" t="s">
        <v>6528</v>
      </c>
      <c r="AM492" s="1" t="s">
        <v>5755</v>
      </c>
      <c r="BD492" s="1" t="s">
        <v>5678</v>
      </c>
      <c r="BE492" s="1" t="s">
        <v>387</v>
      </c>
      <c r="BF492" s="1" t="s">
        <v>92</v>
      </c>
      <c r="BN492" s="1" t="s">
        <v>92</v>
      </c>
      <c r="BO492" s="1" t="s">
        <v>92</v>
      </c>
      <c r="BP492" s="1" t="s">
        <v>92</v>
      </c>
      <c r="BQ492" s="1" t="s">
        <v>92</v>
      </c>
      <c r="BS492" s="1" t="s">
        <v>92</v>
      </c>
      <c r="BT492" s="1" t="s">
        <v>92</v>
      </c>
      <c r="BU492" s="1" t="s">
        <v>92</v>
      </c>
      <c r="BV492" s="1" t="s">
        <v>5678</v>
      </c>
      <c r="BX492" s="1" t="s">
        <v>8081</v>
      </c>
      <c r="BY492" s="1" t="s">
        <v>8082</v>
      </c>
      <c r="CR492" s="1"/>
      <c r="DB492" s="1" t="s">
        <v>79</v>
      </c>
      <c r="DC492" s="1" t="s">
        <v>92</v>
      </c>
      <c r="DD492" s="1" t="s">
        <v>92</v>
      </c>
      <c r="DE492" s="1" t="s">
        <v>92</v>
      </c>
      <c r="DF492" s="1" t="s">
        <v>92</v>
      </c>
      <c r="DG492" s="1" t="s">
        <v>92</v>
      </c>
      <c r="DH492" s="1" t="s">
        <v>5678</v>
      </c>
      <c r="DI492" s="1" t="s">
        <v>92</v>
      </c>
      <c r="DJ492" s="1" t="s">
        <v>92</v>
      </c>
      <c r="DK492" s="1" t="s">
        <v>5678</v>
      </c>
      <c r="DL492" s="1" t="s">
        <v>92</v>
      </c>
      <c r="DM492" s="1" t="s">
        <v>92</v>
      </c>
      <c r="DN492" s="1" t="s">
        <v>92</v>
      </c>
      <c r="DO492" s="1" t="s">
        <v>92</v>
      </c>
      <c r="DP492" s="1" t="s">
        <v>305</v>
      </c>
      <c r="DQ492" s="1" t="s">
        <v>148</v>
      </c>
      <c r="DR492" s="1" t="s">
        <v>300</v>
      </c>
      <c r="DS492" s="1"/>
    </row>
    <row r="493" spans="2:123" x14ac:dyDescent="0.25">
      <c r="B493" s="1" t="s">
        <v>6718</v>
      </c>
      <c r="C493" s="1" t="s">
        <v>8352</v>
      </c>
      <c r="E493" s="1" t="s">
        <v>3114</v>
      </c>
      <c r="F493" s="1" t="s">
        <v>3112</v>
      </c>
      <c r="G493" s="1" t="s">
        <v>2469</v>
      </c>
      <c r="H493" s="3" t="str">
        <f t="shared" si="16"/>
        <v>Link zum Photo</v>
      </c>
      <c r="I493" s="1" t="s">
        <v>2599</v>
      </c>
      <c r="J493" s="3" t="str">
        <f t="shared" si="17"/>
        <v>Link zur Skizze</v>
      </c>
      <c r="M493" s="1" t="s">
        <v>2597</v>
      </c>
      <c r="P493" s="1" t="s">
        <v>203</v>
      </c>
      <c r="S493" s="1" t="s">
        <v>2566</v>
      </c>
      <c r="V493" s="1" t="s">
        <v>5743</v>
      </c>
      <c r="W493" s="1" t="s">
        <v>6016</v>
      </c>
      <c r="Y493" s="1" t="s">
        <v>6528</v>
      </c>
      <c r="AM493" s="1" t="s">
        <v>5755</v>
      </c>
      <c r="BD493" s="1" t="s">
        <v>5678</v>
      </c>
      <c r="BE493" s="1" t="s">
        <v>387</v>
      </c>
      <c r="BF493" s="1" t="s">
        <v>92</v>
      </c>
      <c r="BN493" s="1" t="s">
        <v>92</v>
      </c>
      <c r="BO493" s="1" t="s">
        <v>92</v>
      </c>
      <c r="BP493" s="1" t="s">
        <v>92</v>
      </c>
      <c r="BQ493" s="1" t="s">
        <v>92</v>
      </c>
      <c r="BS493" s="1" t="s">
        <v>92</v>
      </c>
      <c r="BT493" s="1" t="s">
        <v>92</v>
      </c>
      <c r="BU493" s="1" t="s">
        <v>92</v>
      </c>
      <c r="BV493" s="1" t="s">
        <v>5678</v>
      </c>
      <c r="BX493" s="1" t="s">
        <v>8081</v>
      </c>
      <c r="BY493" s="1" t="s">
        <v>8082</v>
      </c>
      <c r="CR493" s="1"/>
      <c r="DB493" s="1" t="s">
        <v>79</v>
      </c>
      <c r="DC493" s="1" t="s">
        <v>92</v>
      </c>
      <c r="DD493" s="1" t="s">
        <v>92</v>
      </c>
      <c r="DE493" s="1" t="s">
        <v>92</v>
      </c>
      <c r="DF493" s="1" t="s">
        <v>92</v>
      </c>
      <c r="DG493" s="1" t="s">
        <v>92</v>
      </c>
      <c r="DH493" s="1" t="s">
        <v>5678</v>
      </c>
      <c r="DI493" s="1" t="s">
        <v>92</v>
      </c>
      <c r="DJ493" s="1" t="s">
        <v>92</v>
      </c>
      <c r="DK493" s="1" t="s">
        <v>5678</v>
      </c>
      <c r="DL493" s="1" t="s">
        <v>92</v>
      </c>
      <c r="DM493" s="1" t="s">
        <v>92</v>
      </c>
      <c r="DN493" s="1" t="s">
        <v>92</v>
      </c>
      <c r="DO493" s="1" t="s">
        <v>92</v>
      </c>
      <c r="DP493" s="1" t="s">
        <v>305</v>
      </c>
      <c r="DQ493" s="1" t="s">
        <v>148</v>
      </c>
      <c r="DR493" s="1" t="s">
        <v>300</v>
      </c>
      <c r="DS493" s="1"/>
    </row>
    <row r="494" spans="2:123" x14ac:dyDescent="0.25">
      <c r="B494" s="1" t="s">
        <v>6719</v>
      </c>
      <c r="C494" s="1" t="s">
        <v>8353</v>
      </c>
      <c r="E494" s="1" t="s">
        <v>3119</v>
      </c>
      <c r="F494" s="1" t="s">
        <v>6600</v>
      </c>
      <c r="G494" s="1" t="s">
        <v>3117</v>
      </c>
      <c r="H494" s="3" t="str">
        <f t="shared" si="16"/>
        <v>Link zum Photo</v>
      </c>
      <c r="I494" s="1" t="s">
        <v>88</v>
      </c>
      <c r="J494" s="3" t="str">
        <f t="shared" si="17"/>
        <v>Link zur Skizze</v>
      </c>
      <c r="M494" s="1" t="s">
        <v>3116</v>
      </c>
      <c r="S494" s="1" t="s">
        <v>5763</v>
      </c>
      <c r="U494" s="1" t="s">
        <v>5949</v>
      </c>
      <c r="V494" s="1" t="s">
        <v>6341</v>
      </c>
      <c r="W494" s="1" t="s">
        <v>5777</v>
      </c>
      <c r="AA494" s="1" t="s">
        <v>5678</v>
      </c>
      <c r="BD494" s="1" t="s">
        <v>78</v>
      </c>
      <c r="BE494" s="1" t="s">
        <v>78</v>
      </c>
      <c r="BF494" s="1" t="s">
        <v>78</v>
      </c>
      <c r="BN494" s="1" t="s">
        <v>80</v>
      </c>
      <c r="BO494" s="1" t="s">
        <v>80</v>
      </c>
      <c r="BP494" s="1" t="s">
        <v>80</v>
      </c>
      <c r="BQ494" s="1" t="s">
        <v>80</v>
      </c>
      <c r="BS494" s="1" t="s">
        <v>80</v>
      </c>
      <c r="BT494" s="1" t="s">
        <v>80</v>
      </c>
      <c r="BU494" s="1" t="s">
        <v>80</v>
      </c>
      <c r="BV494" s="1" t="s">
        <v>80</v>
      </c>
      <c r="BX494" s="1" t="s">
        <v>8081</v>
      </c>
      <c r="BY494" s="1" t="s">
        <v>8082</v>
      </c>
      <c r="CR494" s="1"/>
      <c r="DB494" s="1" t="s">
        <v>79</v>
      </c>
      <c r="DC494" s="1" t="s">
        <v>80</v>
      </c>
      <c r="DD494" s="1" t="s">
        <v>80</v>
      </c>
      <c r="DE494" s="1" t="s">
        <v>80</v>
      </c>
      <c r="DF494" s="1" t="s">
        <v>80</v>
      </c>
      <c r="DG494" s="1" t="s">
        <v>80</v>
      </c>
      <c r="DH494" s="1" t="s">
        <v>80</v>
      </c>
      <c r="DI494" s="1" t="s">
        <v>80</v>
      </c>
      <c r="DJ494" s="1" t="s">
        <v>80</v>
      </c>
      <c r="DK494" s="1" t="s">
        <v>80</v>
      </c>
      <c r="DL494" s="1" t="s">
        <v>80</v>
      </c>
      <c r="DM494" s="1" t="s">
        <v>80</v>
      </c>
      <c r="DN494" s="1" t="s">
        <v>80</v>
      </c>
      <c r="DO494" s="1" t="s">
        <v>80</v>
      </c>
      <c r="DP494" s="1" t="s">
        <v>80</v>
      </c>
      <c r="DQ494" s="1" t="s">
        <v>93</v>
      </c>
      <c r="DS494" s="1"/>
    </row>
    <row r="495" spans="2:123" x14ac:dyDescent="0.25">
      <c r="B495" s="1" t="s">
        <v>6720</v>
      </c>
      <c r="C495" s="1" t="s">
        <v>8351</v>
      </c>
      <c r="E495" s="1" t="s">
        <v>3126</v>
      </c>
      <c r="F495" s="1" t="s">
        <v>3121</v>
      </c>
      <c r="G495" s="1" t="s">
        <v>3123</v>
      </c>
      <c r="H495" s="3" t="str">
        <f t="shared" si="16"/>
        <v>Link zum Photo</v>
      </c>
      <c r="I495" s="1" t="s">
        <v>88</v>
      </c>
      <c r="J495" s="3" t="str">
        <f t="shared" si="17"/>
        <v>Link zur Skizze</v>
      </c>
      <c r="M495" s="1" t="s">
        <v>3122</v>
      </c>
      <c r="P495" s="1" t="s">
        <v>203</v>
      </c>
      <c r="Q495" s="1" t="s">
        <v>279</v>
      </c>
      <c r="R495" s="1" t="s">
        <v>2692</v>
      </c>
      <c r="S495" s="1" t="s">
        <v>626</v>
      </c>
      <c r="V495" s="1" t="s">
        <v>5900</v>
      </c>
      <c r="W495" s="1" t="s">
        <v>6292</v>
      </c>
      <c r="Y495" s="1" t="s">
        <v>6721</v>
      </c>
      <c r="AM495" s="1" t="s">
        <v>5755</v>
      </c>
      <c r="BD495" s="1" t="s">
        <v>5678</v>
      </c>
      <c r="BE495" s="1" t="s">
        <v>5679</v>
      </c>
      <c r="BF495" s="1" t="s">
        <v>92</v>
      </c>
      <c r="BN495" s="1" t="s">
        <v>92</v>
      </c>
      <c r="BO495" s="1" t="s">
        <v>5678</v>
      </c>
      <c r="BP495" s="1" t="s">
        <v>92</v>
      </c>
      <c r="BQ495" s="1" t="s">
        <v>5678</v>
      </c>
      <c r="BS495" s="1" t="s">
        <v>92</v>
      </c>
      <c r="BT495" s="1" t="s">
        <v>5678</v>
      </c>
      <c r="BU495" s="1" t="s">
        <v>5678</v>
      </c>
      <c r="BV495" s="1" t="s">
        <v>5678</v>
      </c>
      <c r="BX495" s="1" t="s">
        <v>8203</v>
      </c>
      <c r="BY495" s="1" t="s">
        <v>8204</v>
      </c>
      <c r="BZ495" s="1" t="s">
        <v>7759</v>
      </c>
      <c r="CA495" s="1" t="s">
        <v>7760</v>
      </c>
      <c r="CB495" s="1" t="s">
        <v>7761</v>
      </c>
      <c r="CC495" s="1" t="s">
        <v>8205</v>
      </c>
      <c r="CD495" s="1" t="s">
        <v>7763</v>
      </c>
      <c r="CE495" s="1" t="s">
        <v>7764</v>
      </c>
      <c r="CF495" s="1" t="s">
        <v>7765</v>
      </c>
      <c r="CG495" s="1" t="s">
        <v>8206</v>
      </c>
      <c r="CH495" s="1" t="s">
        <v>7767</v>
      </c>
      <c r="CI495" s="1" t="s">
        <v>7765</v>
      </c>
      <c r="CJ495" s="1" t="s">
        <v>8207</v>
      </c>
      <c r="CK495" s="1" t="s">
        <v>7769</v>
      </c>
      <c r="CL495" s="1" t="s">
        <v>7770</v>
      </c>
      <c r="CM495" s="1" t="s">
        <v>8208</v>
      </c>
      <c r="CN495" s="1" t="s">
        <v>7772</v>
      </c>
      <c r="CO495" s="1" t="s">
        <v>7773</v>
      </c>
      <c r="CR495" s="1"/>
      <c r="CS495" s="1" t="s">
        <v>6451</v>
      </c>
      <c r="CT495" s="1" t="s">
        <v>5900</v>
      </c>
      <c r="CV495" s="1" t="s">
        <v>3124</v>
      </c>
      <c r="DA495" s="1" t="s">
        <v>1026</v>
      </c>
      <c r="DB495" s="1" t="s">
        <v>79</v>
      </c>
      <c r="DC495" s="1" t="s">
        <v>92</v>
      </c>
      <c r="DD495" s="1" t="s">
        <v>92</v>
      </c>
      <c r="DE495" s="1" t="s">
        <v>5678</v>
      </c>
      <c r="DF495" s="1" t="s">
        <v>92</v>
      </c>
      <c r="DG495" s="1" t="s">
        <v>92</v>
      </c>
      <c r="DH495" s="1" t="s">
        <v>5678</v>
      </c>
      <c r="DI495" s="1" t="s">
        <v>92</v>
      </c>
      <c r="DJ495" s="1" t="s">
        <v>92</v>
      </c>
      <c r="DK495" s="1" t="s">
        <v>5678</v>
      </c>
      <c r="DL495" s="1" t="s">
        <v>92</v>
      </c>
      <c r="DM495" s="1" t="s">
        <v>92</v>
      </c>
      <c r="DN495" s="1" t="s">
        <v>92</v>
      </c>
      <c r="DO495" s="1" t="s">
        <v>92</v>
      </c>
      <c r="DP495" s="1" t="s">
        <v>5678</v>
      </c>
      <c r="DQ495" s="1" t="s">
        <v>93</v>
      </c>
      <c r="DS495" s="1"/>
    </row>
    <row r="496" spans="2:123" x14ac:dyDescent="0.25">
      <c r="B496" s="1" t="s">
        <v>6722</v>
      </c>
      <c r="C496" s="1" t="s">
        <v>8352</v>
      </c>
      <c r="E496" s="1" t="s">
        <v>3134</v>
      </c>
      <c r="F496" s="1" t="s">
        <v>3128</v>
      </c>
      <c r="G496" s="1" t="s">
        <v>3130</v>
      </c>
      <c r="H496" s="3" t="str">
        <f t="shared" si="16"/>
        <v>Link zum Photo</v>
      </c>
      <c r="I496" s="1" t="s">
        <v>3130</v>
      </c>
      <c r="J496" s="3" t="str">
        <f t="shared" si="17"/>
        <v>Link zur Skizze</v>
      </c>
      <c r="M496" s="1" t="s">
        <v>3129</v>
      </c>
      <c r="P496" s="1" t="s">
        <v>203</v>
      </c>
      <c r="Q496" s="1" t="s">
        <v>3131</v>
      </c>
      <c r="R496" s="1" t="s">
        <v>5902</v>
      </c>
      <c r="S496" s="1" t="s">
        <v>1644</v>
      </c>
      <c r="V496" s="1" t="s">
        <v>5859</v>
      </c>
      <c r="W496" s="1" t="s">
        <v>5798</v>
      </c>
      <c r="AM496" s="1" t="s">
        <v>5755</v>
      </c>
      <c r="BD496" s="1" t="s">
        <v>5698</v>
      </c>
      <c r="BE496" s="1" t="s">
        <v>5695</v>
      </c>
      <c r="BF496" s="1" t="s">
        <v>92</v>
      </c>
      <c r="BN496" s="1" t="s">
        <v>5678</v>
      </c>
      <c r="BO496" s="1" t="s">
        <v>5698</v>
      </c>
      <c r="BP496" s="1" t="s">
        <v>5678</v>
      </c>
      <c r="BQ496" s="1" t="s">
        <v>5698</v>
      </c>
      <c r="BS496" s="1" t="s">
        <v>5678</v>
      </c>
      <c r="BT496" s="1" t="s">
        <v>5679</v>
      </c>
      <c r="BU496" s="1" t="s">
        <v>5698</v>
      </c>
      <c r="BV496" s="1" t="s">
        <v>5698</v>
      </c>
      <c r="BX496" s="1" t="s">
        <v>8082</v>
      </c>
      <c r="CR496" s="1"/>
      <c r="CS496" s="1" t="s">
        <v>5798</v>
      </c>
      <c r="CT496" s="1" t="s">
        <v>3132</v>
      </c>
      <c r="CV496" s="1" t="s">
        <v>6314</v>
      </c>
      <c r="CW496" s="1" t="s">
        <v>5963</v>
      </c>
      <c r="DB496" s="1" t="s">
        <v>79</v>
      </c>
      <c r="DC496" s="1" t="s">
        <v>5678</v>
      </c>
      <c r="DD496" s="1" t="s">
        <v>5679</v>
      </c>
      <c r="DE496" s="1" t="s">
        <v>5679</v>
      </c>
      <c r="DF496" s="1" t="s">
        <v>5678</v>
      </c>
      <c r="DG496" s="1" t="s">
        <v>5679</v>
      </c>
      <c r="DH496" s="1" t="s">
        <v>5679</v>
      </c>
      <c r="DI496" s="1" t="s">
        <v>5678</v>
      </c>
      <c r="DJ496" s="1" t="s">
        <v>5679</v>
      </c>
      <c r="DK496" s="1" t="s">
        <v>5679</v>
      </c>
      <c r="DL496" s="1" t="s">
        <v>5678</v>
      </c>
      <c r="DM496" s="1" t="s">
        <v>5679</v>
      </c>
      <c r="DN496" s="1" t="s">
        <v>5678</v>
      </c>
      <c r="DO496" s="1" t="s">
        <v>5679</v>
      </c>
      <c r="DP496" s="1" t="s">
        <v>5698</v>
      </c>
      <c r="DQ496" s="1" t="s">
        <v>148</v>
      </c>
      <c r="DS496" s="1"/>
    </row>
    <row r="497" spans="2:123" x14ac:dyDescent="0.25">
      <c r="B497" s="1" t="s">
        <v>6192</v>
      </c>
      <c r="C497" s="1" t="s">
        <v>8351</v>
      </c>
      <c r="E497" s="1" t="s">
        <v>3138</v>
      </c>
      <c r="F497" s="1" t="s">
        <v>3136</v>
      </c>
      <c r="G497" s="1" t="s">
        <v>1781</v>
      </c>
      <c r="H497" s="3" t="str">
        <f t="shared" si="16"/>
        <v>Link zum Photo</v>
      </c>
      <c r="I497" s="1" t="s">
        <v>3087</v>
      </c>
      <c r="J497" s="3" t="str">
        <f t="shared" si="17"/>
        <v>Link zur Skizze</v>
      </c>
      <c r="M497" s="1" t="s">
        <v>3086</v>
      </c>
      <c r="P497" s="1" t="s">
        <v>203</v>
      </c>
      <c r="Q497" s="1" t="s">
        <v>701</v>
      </c>
      <c r="R497" s="1" t="s">
        <v>3088</v>
      </c>
      <c r="S497" s="1" t="s">
        <v>2315</v>
      </c>
      <c r="V497" s="1" t="s">
        <v>6360</v>
      </c>
      <c r="W497" s="1" t="s">
        <v>5718</v>
      </c>
      <c r="Y497" s="1" t="s">
        <v>6118</v>
      </c>
      <c r="AM497" s="1" t="s">
        <v>5755</v>
      </c>
      <c r="BD497" s="1" t="s">
        <v>5679</v>
      </c>
      <c r="BE497" s="1" t="s">
        <v>5698</v>
      </c>
      <c r="BF497" s="1" t="s">
        <v>92</v>
      </c>
      <c r="BN497" s="1" t="s">
        <v>92</v>
      </c>
      <c r="BO497" s="1" t="s">
        <v>92</v>
      </c>
      <c r="BP497" s="1" t="s">
        <v>92</v>
      </c>
      <c r="BQ497" s="1" t="s">
        <v>741</v>
      </c>
      <c r="BS497" s="1" t="s">
        <v>92</v>
      </c>
      <c r="BT497" s="1" t="s">
        <v>5678</v>
      </c>
      <c r="BU497" s="1" t="s">
        <v>5679</v>
      </c>
      <c r="BV497" s="1" t="s">
        <v>5678</v>
      </c>
      <c r="CR497" s="1"/>
      <c r="CS497" s="1" t="s">
        <v>6517</v>
      </c>
      <c r="CT497" s="1" t="s">
        <v>5791</v>
      </c>
      <c r="CU497" s="1" t="s">
        <v>2316</v>
      </c>
      <c r="CV497" s="1" t="s">
        <v>6231</v>
      </c>
      <c r="CW497" s="1" t="s">
        <v>5879</v>
      </c>
      <c r="DB497" s="1" t="s">
        <v>79</v>
      </c>
      <c r="DC497" s="1" t="s">
        <v>92</v>
      </c>
      <c r="DD497" s="1" t="s">
        <v>5678</v>
      </c>
      <c r="DE497" s="1" t="s">
        <v>5678</v>
      </c>
      <c r="DF497" s="1" t="s">
        <v>92</v>
      </c>
      <c r="DG497" s="1" t="s">
        <v>5678</v>
      </c>
      <c r="DH497" s="1" t="s">
        <v>5678</v>
      </c>
      <c r="DI497" s="1" t="s">
        <v>92</v>
      </c>
      <c r="DJ497" s="1" t="s">
        <v>5678</v>
      </c>
      <c r="DK497" s="1" t="s">
        <v>5678</v>
      </c>
      <c r="DL497" s="1" t="s">
        <v>92</v>
      </c>
      <c r="DM497" s="1" t="s">
        <v>5678</v>
      </c>
      <c r="DN497" s="1" t="s">
        <v>92</v>
      </c>
      <c r="DO497" s="1" t="s">
        <v>5678</v>
      </c>
      <c r="DP497" s="1" t="s">
        <v>5678</v>
      </c>
      <c r="DQ497" s="1" t="s">
        <v>130</v>
      </c>
      <c r="DS497" s="1"/>
    </row>
    <row r="498" spans="2:123" x14ac:dyDescent="0.25">
      <c r="B498" s="1" t="s">
        <v>6723</v>
      </c>
      <c r="C498" s="1" t="s">
        <v>8352</v>
      </c>
      <c r="E498" s="1" t="s">
        <v>3145</v>
      </c>
      <c r="F498" s="1" t="s">
        <v>3140</v>
      </c>
      <c r="G498" s="1" t="s">
        <v>3142</v>
      </c>
      <c r="H498" s="3" t="str">
        <f t="shared" si="16"/>
        <v>Link zum Photo</v>
      </c>
      <c r="I498" s="1" t="s">
        <v>3142</v>
      </c>
      <c r="J498" s="3" t="str">
        <f t="shared" si="17"/>
        <v>Link zur Skizze</v>
      </c>
      <c r="M498" s="1" t="s">
        <v>3141</v>
      </c>
      <c r="P498" s="1" t="s">
        <v>203</v>
      </c>
      <c r="Q498" s="1" t="s">
        <v>3143</v>
      </c>
      <c r="R498" s="1" t="s">
        <v>1243</v>
      </c>
      <c r="S498" s="1" t="s">
        <v>314</v>
      </c>
      <c r="V498" s="1" t="s">
        <v>5886</v>
      </c>
      <c r="W498" s="1" t="s">
        <v>6243</v>
      </c>
      <c r="Y498" s="1" t="s">
        <v>6721</v>
      </c>
      <c r="AM498" s="1" t="s">
        <v>5755</v>
      </c>
      <c r="BD498" s="1" t="s">
        <v>92</v>
      </c>
      <c r="BE498" s="1" t="s">
        <v>92</v>
      </c>
      <c r="BF498" s="1" t="s">
        <v>92</v>
      </c>
      <c r="BN498" s="1" t="s">
        <v>92</v>
      </c>
      <c r="BO498" s="1" t="s">
        <v>92</v>
      </c>
      <c r="BP498" s="1" t="s">
        <v>92</v>
      </c>
      <c r="BQ498" s="1" t="s">
        <v>92</v>
      </c>
      <c r="BS498" s="1" t="s">
        <v>92</v>
      </c>
      <c r="BT498" s="1" t="s">
        <v>92</v>
      </c>
      <c r="BU498" s="1" t="s">
        <v>92</v>
      </c>
      <c r="BV498" s="1" t="s">
        <v>92</v>
      </c>
      <c r="BX498" s="1" t="s">
        <v>8082</v>
      </c>
      <c r="CR498" s="1"/>
      <c r="CV498" s="1" t="s">
        <v>3124</v>
      </c>
      <c r="DB498" s="1" t="s">
        <v>79</v>
      </c>
      <c r="DC498" s="1" t="s">
        <v>92</v>
      </c>
      <c r="DD498" s="1" t="s">
        <v>92</v>
      </c>
      <c r="DE498" s="1" t="s">
        <v>92</v>
      </c>
      <c r="DF498" s="1" t="s">
        <v>92</v>
      </c>
      <c r="DG498" s="1" t="s">
        <v>92</v>
      </c>
      <c r="DH498" s="1" t="s">
        <v>92</v>
      </c>
      <c r="DI498" s="1" t="s">
        <v>92</v>
      </c>
      <c r="DJ498" s="1" t="s">
        <v>92</v>
      </c>
      <c r="DK498" s="1" t="s">
        <v>92</v>
      </c>
      <c r="DL498" s="1" t="s">
        <v>92</v>
      </c>
      <c r="DM498" s="1" t="s">
        <v>92</v>
      </c>
      <c r="DN498" s="1" t="s">
        <v>92</v>
      </c>
      <c r="DO498" s="1" t="s">
        <v>92</v>
      </c>
      <c r="DP498" s="1" t="s">
        <v>92</v>
      </c>
      <c r="DQ498" s="1" t="s">
        <v>93</v>
      </c>
      <c r="DS498" s="1"/>
    </row>
    <row r="499" spans="2:123" x14ac:dyDescent="0.25">
      <c r="B499" s="1" t="s">
        <v>6724</v>
      </c>
      <c r="C499" s="1" t="s">
        <v>8349</v>
      </c>
      <c r="E499" s="1" t="s">
        <v>3149</v>
      </c>
      <c r="F499" s="1" t="s">
        <v>3147</v>
      </c>
      <c r="G499" s="1" t="s">
        <v>1703</v>
      </c>
      <c r="H499" s="3" t="str">
        <f t="shared" si="16"/>
        <v>Link zum Photo</v>
      </c>
      <c r="I499" s="1" t="s">
        <v>88</v>
      </c>
      <c r="J499" s="3" t="str">
        <f t="shared" si="17"/>
        <v>Link zur Skizze</v>
      </c>
      <c r="M499" s="1" t="s">
        <v>1677</v>
      </c>
      <c r="O499" s="1" t="s">
        <v>624</v>
      </c>
      <c r="P499" s="1" t="s">
        <v>625</v>
      </c>
      <c r="Q499" s="1" t="s">
        <v>1704</v>
      </c>
      <c r="R499" s="1" t="s">
        <v>5937</v>
      </c>
      <c r="S499" s="1" t="s">
        <v>1645</v>
      </c>
      <c r="U499" s="1" t="s">
        <v>1679</v>
      </c>
      <c r="V499" s="1" t="s">
        <v>6004</v>
      </c>
      <c r="W499" s="1" t="s">
        <v>1680</v>
      </c>
      <c r="AB499" s="1" t="s">
        <v>5793</v>
      </c>
      <c r="AD499" s="1" t="s">
        <v>5695</v>
      </c>
      <c r="AF499" s="1" t="s">
        <v>5924</v>
      </c>
      <c r="AG499" s="1" t="s">
        <v>5971</v>
      </c>
      <c r="AH499" s="1" t="s">
        <v>6318</v>
      </c>
      <c r="AJ499" s="1" t="s">
        <v>5970</v>
      </c>
      <c r="AK499" s="1" t="s">
        <v>628</v>
      </c>
      <c r="AL499" s="1" t="s">
        <v>5681</v>
      </c>
      <c r="AM499" s="1" t="s">
        <v>5755</v>
      </c>
      <c r="AO499" s="1" t="s">
        <v>5896</v>
      </c>
      <c r="AP499" s="1" t="s">
        <v>255</v>
      </c>
      <c r="AQ499" s="1" t="s">
        <v>5957</v>
      </c>
      <c r="AR499" s="1" t="s">
        <v>5684</v>
      </c>
      <c r="AV499" s="1" t="s">
        <v>372</v>
      </c>
      <c r="BD499" s="1" t="s">
        <v>5679</v>
      </c>
      <c r="BE499" s="1" t="s">
        <v>5698</v>
      </c>
      <c r="BF499" s="1" t="s">
        <v>92</v>
      </c>
      <c r="BN499" s="1" t="s">
        <v>92</v>
      </c>
      <c r="BO499" s="1" t="s">
        <v>5679</v>
      </c>
      <c r="BP499" s="1" t="s">
        <v>92</v>
      </c>
      <c r="BQ499" s="1" t="s">
        <v>5679</v>
      </c>
      <c r="BS499" s="1" t="s">
        <v>92</v>
      </c>
      <c r="BT499" s="1" t="s">
        <v>92</v>
      </c>
      <c r="BU499" s="1" t="s">
        <v>5679</v>
      </c>
      <c r="BV499" s="1" t="s">
        <v>5678</v>
      </c>
      <c r="CR499" s="1"/>
      <c r="DB499" s="1" t="s">
        <v>79</v>
      </c>
      <c r="DC499" s="1" t="s">
        <v>92</v>
      </c>
      <c r="DD499" s="1" t="s">
        <v>5678</v>
      </c>
      <c r="DE499" s="1" t="s">
        <v>5678</v>
      </c>
      <c r="DF499" s="1" t="s">
        <v>92</v>
      </c>
      <c r="DG499" s="1" t="s">
        <v>5678</v>
      </c>
      <c r="DH499" s="1" t="s">
        <v>5678</v>
      </c>
      <c r="DI499" s="1" t="s">
        <v>92</v>
      </c>
      <c r="DJ499" s="1" t="s">
        <v>5678</v>
      </c>
      <c r="DK499" s="1" t="s">
        <v>5678</v>
      </c>
      <c r="DL499" s="1" t="s">
        <v>92</v>
      </c>
      <c r="DM499" s="1" t="s">
        <v>5678</v>
      </c>
      <c r="DN499" s="1" t="s">
        <v>92</v>
      </c>
      <c r="DO499" s="1" t="s">
        <v>5678</v>
      </c>
      <c r="DP499" s="1" t="s">
        <v>5678</v>
      </c>
      <c r="DQ499" s="1" t="s">
        <v>81</v>
      </c>
      <c r="DS499" s="1"/>
    </row>
    <row r="500" spans="2:123" x14ac:dyDescent="0.25">
      <c r="B500" s="1" t="s">
        <v>6725</v>
      </c>
      <c r="C500" s="1" t="s">
        <v>8351</v>
      </c>
      <c r="E500" s="1" t="s">
        <v>3153</v>
      </c>
      <c r="F500" s="1" t="s">
        <v>3151</v>
      </c>
      <c r="G500" s="1" t="s">
        <v>1763</v>
      </c>
      <c r="H500" s="3" t="str">
        <f t="shared" si="16"/>
        <v>Link zum Photo</v>
      </c>
      <c r="I500" s="1" t="s">
        <v>88</v>
      </c>
      <c r="J500" s="3" t="str">
        <f t="shared" si="17"/>
        <v>Link zur Skizze</v>
      </c>
      <c r="M500" s="1" t="s">
        <v>1762</v>
      </c>
      <c r="P500" s="1" t="s">
        <v>203</v>
      </c>
      <c r="Q500" s="1" t="s">
        <v>5937</v>
      </c>
      <c r="R500" s="1" t="s">
        <v>205</v>
      </c>
      <c r="S500" s="1" t="s">
        <v>1644</v>
      </c>
      <c r="V500" s="1" t="s">
        <v>5924</v>
      </c>
      <c r="W500" s="1" t="s">
        <v>5822</v>
      </c>
      <c r="AM500" s="1" t="s">
        <v>5755</v>
      </c>
      <c r="BD500" s="1" t="s">
        <v>5698</v>
      </c>
      <c r="BE500" s="1" t="s">
        <v>5695</v>
      </c>
      <c r="BF500" s="1" t="s">
        <v>92</v>
      </c>
      <c r="BN500" s="1" t="s">
        <v>5678</v>
      </c>
      <c r="BO500" s="1" t="s">
        <v>5698</v>
      </c>
      <c r="BP500" s="1" t="s">
        <v>5678</v>
      </c>
      <c r="BQ500" s="1" t="s">
        <v>5698</v>
      </c>
      <c r="BS500" s="1" t="s">
        <v>5678</v>
      </c>
      <c r="BT500" s="1" t="s">
        <v>5698</v>
      </c>
      <c r="BU500" s="1" t="s">
        <v>5698</v>
      </c>
      <c r="BV500" s="1" t="s">
        <v>5698</v>
      </c>
      <c r="BX500" s="1" t="s">
        <v>8135</v>
      </c>
      <c r="BY500" s="1" t="s">
        <v>8162</v>
      </c>
      <c r="BZ500" s="1" t="s">
        <v>8148</v>
      </c>
      <c r="CA500" s="1" t="s">
        <v>8172</v>
      </c>
      <c r="CB500" s="1" t="s">
        <v>8098</v>
      </c>
      <c r="CC500" s="1" t="s">
        <v>8099</v>
      </c>
      <c r="CR500" s="1"/>
      <c r="CS500" s="1" t="s">
        <v>6018</v>
      </c>
      <c r="CT500" s="1" t="s">
        <v>1764</v>
      </c>
      <c r="CU500" s="1" t="s">
        <v>6259</v>
      </c>
      <c r="CV500" s="1" t="s">
        <v>6350</v>
      </c>
      <c r="CW500" s="1" t="s">
        <v>5963</v>
      </c>
      <c r="DA500" s="1" t="s">
        <v>5678</v>
      </c>
      <c r="DB500" s="1" t="s">
        <v>79</v>
      </c>
      <c r="DC500" s="1" t="s">
        <v>5678</v>
      </c>
      <c r="DD500" s="1" t="s">
        <v>5679</v>
      </c>
      <c r="DE500" s="1" t="s">
        <v>5679</v>
      </c>
      <c r="DF500" s="1" t="s">
        <v>5678</v>
      </c>
      <c r="DG500" s="1" t="s">
        <v>5679</v>
      </c>
      <c r="DH500" s="1" t="s">
        <v>5679</v>
      </c>
      <c r="DI500" s="1" t="s">
        <v>5678</v>
      </c>
      <c r="DJ500" s="1" t="s">
        <v>5679</v>
      </c>
      <c r="DK500" s="1" t="s">
        <v>5679</v>
      </c>
      <c r="DL500" s="1" t="s">
        <v>5678</v>
      </c>
      <c r="DM500" s="1" t="s">
        <v>5679</v>
      </c>
      <c r="DN500" s="1" t="s">
        <v>5678</v>
      </c>
      <c r="DO500" s="1" t="s">
        <v>5679</v>
      </c>
      <c r="DP500" s="1" t="s">
        <v>5698</v>
      </c>
      <c r="DQ500" s="1" t="s">
        <v>148</v>
      </c>
      <c r="DS500" s="1"/>
    </row>
    <row r="501" spans="2:123" x14ac:dyDescent="0.25">
      <c r="B501" s="1" t="s">
        <v>6726</v>
      </c>
      <c r="C501" s="1" t="s">
        <v>8349</v>
      </c>
      <c r="E501" s="1" t="s">
        <v>3161</v>
      </c>
      <c r="F501" s="1" t="s">
        <v>3155</v>
      </c>
      <c r="G501" s="1" t="s">
        <v>3157</v>
      </c>
      <c r="H501" s="3" t="str">
        <f t="shared" si="16"/>
        <v>Link zum Photo</v>
      </c>
      <c r="I501" s="1" t="s">
        <v>3157</v>
      </c>
      <c r="J501" s="3" t="str">
        <f t="shared" si="17"/>
        <v>Link zur Skizze</v>
      </c>
      <c r="M501" s="1" t="s">
        <v>3156</v>
      </c>
      <c r="O501" s="1" t="s">
        <v>1586</v>
      </c>
      <c r="P501" s="1" t="s">
        <v>3158</v>
      </c>
      <c r="S501" s="1" t="s">
        <v>1609</v>
      </c>
      <c r="U501" s="1" t="s">
        <v>5918</v>
      </c>
      <c r="V501" s="1" t="s">
        <v>1610</v>
      </c>
      <c r="W501" s="1" t="s">
        <v>3159</v>
      </c>
      <c r="AB501" s="1" t="s">
        <v>5698</v>
      </c>
      <c r="AD501" s="1" t="s">
        <v>5679</v>
      </c>
      <c r="AF501" s="1" t="s">
        <v>6304</v>
      </c>
      <c r="AG501" s="1" t="s">
        <v>5828</v>
      </c>
      <c r="AH501" s="1" t="s">
        <v>5997</v>
      </c>
      <c r="AJ501" s="1" t="s">
        <v>6298</v>
      </c>
      <c r="AK501" s="1" t="s">
        <v>1402</v>
      </c>
      <c r="AL501" s="1" t="s">
        <v>5781</v>
      </c>
      <c r="AM501" s="1" t="s">
        <v>5755</v>
      </c>
      <c r="AO501" s="1" t="s">
        <v>6064</v>
      </c>
      <c r="AP501" s="1" t="s">
        <v>255</v>
      </c>
      <c r="AQ501" s="1" t="s">
        <v>6299</v>
      </c>
      <c r="AR501" s="1" t="s">
        <v>5684</v>
      </c>
      <c r="AV501" s="1" t="s">
        <v>372</v>
      </c>
      <c r="AW501" s="1" t="s">
        <v>372</v>
      </c>
      <c r="BD501" s="1" t="s">
        <v>92</v>
      </c>
      <c r="BE501" s="1" t="s">
        <v>92</v>
      </c>
      <c r="BF501" s="1" t="s">
        <v>1539</v>
      </c>
      <c r="BN501" s="1" t="s">
        <v>92</v>
      </c>
      <c r="BO501" s="1" t="s">
        <v>92</v>
      </c>
      <c r="BP501" s="1" t="s">
        <v>92</v>
      </c>
      <c r="BQ501" s="1" t="s">
        <v>92</v>
      </c>
      <c r="BS501" s="1" t="s">
        <v>92</v>
      </c>
      <c r="BT501" s="1" t="s">
        <v>92</v>
      </c>
      <c r="BU501" s="1" t="s">
        <v>92</v>
      </c>
      <c r="BV501" s="1" t="s">
        <v>92</v>
      </c>
      <c r="CR501" s="1"/>
      <c r="DB501" s="1" t="s">
        <v>79</v>
      </c>
      <c r="DC501" s="1" t="s">
        <v>92</v>
      </c>
      <c r="DD501" s="1" t="s">
        <v>92</v>
      </c>
      <c r="DE501" s="1" t="s">
        <v>92</v>
      </c>
      <c r="DF501" s="1" t="s">
        <v>92</v>
      </c>
      <c r="DG501" s="1" t="s">
        <v>92</v>
      </c>
      <c r="DH501" s="1" t="s">
        <v>92</v>
      </c>
      <c r="DI501" s="1" t="s">
        <v>92</v>
      </c>
      <c r="DJ501" s="1" t="s">
        <v>92</v>
      </c>
      <c r="DK501" s="1" t="s">
        <v>92</v>
      </c>
      <c r="DL501" s="1" t="s">
        <v>92</v>
      </c>
      <c r="DM501" s="1" t="s">
        <v>92</v>
      </c>
      <c r="DN501" s="1" t="s">
        <v>92</v>
      </c>
      <c r="DO501" s="1" t="s">
        <v>92</v>
      </c>
      <c r="DP501" s="1" t="s">
        <v>92</v>
      </c>
      <c r="DQ501" s="1" t="s">
        <v>81</v>
      </c>
      <c r="DS501" s="1"/>
    </row>
    <row r="502" spans="2:123" x14ac:dyDescent="0.25">
      <c r="B502" s="1" t="s">
        <v>6727</v>
      </c>
      <c r="C502" s="1" t="s">
        <v>8350</v>
      </c>
      <c r="E502" s="1" t="s">
        <v>3168</v>
      </c>
      <c r="F502" s="1" t="s">
        <v>3163</v>
      </c>
      <c r="G502" s="1" t="s">
        <v>3165</v>
      </c>
      <c r="H502" s="3" t="str">
        <f t="shared" si="16"/>
        <v>Link zum Photo</v>
      </c>
      <c r="I502" s="1" t="s">
        <v>438</v>
      </c>
      <c r="J502" s="3" t="str">
        <f t="shared" si="17"/>
        <v>Link zur Skizze</v>
      </c>
      <c r="M502" s="1" t="s">
        <v>3164</v>
      </c>
      <c r="O502" s="1" t="s">
        <v>263</v>
      </c>
      <c r="P502" s="1" t="s">
        <v>414</v>
      </c>
      <c r="Q502" s="1" t="s">
        <v>173</v>
      </c>
      <c r="R502" s="1" t="s">
        <v>613</v>
      </c>
      <c r="S502" s="1" t="s">
        <v>407</v>
      </c>
      <c r="U502" s="1" t="s">
        <v>5903</v>
      </c>
      <c r="V502" s="1" t="s">
        <v>5886</v>
      </c>
      <c r="W502" s="1" t="s">
        <v>5912</v>
      </c>
      <c r="X502" s="1" t="s">
        <v>5905</v>
      </c>
      <c r="Y502" s="1" t="s">
        <v>448</v>
      </c>
      <c r="AA502" s="1" t="s">
        <v>5698</v>
      </c>
      <c r="AC502" s="1" t="s">
        <v>5698</v>
      </c>
      <c r="AJ502" s="1" t="s">
        <v>5908</v>
      </c>
      <c r="AK502" s="1" t="s">
        <v>420</v>
      </c>
      <c r="AL502" s="1" t="s">
        <v>5681</v>
      </c>
      <c r="AM502" s="1" t="s">
        <v>5755</v>
      </c>
      <c r="AO502" s="1" t="s">
        <v>5671</v>
      </c>
      <c r="AP502" s="1" t="s">
        <v>255</v>
      </c>
      <c r="AQ502" s="1" t="s">
        <v>3166</v>
      </c>
      <c r="AR502" s="1" t="s">
        <v>5679</v>
      </c>
      <c r="BD502" s="1" t="s">
        <v>92</v>
      </c>
      <c r="BE502" s="1" t="s">
        <v>92</v>
      </c>
      <c r="BF502" s="1" t="s">
        <v>92</v>
      </c>
      <c r="BN502" s="1" t="s">
        <v>92</v>
      </c>
      <c r="BO502" s="1" t="s">
        <v>92</v>
      </c>
      <c r="BP502" s="1" t="s">
        <v>92</v>
      </c>
      <c r="BQ502" s="1" t="s">
        <v>92</v>
      </c>
      <c r="BS502" s="1" t="s">
        <v>92</v>
      </c>
      <c r="BT502" s="1" t="s">
        <v>92</v>
      </c>
      <c r="BU502" s="1" t="s">
        <v>92</v>
      </c>
      <c r="BV502" s="1" t="s">
        <v>92</v>
      </c>
      <c r="BX502" s="1" t="s">
        <v>8162</v>
      </c>
      <c r="BY502" s="1" t="s">
        <v>8161</v>
      </c>
      <c r="BZ502" s="1" t="s">
        <v>8097</v>
      </c>
      <c r="CR502" s="1"/>
      <c r="CS502" s="1" t="s">
        <v>5889</v>
      </c>
      <c r="CT502" s="1" t="s">
        <v>5751</v>
      </c>
      <c r="CU502" s="1" t="s">
        <v>5913</v>
      </c>
      <c r="CV502" s="1" t="s">
        <v>5860</v>
      </c>
      <c r="CW502" s="1" t="s">
        <v>426</v>
      </c>
      <c r="CX502" s="1" t="s">
        <v>5863</v>
      </c>
      <c r="CY502" s="1" t="s">
        <v>5696</v>
      </c>
      <c r="CZ502" s="1" t="s">
        <v>5678</v>
      </c>
      <c r="DB502" s="1" t="s">
        <v>79</v>
      </c>
      <c r="DC502" s="1" t="s">
        <v>92</v>
      </c>
      <c r="DD502" s="1" t="s">
        <v>92</v>
      </c>
      <c r="DE502" s="1" t="s">
        <v>92</v>
      </c>
      <c r="DF502" s="1" t="s">
        <v>92</v>
      </c>
      <c r="DG502" s="1" t="s">
        <v>92</v>
      </c>
      <c r="DH502" s="1" t="s">
        <v>92</v>
      </c>
      <c r="DI502" s="1" t="s">
        <v>92</v>
      </c>
      <c r="DJ502" s="1" t="s">
        <v>92</v>
      </c>
      <c r="DK502" s="1" t="s">
        <v>92</v>
      </c>
      <c r="DL502" s="1" t="s">
        <v>92</v>
      </c>
      <c r="DM502" s="1" t="s">
        <v>92</v>
      </c>
      <c r="DN502" s="1" t="s">
        <v>92</v>
      </c>
      <c r="DO502" s="1" t="s">
        <v>92</v>
      </c>
      <c r="DP502" s="1" t="s">
        <v>92</v>
      </c>
      <c r="DQ502" s="1" t="s">
        <v>130</v>
      </c>
      <c r="DS502" s="1"/>
    </row>
    <row r="503" spans="2:123" x14ac:dyDescent="0.25">
      <c r="B503" s="1" t="s">
        <v>6728</v>
      </c>
      <c r="C503" s="1" t="s">
        <v>8350</v>
      </c>
      <c r="E503" s="1" t="s">
        <v>3175</v>
      </c>
      <c r="F503" s="1" t="s">
        <v>2688</v>
      </c>
      <c r="G503" s="1" t="s">
        <v>3171</v>
      </c>
      <c r="H503" s="3" t="str">
        <f t="shared" si="16"/>
        <v>Link zum Photo</v>
      </c>
      <c r="I503" s="1" t="s">
        <v>3171</v>
      </c>
      <c r="J503" s="3" t="str">
        <f t="shared" si="17"/>
        <v>Link zur Skizze</v>
      </c>
      <c r="M503" s="1" t="s">
        <v>3170</v>
      </c>
      <c r="O503" s="1" t="s">
        <v>263</v>
      </c>
      <c r="P503" s="1" t="s">
        <v>203</v>
      </c>
      <c r="Q503" s="1" t="s">
        <v>2691</v>
      </c>
      <c r="R503" s="1" t="s">
        <v>1797</v>
      </c>
      <c r="S503" s="1" t="s">
        <v>3172</v>
      </c>
      <c r="U503" s="1" t="s">
        <v>6729</v>
      </c>
      <c r="V503" s="1" t="s">
        <v>5886</v>
      </c>
      <c r="W503" s="1" t="s">
        <v>5877</v>
      </c>
      <c r="X503" s="1" t="s">
        <v>6612</v>
      </c>
      <c r="Y503" s="1" t="s">
        <v>3173</v>
      </c>
      <c r="AA503" s="1" t="s">
        <v>5698</v>
      </c>
      <c r="AC503" s="1" t="s">
        <v>5698</v>
      </c>
      <c r="AJ503" s="1" t="s">
        <v>5901</v>
      </c>
      <c r="AK503" s="1" t="s">
        <v>1423</v>
      </c>
      <c r="AL503" s="1" t="s">
        <v>5681</v>
      </c>
      <c r="AM503" s="1" t="s">
        <v>5755</v>
      </c>
      <c r="AO503" s="1" t="s">
        <v>6333</v>
      </c>
      <c r="AP503" s="1" t="s">
        <v>255</v>
      </c>
      <c r="AQ503" s="1" t="s">
        <v>5865</v>
      </c>
      <c r="AR503" s="1" t="s">
        <v>5679</v>
      </c>
      <c r="BD503" s="1" t="s">
        <v>92</v>
      </c>
      <c r="BE503" s="1" t="s">
        <v>92</v>
      </c>
      <c r="BF503" s="1" t="s">
        <v>92</v>
      </c>
      <c r="BN503" s="1" t="s">
        <v>92</v>
      </c>
      <c r="BO503" s="1" t="s">
        <v>92</v>
      </c>
      <c r="BP503" s="1" t="s">
        <v>92</v>
      </c>
      <c r="BQ503" s="1" t="s">
        <v>92</v>
      </c>
      <c r="BS503" s="1" t="s">
        <v>92</v>
      </c>
      <c r="BT503" s="1" t="s">
        <v>92</v>
      </c>
      <c r="BU503" s="1" t="s">
        <v>92</v>
      </c>
      <c r="BV503" s="1" t="s">
        <v>92</v>
      </c>
      <c r="BX503" s="1" t="s">
        <v>8082</v>
      </c>
      <c r="CR503" s="1"/>
      <c r="CS503" s="1" t="s">
        <v>5918</v>
      </c>
      <c r="CT503" s="1" t="s">
        <v>6489</v>
      </c>
      <c r="CV503" s="1" t="s">
        <v>5976</v>
      </c>
      <c r="CW503" s="1" t="s">
        <v>5891</v>
      </c>
      <c r="CX503" s="1" t="s">
        <v>5926</v>
      </c>
      <c r="CY503" s="1" t="s">
        <v>5878</v>
      </c>
      <c r="CZ503" s="1" t="s">
        <v>5678</v>
      </c>
      <c r="DB503" s="1" t="s">
        <v>79</v>
      </c>
      <c r="DC503" s="1" t="s">
        <v>92</v>
      </c>
      <c r="DD503" s="1" t="s">
        <v>92</v>
      </c>
      <c r="DE503" s="1" t="s">
        <v>92</v>
      </c>
      <c r="DF503" s="1" t="s">
        <v>92</v>
      </c>
      <c r="DG503" s="1" t="s">
        <v>92</v>
      </c>
      <c r="DH503" s="1" t="s">
        <v>92</v>
      </c>
      <c r="DI503" s="1" t="s">
        <v>92</v>
      </c>
      <c r="DJ503" s="1" t="s">
        <v>92</v>
      </c>
      <c r="DK503" s="1" t="s">
        <v>92</v>
      </c>
      <c r="DL503" s="1" t="s">
        <v>92</v>
      </c>
      <c r="DM503" s="1" t="s">
        <v>92</v>
      </c>
      <c r="DN503" s="1" t="s">
        <v>92</v>
      </c>
      <c r="DO503" s="1" t="s">
        <v>92</v>
      </c>
      <c r="DP503" s="1" t="s">
        <v>92</v>
      </c>
      <c r="DQ503" s="1" t="s">
        <v>148</v>
      </c>
      <c r="DS503" s="1"/>
    </row>
    <row r="504" spans="2:123" x14ac:dyDescent="0.25">
      <c r="B504" s="1" t="s">
        <v>6730</v>
      </c>
      <c r="C504" s="1" t="s">
        <v>8348</v>
      </c>
      <c r="E504" s="1" t="s">
        <v>3180</v>
      </c>
      <c r="F504" s="1" t="s">
        <v>3177</v>
      </c>
      <c r="G504" s="1" t="s">
        <v>751</v>
      </c>
      <c r="H504" s="3" t="str">
        <f t="shared" si="16"/>
        <v>Link zum Photo</v>
      </c>
      <c r="I504" s="1" t="s">
        <v>88</v>
      </c>
      <c r="J504" s="3" t="str">
        <f t="shared" si="17"/>
        <v>Link zur Skizze</v>
      </c>
      <c r="M504" s="1" t="s">
        <v>3178</v>
      </c>
      <c r="O504" s="1" t="s">
        <v>263</v>
      </c>
      <c r="P504" s="1" t="s">
        <v>414</v>
      </c>
      <c r="Q504" s="1" t="s">
        <v>406</v>
      </c>
      <c r="R504" s="1" t="s">
        <v>2483</v>
      </c>
      <c r="S504" s="1" t="s">
        <v>417</v>
      </c>
      <c r="U504" s="1" t="s">
        <v>5903</v>
      </c>
      <c r="V504" s="1" t="s">
        <v>5886</v>
      </c>
      <c r="W504" s="1" t="s">
        <v>5846</v>
      </c>
      <c r="X504" s="1" t="s">
        <v>5905</v>
      </c>
      <c r="Y504" s="1" t="s">
        <v>448</v>
      </c>
      <c r="AA504" s="1" t="s">
        <v>5698</v>
      </c>
      <c r="AC504" s="1" t="s">
        <v>5698</v>
      </c>
      <c r="AJ504" s="1" t="s">
        <v>5908</v>
      </c>
      <c r="AK504" s="1" t="s">
        <v>420</v>
      </c>
      <c r="AL504" s="1" t="s">
        <v>5681</v>
      </c>
      <c r="AM504" s="1" t="s">
        <v>5755</v>
      </c>
      <c r="AO504" s="1" t="s">
        <v>5671</v>
      </c>
      <c r="AP504" s="1" t="s">
        <v>255</v>
      </c>
      <c r="AQ504" s="1" t="s">
        <v>5878</v>
      </c>
      <c r="AR504" s="1" t="s">
        <v>5679</v>
      </c>
      <c r="BD504" s="1" t="s">
        <v>284</v>
      </c>
      <c r="BE504" s="1" t="s">
        <v>92</v>
      </c>
      <c r="BF504" s="1" t="s">
        <v>92</v>
      </c>
      <c r="BL504" s="1" t="s">
        <v>5832</v>
      </c>
      <c r="BN504" s="1" t="s">
        <v>92</v>
      </c>
      <c r="BO504" s="1" t="s">
        <v>92</v>
      </c>
      <c r="BP504" s="1" t="s">
        <v>92</v>
      </c>
      <c r="BQ504" s="1" t="s">
        <v>92</v>
      </c>
      <c r="BS504" s="1" t="s">
        <v>92</v>
      </c>
      <c r="BT504" s="1" t="s">
        <v>92</v>
      </c>
      <c r="BU504" s="1" t="s">
        <v>92</v>
      </c>
      <c r="BV504" s="1" t="s">
        <v>92</v>
      </c>
      <c r="BX504" s="1" t="s">
        <v>8082</v>
      </c>
      <c r="CR504" s="1"/>
      <c r="CS504" s="1" t="s">
        <v>5889</v>
      </c>
      <c r="CT504" s="1" t="s">
        <v>5751</v>
      </c>
      <c r="CU504" s="1" t="s">
        <v>6039</v>
      </c>
      <c r="CV504" s="1" t="s">
        <v>5860</v>
      </c>
      <c r="CW504" s="1" t="s">
        <v>426</v>
      </c>
      <c r="CX504" s="1" t="s">
        <v>5863</v>
      </c>
      <c r="CY504" s="1" t="s">
        <v>5696</v>
      </c>
      <c r="CZ504" s="1" t="s">
        <v>5678</v>
      </c>
      <c r="DA504" s="1" t="s">
        <v>5800</v>
      </c>
      <c r="DB504" s="1" t="s">
        <v>79</v>
      </c>
      <c r="DC504" s="1" t="s">
        <v>92</v>
      </c>
      <c r="DD504" s="1" t="s">
        <v>92</v>
      </c>
      <c r="DE504" s="1" t="s">
        <v>92</v>
      </c>
      <c r="DF504" s="1" t="s">
        <v>92</v>
      </c>
      <c r="DG504" s="1" t="s">
        <v>92</v>
      </c>
      <c r="DH504" s="1" t="s">
        <v>92</v>
      </c>
      <c r="DI504" s="1" t="s">
        <v>92</v>
      </c>
      <c r="DJ504" s="1" t="s">
        <v>92</v>
      </c>
      <c r="DK504" s="1" t="s">
        <v>92</v>
      </c>
      <c r="DL504" s="1" t="s">
        <v>92</v>
      </c>
      <c r="DM504" s="1" t="s">
        <v>92</v>
      </c>
      <c r="DN504" s="1" t="s">
        <v>92</v>
      </c>
      <c r="DO504" s="1" t="s">
        <v>92</v>
      </c>
      <c r="DP504" s="1" t="s">
        <v>92</v>
      </c>
      <c r="DQ504" s="1" t="s">
        <v>130</v>
      </c>
      <c r="DS504" s="1"/>
    </row>
    <row r="505" spans="2:123" x14ac:dyDescent="0.25">
      <c r="B505" s="1" t="s">
        <v>6657</v>
      </c>
      <c r="C505" s="1" t="s">
        <v>8350</v>
      </c>
      <c r="E505" s="1" t="s">
        <v>3185</v>
      </c>
      <c r="F505" s="1" t="s">
        <v>2688</v>
      </c>
      <c r="G505" s="1" t="s">
        <v>3183</v>
      </c>
      <c r="H505" s="3" t="str">
        <f t="shared" si="16"/>
        <v>Link zum Photo</v>
      </c>
      <c r="I505" s="1" t="s">
        <v>3183</v>
      </c>
      <c r="J505" s="3" t="str">
        <f t="shared" si="17"/>
        <v>Link zur Skizze</v>
      </c>
      <c r="M505" s="1" t="s">
        <v>3182</v>
      </c>
      <c r="O505" s="1" t="s">
        <v>263</v>
      </c>
      <c r="P505" s="1" t="s">
        <v>203</v>
      </c>
      <c r="Q505" s="1" t="s">
        <v>2691</v>
      </c>
      <c r="R505" s="1" t="s">
        <v>1995</v>
      </c>
      <c r="S505" s="1" t="s">
        <v>407</v>
      </c>
      <c r="U505" s="1" t="s">
        <v>6729</v>
      </c>
      <c r="V505" s="1" t="s">
        <v>5886</v>
      </c>
      <c r="W505" s="1" t="s">
        <v>5883</v>
      </c>
      <c r="X505" s="1" t="s">
        <v>6612</v>
      </c>
      <c r="Y505" s="1" t="s">
        <v>3173</v>
      </c>
      <c r="AA505" s="1" t="s">
        <v>5698</v>
      </c>
      <c r="AC505" s="1" t="s">
        <v>5698</v>
      </c>
      <c r="AJ505" s="1" t="s">
        <v>5901</v>
      </c>
      <c r="AK505" s="1" t="s">
        <v>1423</v>
      </c>
      <c r="AL505" s="1" t="s">
        <v>5681</v>
      </c>
      <c r="AM505" s="1" t="s">
        <v>5755</v>
      </c>
      <c r="AO505" s="1" t="s">
        <v>6333</v>
      </c>
      <c r="AP505" s="1" t="s">
        <v>255</v>
      </c>
      <c r="AQ505" s="1" t="s">
        <v>5865</v>
      </c>
      <c r="AR505" s="1" t="s">
        <v>5679</v>
      </c>
      <c r="BD505" s="1" t="s">
        <v>92</v>
      </c>
      <c r="BE505" s="1" t="s">
        <v>92</v>
      </c>
      <c r="BF505" s="1" t="s">
        <v>92</v>
      </c>
      <c r="BN505" s="1" t="s">
        <v>92</v>
      </c>
      <c r="BO505" s="1" t="s">
        <v>92</v>
      </c>
      <c r="BP505" s="1" t="s">
        <v>92</v>
      </c>
      <c r="BQ505" s="1" t="s">
        <v>92</v>
      </c>
      <c r="BS505" s="1" t="s">
        <v>92</v>
      </c>
      <c r="BT505" s="1" t="s">
        <v>92</v>
      </c>
      <c r="BU505" s="1" t="s">
        <v>92</v>
      </c>
      <c r="BV505" s="1" t="s">
        <v>92</v>
      </c>
      <c r="BX505" s="1" t="s">
        <v>8082</v>
      </c>
      <c r="CR505" s="1"/>
      <c r="CS505" s="1" t="s">
        <v>5918</v>
      </c>
      <c r="CT505" s="1" t="s">
        <v>6489</v>
      </c>
      <c r="CV505" s="1" t="s">
        <v>5976</v>
      </c>
      <c r="CW505" s="1" t="s">
        <v>5891</v>
      </c>
      <c r="CX505" s="1" t="s">
        <v>5926</v>
      </c>
      <c r="CY505" s="1" t="s">
        <v>5878</v>
      </c>
      <c r="CZ505" s="1" t="s">
        <v>5678</v>
      </c>
      <c r="DB505" s="1" t="s">
        <v>79</v>
      </c>
      <c r="DC505" s="1" t="s">
        <v>92</v>
      </c>
      <c r="DD505" s="1" t="s">
        <v>92</v>
      </c>
      <c r="DE505" s="1" t="s">
        <v>92</v>
      </c>
      <c r="DF505" s="1" t="s">
        <v>92</v>
      </c>
      <c r="DG505" s="1" t="s">
        <v>92</v>
      </c>
      <c r="DH505" s="1" t="s">
        <v>92</v>
      </c>
      <c r="DI505" s="1" t="s">
        <v>92</v>
      </c>
      <c r="DJ505" s="1" t="s">
        <v>92</v>
      </c>
      <c r="DK505" s="1" t="s">
        <v>92</v>
      </c>
      <c r="DL505" s="1" t="s">
        <v>92</v>
      </c>
      <c r="DM505" s="1" t="s">
        <v>92</v>
      </c>
      <c r="DN505" s="1" t="s">
        <v>92</v>
      </c>
      <c r="DO505" s="1" t="s">
        <v>92</v>
      </c>
      <c r="DP505" s="1" t="s">
        <v>92</v>
      </c>
      <c r="DQ505" s="1" t="s">
        <v>148</v>
      </c>
      <c r="DS505" s="1"/>
    </row>
    <row r="506" spans="2:123" x14ac:dyDescent="0.25">
      <c r="B506" s="1" t="s">
        <v>6731</v>
      </c>
      <c r="C506" s="1" t="s">
        <v>8352</v>
      </c>
      <c r="E506" s="1" t="s">
        <v>3189</v>
      </c>
      <c r="F506" s="1" t="s">
        <v>3187</v>
      </c>
      <c r="G506" s="1" t="s">
        <v>2140</v>
      </c>
      <c r="H506" s="3" t="str">
        <f t="shared" si="16"/>
        <v>Link zum Photo</v>
      </c>
      <c r="I506" s="1" t="s">
        <v>88</v>
      </c>
      <c r="J506" s="3" t="str">
        <f t="shared" si="17"/>
        <v>Link zur Skizze</v>
      </c>
      <c r="M506" s="1" t="s">
        <v>2139</v>
      </c>
      <c r="P506" s="1" t="s">
        <v>203</v>
      </c>
      <c r="S506" s="1" t="s">
        <v>204</v>
      </c>
      <c r="V506" s="1" t="s">
        <v>5924</v>
      </c>
      <c r="W506" s="1" t="s">
        <v>6462</v>
      </c>
      <c r="AM506" s="1" t="s">
        <v>5755</v>
      </c>
      <c r="BD506" s="1" t="s">
        <v>5698</v>
      </c>
      <c r="BE506" s="1" t="s">
        <v>5695</v>
      </c>
      <c r="BF506" s="1" t="s">
        <v>92</v>
      </c>
      <c r="BN506" s="1" t="s">
        <v>5678</v>
      </c>
      <c r="BO506" s="1" t="s">
        <v>5698</v>
      </c>
      <c r="BP506" s="1" t="s">
        <v>5678</v>
      </c>
      <c r="BQ506" s="1" t="s">
        <v>5698</v>
      </c>
      <c r="BS506" s="1" t="s">
        <v>5678</v>
      </c>
      <c r="BT506" s="1" t="s">
        <v>5679</v>
      </c>
      <c r="BU506" s="1" t="s">
        <v>5698</v>
      </c>
      <c r="BV506" s="1" t="s">
        <v>5698</v>
      </c>
      <c r="BX506" s="1" t="s">
        <v>8082</v>
      </c>
      <c r="CR506" s="1"/>
      <c r="DB506" s="1" t="s">
        <v>79</v>
      </c>
      <c r="DC506" s="1" t="s">
        <v>5678</v>
      </c>
      <c r="DD506" s="1" t="s">
        <v>5679</v>
      </c>
      <c r="DE506" s="1" t="s">
        <v>5679</v>
      </c>
      <c r="DF506" s="1" t="s">
        <v>5678</v>
      </c>
      <c r="DG506" s="1" t="s">
        <v>5679</v>
      </c>
      <c r="DH506" s="1" t="s">
        <v>5679</v>
      </c>
      <c r="DI506" s="1" t="s">
        <v>5678</v>
      </c>
      <c r="DJ506" s="1" t="s">
        <v>5679</v>
      </c>
      <c r="DK506" s="1" t="s">
        <v>5679</v>
      </c>
      <c r="DL506" s="1" t="s">
        <v>5678</v>
      </c>
      <c r="DM506" s="1" t="s">
        <v>5679</v>
      </c>
      <c r="DN506" s="1" t="s">
        <v>5678</v>
      </c>
      <c r="DO506" s="1" t="s">
        <v>5679</v>
      </c>
      <c r="DP506" s="1" t="s">
        <v>5698</v>
      </c>
      <c r="DQ506" s="1" t="s">
        <v>148</v>
      </c>
      <c r="DS506" s="1"/>
    </row>
    <row r="507" spans="2:123" x14ac:dyDescent="0.25">
      <c r="B507" s="1" t="s">
        <v>6732</v>
      </c>
      <c r="C507" s="1" t="s">
        <v>8348</v>
      </c>
      <c r="E507" s="1" t="s">
        <v>3195</v>
      </c>
      <c r="F507" s="1" t="s">
        <v>3191</v>
      </c>
      <c r="G507" s="1" t="s">
        <v>99</v>
      </c>
      <c r="H507" s="3" t="str">
        <f t="shared" si="16"/>
        <v>Link zum Photo</v>
      </c>
      <c r="I507" s="1" t="s">
        <v>88</v>
      </c>
      <c r="J507" s="3" t="str">
        <f t="shared" si="17"/>
        <v>Link zur Skizze</v>
      </c>
      <c r="M507" s="1" t="s">
        <v>98</v>
      </c>
      <c r="O507" s="1" t="s">
        <v>89</v>
      </c>
      <c r="P507" s="1" t="s">
        <v>76</v>
      </c>
      <c r="Q507" s="1" t="s">
        <v>3192</v>
      </c>
      <c r="R507" s="1" t="s">
        <v>6439</v>
      </c>
      <c r="S507" s="1" t="s">
        <v>101</v>
      </c>
      <c r="U507" s="1" t="s">
        <v>6733</v>
      </c>
      <c r="V507" s="1" t="s">
        <v>6734</v>
      </c>
      <c r="W507" s="1" t="s">
        <v>6735</v>
      </c>
      <c r="X507" s="1" t="s">
        <v>5702</v>
      </c>
      <c r="Y507" s="1" t="s">
        <v>5886</v>
      </c>
      <c r="AA507" s="1" t="s">
        <v>5693</v>
      </c>
      <c r="AC507" s="1" t="s">
        <v>5679</v>
      </c>
      <c r="AJ507" s="1" t="s">
        <v>5944</v>
      </c>
      <c r="AK507" s="1" t="s">
        <v>3193</v>
      </c>
      <c r="AL507" s="1" t="s">
        <v>5695</v>
      </c>
      <c r="AM507" s="1" t="s">
        <v>5669</v>
      </c>
      <c r="AO507" s="1" t="s">
        <v>5696</v>
      </c>
      <c r="AP507" s="1" t="s">
        <v>77</v>
      </c>
      <c r="AQ507" s="1" t="s">
        <v>5697</v>
      </c>
      <c r="AR507" s="1" t="s">
        <v>5684</v>
      </c>
      <c r="BD507" s="1" t="s">
        <v>5679</v>
      </c>
      <c r="BE507" s="1" t="s">
        <v>5695</v>
      </c>
      <c r="BF507" s="1" t="s">
        <v>92</v>
      </c>
      <c r="BN507" s="1" t="s">
        <v>5678</v>
      </c>
      <c r="BO507" s="1" t="s">
        <v>5698</v>
      </c>
      <c r="BP507" s="1" t="s">
        <v>5678</v>
      </c>
      <c r="BQ507" s="1" t="s">
        <v>5698</v>
      </c>
      <c r="BS507" s="1" t="s">
        <v>5678</v>
      </c>
      <c r="BT507" s="1" t="s">
        <v>5679</v>
      </c>
      <c r="BU507" s="1" t="s">
        <v>5698</v>
      </c>
      <c r="BV507" s="1" t="s">
        <v>5679</v>
      </c>
      <c r="CR507" s="1"/>
      <c r="DB507" s="1" t="s">
        <v>79</v>
      </c>
      <c r="DC507" s="1" t="s">
        <v>5678</v>
      </c>
      <c r="DD507" s="1" t="s">
        <v>5678</v>
      </c>
      <c r="DE507" s="1" t="s">
        <v>5679</v>
      </c>
      <c r="DF507" s="1" t="s">
        <v>5678</v>
      </c>
      <c r="DG507" s="1" t="s">
        <v>5678</v>
      </c>
      <c r="DH507" s="1" t="s">
        <v>5679</v>
      </c>
      <c r="DI507" s="1" t="s">
        <v>5678</v>
      </c>
      <c r="DJ507" s="1" t="s">
        <v>5678</v>
      </c>
      <c r="DK507" s="1" t="s">
        <v>5679</v>
      </c>
      <c r="DL507" s="1" t="s">
        <v>5678</v>
      </c>
      <c r="DM507" s="1" t="s">
        <v>5678</v>
      </c>
      <c r="DN507" s="1" t="s">
        <v>5678</v>
      </c>
      <c r="DO507" s="1" t="s">
        <v>5678</v>
      </c>
      <c r="DP507" s="1" t="s">
        <v>5679</v>
      </c>
      <c r="DQ507" s="1" t="s">
        <v>93</v>
      </c>
      <c r="DS507" s="1"/>
    </row>
    <row r="508" spans="2:123" x14ac:dyDescent="0.25">
      <c r="B508" s="1" t="s">
        <v>6736</v>
      </c>
      <c r="C508" s="1" t="s">
        <v>8348</v>
      </c>
      <c r="E508" s="1" t="s">
        <v>3204</v>
      </c>
      <c r="F508" s="1" t="s">
        <v>3197</v>
      </c>
      <c r="G508" s="1" t="s">
        <v>3199</v>
      </c>
      <c r="H508" s="3" t="str">
        <f t="shared" si="16"/>
        <v>Link zum Photo</v>
      </c>
      <c r="I508" s="1" t="s">
        <v>88</v>
      </c>
      <c r="J508" s="3" t="str">
        <f t="shared" si="17"/>
        <v>Link zur Skizze</v>
      </c>
      <c r="M508" s="1" t="s">
        <v>3198</v>
      </c>
      <c r="O508" s="1" t="s">
        <v>89</v>
      </c>
      <c r="P508" s="1" t="s">
        <v>76</v>
      </c>
      <c r="Q508" s="1" t="s">
        <v>3200</v>
      </c>
      <c r="R508" s="1" t="s">
        <v>6521</v>
      </c>
      <c r="S508" s="1" t="s">
        <v>3201</v>
      </c>
      <c r="U508" s="1" t="s">
        <v>6737</v>
      </c>
      <c r="V508" s="1" t="s">
        <v>6738</v>
      </c>
      <c r="W508" s="1" t="s">
        <v>6739</v>
      </c>
      <c r="X508" s="1" t="s">
        <v>6499</v>
      </c>
      <c r="Y508" s="1" t="s">
        <v>6740</v>
      </c>
      <c r="AA508" s="1" t="s">
        <v>5693</v>
      </c>
      <c r="AC508" s="1" t="s">
        <v>5679</v>
      </c>
      <c r="AJ508" s="1" t="s">
        <v>5801</v>
      </c>
      <c r="AK508" s="1" t="s">
        <v>3202</v>
      </c>
      <c r="AL508" s="1" t="s">
        <v>5695</v>
      </c>
      <c r="AM508" s="1" t="s">
        <v>5669</v>
      </c>
      <c r="AO508" s="1" t="s">
        <v>5739</v>
      </c>
      <c r="AP508" s="1" t="s">
        <v>77</v>
      </c>
      <c r="AQ508" s="1" t="s">
        <v>6741</v>
      </c>
      <c r="AR508" s="1" t="s">
        <v>5684</v>
      </c>
      <c r="BD508" s="1" t="s">
        <v>5679</v>
      </c>
      <c r="BE508" s="1" t="s">
        <v>5695</v>
      </c>
      <c r="BF508" s="1" t="s">
        <v>92</v>
      </c>
      <c r="BN508" s="1" t="s">
        <v>5678</v>
      </c>
      <c r="BO508" s="1" t="s">
        <v>5698</v>
      </c>
      <c r="BP508" s="1" t="s">
        <v>5678</v>
      </c>
      <c r="BQ508" s="1" t="s">
        <v>5698</v>
      </c>
      <c r="BS508" s="1" t="s">
        <v>5678</v>
      </c>
      <c r="BT508" s="1" t="s">
        <v>5679</v>
      </c>
      <c r="BU508" s="1" t="s">
        <v>5698</v>
      </c>
      <c r="BV508" s="1" t="s">
        <v>5698</v>
      </c>
      <c r="CR508" s="1"/>
      <c r="DB508" s="1" t="s">
        <v>79</v>
      </c>
      <c r="DC508" s="1" t="s">
        <v>5678</v>
      </c>
      <c r="DD508" s="1" t="s">
        <v>5678</v>
      </c>
      <c r="DE508" s="1" t="s">
        <v>5679</v>
      </c>
      <c r="DF508" s="1" t="s">
        <v>5678</v>
      </c>
      <c r="DG508" s="1" t="s">
        <v>5678</v>
      </c>
      <c r="DH508" s="1" t="s">
        <v>5679</v>
      </c>
      <c r="DI508" s="1" t="s">
        <v>5678</v>
      </c>
      <c r="DJ508" s="1" t="s">
        <v>5678</v>
      </c>
      <c r="DK508" s="1" t="s">
        <v>5679</v>
      </c>
      <c r="DL508" s="1" t="s">
        <v>5678</v>
      </c>
      <c r="DM508" s="1" t="s">
        <v>5678</v>
      </c>
      <c r="DN508" s="1" t="s">
        <v>5678</v>
      </c>
      <c r="DO508" s="1" t="s">
        <v>5678</v>
      </c>
      <c r="DP508" s="1" t="s">
        <v>5698</v>
      </c>
      <c r="DQ508" s="1" t="s">
        <v>93</v>
      </c>
      <c r="DS508" s="1"/>
    </row>
    <row r="509" spans="2:123" x14ac:dyDescent="0.25">
      <c r="B509" s="1" t="s">
        <v>6742</v>
      </c>
      <c r="C509" s="1" t="s">
        <v>8348</v>
      </c>
      <c r="E509" s="1" t="s">
        <v>3211</v>
      </c>
      <c r="F509" s="1" t="s">
        <v>3206</v>
      </c>
      <c r="G509" s="1" t="s">
        <v>3207</v>
      </c>
      <c r="H509" s="3" t="str">
        <f t="shared" si="16"/>
        <v>Link zum Photo</v>
      </c>
      <c r="I509" s="1" t="s">
        <v>88</v>
      </c>
      <c r="J509" s="3" t="str">
        <f t="shared" si="17"/>
        <v>Link zur Skizze</v>
      </c>
      <c r="M509" s="1" t="s">
        <v>637</v>
      </c>
      <c r="O509" s="1" t="s">
        <v>89</v>
      </c>
      <c r="P509" s="1" t="s">
        <v>76</v>
      </c>
      <c r="Q509" s="1" t="s">
        <v>3208</v>
      </c>
      <c r="R509" s="1" t="s">
        <v>5699</v>
      </c>
      <c r="S509" s="1" t="s">
        <v>3209</v>
      </c>
      <c r="U509" s="1" t="s">
        <v>6743</v>
      </c>
      <c r="V509" s="1" t="s">
        <v>6744</v>
      </c>
      <c r="W509" s="1" t="s">
        <v>6745</v>
      </c>
      <c r="X509" s="1" t="s">
        <v>6252</v>
      </c>
      <c r="Y509" s="1" t="s">
        <v>6746</v>
      </c>
      <c r="AA509" s="1" t="s">
        <v>5693</v>
      </c>
      <c r="AC509" s="1" t="s">
        <v>5679</v>
      </c>
      <c r="AJ509" s="1" t="s">
        <v>5739</v>
      </c>
      <c r="AK509" s="1" t="s">
        <v>2432</v>
      </c>
      <c r="AL509" s="1" t="s">
        <v>5695</v>
      </c>
      <c r="AM509" s="1" t="s">
        <v>5669</v>
      </c>
      <c r="AO509" s="1" t="s">
        <v>5878</v>
      </c>
      <c r="AP509" s="1" t="s">
        <v>77</v>
      </c>
      <c r="AQ509" s="1" t="s">
        <v>5793</v>
      </c>
      <c r="AR509" s="1" t="s">
        <v>5684</v>
      </c>
      <c r="BD509" s="1" t="s">
        <v>5679</v>
      </c>
      <c r="BE509" s="1" t="s">
        <v>5695</v>
      </c>
      <c r="BF509" s="1" t="s">
        <v>92</v>
      </c>
      <c r="BN509" s="1" t="s">
        <v>5678</v>
      </c>
      <c r="BO509" s="1" t="s">
        <v>5698</v>
      </c>
      <c r="BP509" s="1" t="s">
        <v>5678</v>
      </c>
      <c r="BQ509" s="1" t="s">
        <v>5698</v>
      </c>
      <c r="BS509" s="1" t="s">
        <v>5678</v>
      </c>
      <c r="BT509" s="1" t="s">
        <v>5679</v>
      </c>
      <c r="BU509" s="1" t="s">
        <v>5698</v>
      </c>
      <c r="BV509" s="1" t="s">
        <v>5698</v>
      </c>
      <c r="CR509" s="1"/>
      <c r="DB509" s="1" t="s">
        <v>79</v>
      </c>
      <c r="DC509" s="1" t="s">
        <v>5678</v>
      </c>
      <c r="DD509" s="1" t="s">
        <v>5678</v>
      </c>
      <c r="DE509" s="1" t="s">
        <v>5679</v>
      </c>
      <c r="DF509" s="1" t="s">
        <v>5678</v>
      </c>
      <c r="DG509" s="1" t="s">
        <v>5678</v>
      </c>
      <c r="DH509" s="1" t="s">
        <v>5679</v>
      </c>
      <c r="DI509" s="1" t="s">
        <v>5678</v>
      </c>
      <c r="DJ509" s="1" t="s">
        <v>5678</v>
      </c>
      <c r="DK509" s="1" t="s">
        <v>5679</v>
      </c>
      <c r="DL509" s="1" t="s">
        <v>5678</v>
      </c>
      <c r="DM509" s="1" t="s">
        <v>5678</v>
      </c>
      <c r="DN509" s="1" t="s">
        <v>5678</v>
      </c>
      <c r="DO509" s="1" t="s">
        <v>5678</v>
      </c>
      <c r="DP509" s="1" t="s">
        <v>5698</v>
      </c>
      <c r="DQ509" s="1" t="s">
        <v>93</v>
      </c>
      <c r="DS509" s="1"/>
    </row>
    <row r="510" spans="2:123" x14ac:dyDescent="0.25">
      <c r="B510" s="1" t="s">
        <v>6747</v>
      </c>
      <c r="C510" s="1" t="s">
        <v>8348</v>
      </c>
      <c r="E510" s="1" t="s">
        <v>3219</v>
      </c>
      <c r="F510" s="1" t="s">
        <v>3213</v>
      </c>
      <c r="G510" s="1" t="s">
        <v>3215</v>
      </c>
      <c r="H510" s="3" t="str">
        <f t="shared" si="16"/>
        <v>Link zum Photo</v>
      </c>
      <c r="I510" s="1" t="s">
        <v>88</v>
      </c>
      <c r="J510" s="3" t="str">
        <f t="shared" si="17"/>
        <v>Link zur Skizze</v>
      </c>
      <c r="M510" s="1" t="s">
        <v>3214</v>
      </c>
      <c r="O510" s="1" t="s">
        <v>89</v>
      </c>
      <c r="P510" s="1" t="s">
        <v>76</v>
      </c>
      <c r="Q510" s="1" t="s">
        <v>3216</v>
      </c>
      <c r="R510" s="1" t="s">
        <v>6595</v>
      </c>
      <c r="S510" s="1" t="s">
        <v>3217</v>
      </c>
      <c r="U510" s="1" t="s">
        <v>6748</v>
      </c>
      <c r="V510" s="1" t="s">
        <v>6749</v>
      </c>
      <c r="W510" s="1" t="s">
        <v>6750</v>
      </c>
      <c r="X510" s="1" t="s">
        <v>6752</v>
      </c>
      <c r="Y510" s="1" t="s">
        <v>6751</v>
      </c>
      <c r="AA510" s="1" t="s">
        <v>5693</v>
      </c>
      <c r="AC510" s="1" t="s">
        <v>5679</v>
      </c>
      <c r="AJ510" s="1" t="s">
        <v>5709</v>
      </c>
      <c r="AK510" s="1" t="s">
        <v>1193</v>
      </c>
      <c r="AL510" s="1" t="s">
        <v>5695</v>
      </c>
      <c r="AM510" s="1" t="s">
        <v>5669</v>
      </c>
      <c r="AO510" s="1" t="s">
        <v>5696</v>
      </c>
      <c r="AP510" s="1" t="s">
        <v>77</v>
      </c>
      <c r="AQ510" s="1" t="s">
        <v>5781</v>
      </c>
      <c r="AR510" s="1" t="s">
        <v>5684</v>
      </c>
      <c r="BD510" s="1" t="s">
        <v>5679</v>
      </c>
      <c r="BE510" s="1" t="s">
        <v>5698</v>
      </c>
      <c r="BF510" s="1" t="s">
        <v>92</v>
      </c>
      <c r="BN510" s="1" t="s">
        <v>5678</v>
      </c>
      <c r="BO510" s="1" t="s">
        <v>5698</v>
      </c>
      <c r="BP510" s="1" t="s">
        <v>5678</v>
      </c>
      <c r="BQ510" s="1" t="s">
        <v>5698</v>
      </c>
      <c r="BS510" s="1" t="s">
        <v>5678</v>
      </c>
      <c r="BT510" s="1" t="s">
        <v>5679</v>
      </c>
      <c r="BU510" s="1" t="s">
        <v>5698</v>
      </c>
      <c r="BV510" s="1" t="s">
        <v>5679</v>
      </c>
      <c r="CR510" s="1"/>
      <c r="DB510" s="1" t="s">
        <v>79</v>
      </c>
      <c r="DC510" s="1" t="s">
        <v>5678</v>
      </c>
      <c r="DD510" s="1" t="s">
        <v>5678</v>
      </c>
      <c r="DE510" s="1" t="s">
        <v>5679</v>
      </c>
      <c r="DF510" s="1" t="s">
        <v>5678</v>
      </c>
      <c r="DG510" s="1" t="s">
        <v>5678</v>
      </c>
      <c r="DH510" s="1" t="s">
        <v>5679</v>
      </c>
      <c r="DI510" s="1" t="s">
        <v>5678</v>
      </c>
      <c r="DJ510" s="1" t="s">
        <v>5678</v>
      </c>
      <c r="DK510" s="1" t="s">
        <v>5679</v>
      </c>
      <c r="DL510" s="1" t="s">
        <v>5678</v>
      </c>
      <c r="DM510" s="1" t="s">
        <v>5678</v>
      </c>
      <c r="DN510" s="1" t="s">
        <v>5678</v>
      </c>
      <c r="DO510" s="1" t="s">
        <v>5678</v>
      </c>
      <c r="DP510" s="1" t="s">
        <v>5679</v>
      </c>
      <c r="DQ510" s="1" t="s">
        <v>93</v>
      </c>
      <c r="DS510" s="1"/>
    </row>
    <row r="511" spans="2:123" x14ac:dyDescent="0.25">
      <c r="B511" s="1" t="s">
        <v>6753</v>
      </c>
      <c r="C511" s="1" t="s">
        <v>8348</v>
      </c>
      <c r="E511" s="1" t="s">
        <v>3229</v>
      </c>
      <c r="F511" s="1" t="s">
        <v>3221</v>
      </c>
      <c r="G511" s="1" t="s">
        <v>3223</v>
      </c>
      <c r="H511" s="3" t="str">
        <f t="shared" si="16"/>
        <v>Link zum Photo</v>
      </c>
      <c r="I511" s="1" t="s">
        <v>88</v>
      </c>
      <c r="J511" s="3" t="str">
        <f t="shared" si="17"/>
        <v>Link zur Skizze</v>
      </c>
      <c r="M511" s="1" t="s">
        <v>3222</v>
      </c>
      <c r="O511" s="1" t="s">
        <v>89</v>
      </c>
      <c r="P511" s="1" t="s">
        <v>76</v>
      </c>
      <c r="Q511" s="1" t="s">
        <v>3224</v>
      </c>
      <c r="R511" s="1" t="s">
        <v>6637</v>
      </c>
      <c r="S511" s="1" t="s">
        <v>3225</v>
      </c>
      <c r="U511" s="1" t="s">
        <v>6754</v>
      </c>
      <c r="V511" s="1" t="s">
        <v>6755</v>
      </c>
      <c r="W511" s="1" t="s">
        <v>6609</v>
      </c>
      <c r="X511" s="1" t="s">
        <v>6752</v>
      </c>
      <c r="Y511" s="1" t="s">
        <v>6756</v>
      </c>
      <c r="AA511" s="1" t="s">
        <v>5693</v>
      </c>
      <c r="AC511" s="1" t="s">
        <v>5679</v>
      </c>
      <c r="AJ511" s="1" t="s">
        <v>6129</v>
      </c>
      <c r="AK511" s="1" t="s">
        <v>3226</v>
      </c>
      <c r="AL511" s="1" t="s">
        <v>5695</v>
      </c>
      <c r="AM511" s="1" t="s">
        <v>5669</v>
      </c>
      <c r="AO511" s="1" t="s">
        <v>5895</v>
      </c>
      <c r="AP511" s="1" t="s">
        <v>77</v>
      </c>
      <c r="AQ511" s="1" t="s">
        <v>3227</v>
      </c>
      <c r="AR511" s="1" t="s">
        <v>5684</v>
      </c>
      <c r="BD511" s="1" t="s">
        <v>5679</v>
      </c>
      <c r="BE511" s="1" t="s">
        <v>5698</v>
      </c>
      <c r="BF511" s="1" t="s">
        <v>92</v>
      </c>
      <c r="BN511" s="1" t="s">
        <v>5678</v>
      </c>
      <c r="BO511" s="1" t="s">
        <v>5698</v>
      </c>
      <c r="BP511" s="1" t="s">
        <v>5678</v>
      </c>
      <c r="BQ511" s="1" t="s">
        <v>5698</v>
      </c>
      <c r="BS511" s="1" t="s">
        <v>5678</v>
      </c>
      <c r="BT511" s="1" t="s">
        <v>5679</v>
      </c>
      <c r="BU511" s="1" t="s">
        <v>5698</v>
      </c>
      <c r="BV511" s="1" t="s">
        <v>5679</v>
      </c>
      <c r="CR511" s="1"/>
      <c r="DB511" s="1" t="s">
        <v>79</v>
      </c>
      <c r="DC511" s="1" t="s">
        <v>5678</v>
      </c>
      <c r="DD511" s="1" t="s">
        <v>5678</v>
      </c>
      <c r="DE511" s="1" t="s">
        <v>5679</v>
      </c>
      <c r="DF511" s="1" t="s">
        <v>5678</v>
      </c>
      <c r="DG511" s="1" t="s">
        <v>5678</v>
      </c>
      <c r="DH511" s="1" t="s">
        <v>5679</v>
      </c>
      <c r="DI511" s="1" t="s">
        <v>5678</v>
      </c>
      <c r="DJ511" s="1" t="s">
        <v>5678</v>
      </c>
      <c r="DK511" s="1" t="s">
        <v>5679</v>
      </c>
      <c r="DL511" s="1" t="s">
        <v>5678</v>
      </c>
      <c r="DM511" s="1" t="s">
        <v>5678</v>
      </c>
      <c r="DN511" s="1" t="s">
        <v>5678</v>
      </c>
      <c r="DO511" s="1" t="s">
        <v>5678</v>
      </c>
      <c r="DP511" s="1" t="s">
        <v>5679</v>
      </c>
      <c r="DQ511" s="1" t="s">
        <v>93</v>
      </c>
      <c r="DS511" s="1"/>
    </row>
    <row r="512" spans="2:123" x14ac:dyDescent="0.25">
      <c r="B512" s="1" t="s">
        <v>6757</v>
      </c>
      <c r="C512" s="1" t="s">
        <v>5684</v>
      </c>
      <c r="F512" s="1" t="s">
        <v>5711</v>
      </c>
      <c r="G512" s="1" t="s">
        <v>3231</v>
      </c>
      <c r="H512" s="3" t="str">
        <f t="shared" si="16"/>
        <v>Link zum Photo</v>
      </c>
      <c r="I512" s="1" t="s">
        <v>3231</v>
      </c>
      <c r="J512" s="3" t="str">
        <f t="shared" si="17"/>
        <v>Link zur Skizze</v>
      </c>
      <c r="M512" s="1" t="s">
        <v>5711</v>
      </c>
      <c r="CR512" s="1"/>
      <c r="DS512" s="1"/>
    </row>
    <row r="513" spans="2:123" x14ac:dyDescent="0.25">
      <c r="B513" s="1" t="s">
        <v>6758</v>
      </c>
      <c r="C513" s="1" t="s">
        <v>8350</v>
      </c>
      <c r="E513" s="1" t="s">
        <v>3237</v>
      </c>
      <c r="F513" s="1" t="s">
        <v>3232</v>
      </c>
      <c r="G513" s="1" t="s">
        <v>2767</v>
      </c>
      <c r="H513" s="3" t="str">
        <f t="shared" si="16"/>
        <v>Link zum Photo</v>
      </c>
      <c r="I513" s="1" t="s">
        <v>2768</v>
      </c>
      <c r="J513" s="3" t="str">
        <f t="shared" si="17"/>
        <v>Link zur Skizze</v>
      </c>
      <c r="M513" s="1" t="s">
        <v>3233</v>
      </c>
      <c r="O513" s="1" t="s">
        <v>3234</v>
      </c>
      <c r="P513" s="1" t="s">
        <v>76</v>
      </c>
      <c r="Q513" s="1" t="s">
        <v>3235</v>
      </c>
      <c r="R513" s="1" t="s">
        <v>6322</v>
      </c>
      <c r="S513" s="1" t="s">
        <v>613</v>
      </c>
      <c r="U513" s="1" t="s">
        <v>6454</v>
      </c>
      <c r="V513" s="1" t="s">
        <v>6264</v>
      </c>
      <c r="W513" s="1" t="s">
        <v>6139</v>
      </c>
      <c r="X513" s="1" t="s">
        <v>6095</v>
      </c>
      <c r="Y513" s="1" t="s">
        <v>6094</v>
      </c>
      <c r="AA513" s="1" t="s">
        <v>5693</v>
      </c>
      <c r="AC513" s="1" t="s">
        <v>5679</v>
      </c>
      <c r="AJ513" s="1" t="s">
        <v>5944</v>
      </c>
      <c r="AK513" s="1" t="s">
        <v>2927</v>
      </c>
      <c r="AL513" s="1" t="s">
        <v>5693</v>
      </c>
      <c r="AM513" s="1" t="s">
        <v>5669</v>
      </c>
      <c r="AO513" s="1" t="s">
        <v>6006</v>
      </c>
      <c r="AP513" s="1" t="s">
        <v>255</v>
      </c>
      <c r="AQ513" s="1" t="s">
        <v>5682</v>
      </c>
      <c r="AR513" s="1" t="s">
        <v>5684</v>
      </c>
      <c r="BD513" s="1" t="s">
        <v>5678</v>
      </c>
      <c r="BE513" s="1" t="s">
        <v>5679</v>
      </c>
      <c r="BF513" s="1" t="s">
        <v>92</v>
      </c>
      <c r="BN513" s="1" t="s">
        <v>5678</v>
      </c>
      <c r="BO513" s="1" t="s">
        <v>5679</v>
      </c>
      <c r="BP513" s="1" t="s">
        <v>5678</v>
      </c>
      <c r="BQ513" s="1" t="s">
        <v>5679</v>
      </c>
      <c r="BS513" s="1" t="s">
        <v>5678</v>
      </c>
      <c r="BT513" s="1" t="s">
        <v>5679</v>
      </c>
      <c r="BU513" s="1" t="s">
        <v>5679</v>
      </c>
      <c r="BV513" s="1" t="s">
        <v>5679</v>
      </c>
      <c r="CR513" s="1"/>
      <c r="DB513" s="1" t="s">
        <v>79</v>
      </c>
      <c r="DC513" s="1" t="s">
        <v>92</v>
      </c>
      <c r="DD513" s="1" t="s">
        <v>5678</v>
      </c>
      <c r="DE513" s="1" t="s">
        <v>5679</v>
      </c>
      <c r="DF513" s="1" t="s">
        <v>92</v>
      </c>
      <c r="DG513" s="1" t="s">
        <v>5678</v>
      </c>
      <c r="DH513" s="1" t="s">
        <v>5679</v>
      </c>
      <c r="DI513" s="1" t="s">
        <v>92</v>
      </c>
      <c r="DJ513" s="1" t="s">
        <v>5678</v>
      </c>
      <c r="DK513" s="1" t="s">
        <v>5679</v>
      </c>
      <c r="DL513" s="1" t="s">
        <v>5678</v>
      </c>
      <c r="DM513" s="1" t="s">
        <v>5678</v>
      </c>
      <c r="DN513" s="1" t="s">
        <v>5678</v>
      </c>
      <c r="DO513" s="1" t="s">
        <v>5678</v>
      </c>
      <c r="DP513" s="1" t="s">
        <v>5679</v>
      </c>
      <c r="DQ513" s="1" t="s">
        <v>93</v>
      </c>
      <c r="DS513" s="1"/>
    </row>
    <row r="514" spans="2:123" x14ac:dyDescent="0.25">
      <c r="B514" s="1" t="s">
        <v>6759</v>
      </c>
      <c r="C514" s="1" t="s">
        <v>8350</v>
      </c>
      <c r="E514" s="1" t="s">
        <v>3243</v>
      </c>
      <c r="F514" s="1" t="s">
        <v>3239</v>
      </c>
      <c r="G514" s="1" t="s">
        <v>3240</v>
      </c>
      <c r="H514" s="3" t="str">
        <f t="shared" si="16"/>
        <v>Link zum Photo</v>
      </c>
      <c r="I514" s="1" t="s">
        <v>945</v>
      </c>
      <c r="J514" s="3" t="str">
        <f t="shared" si="17"/>
        <v>Link zur Skizze</v>
      </c>
      <c r="M514" s="1" t="s">
        <v>943</v>
      </c>
      <c r="O514" s="1" t="s">
        <v>202</v>
      </c>
      <c r="P514" s="1" t="s">
        <v>203</v>
      </c>
      <c r="Q514" s="1" t="s">
        <v>3241</v>
      </c>
      <c r="R514" s="1" t="s">
        <v>6760</v>
      </c>
      <c r="S514" s="1" t="s">
        <v>1995</v>
      </c>
      <c r="U514" s="1" t="s">
        <v>5813</v>
      </c>
      <c r="V514" s="1" t="s">
        <v>5814</v>
      </c>
      <c r="W514" s="1" t="s">
        <v>6059</v>
      </c>
      <c r="X514" s="1" t="s">
        <v>5817</v>
      </c>
      <c r="Y514" s="1" t="s">
        <v>5816</v>
      </c>
      <c r="AA514" s="1" t="s">
        <v>5793</v>
      </c>
      <c r="AC514" s="1" t="s">
        <v>5679</v>
      </c>
      <c r="AJ514" s="1" t="s">
        <v>5819</v>
      </c>
      <c r="AK514" s="1" t="s">
        <v>254</v>
      </c>
      <c r="AL514" s="1" t="s">
        <v>5681</v>
      </c>
      <c r="AM514" s="1" t="s">
        <v>5755</v>
      </c>
      <c r="AO514" s="1" t="s">
        <v>5820</v>
      </c>
      <c r="AP514" s="1" t="s">
        <v>255</v>
      </c>
      <c r="AQ514" s="1" t="s">
        <v>5733</v>
      </c>
      <c r="AR514" s="1" t="s">
        <v>5679</v>
      </c>
      <c r="BD514" s="1" t="s">
        <v>5679</v>
      </c>
      <c r="BE514" s="1" t="s">
        <v>5698</v>
      </c>
      <c r="BF514" s="1" t="s">
        <v>92</v>
      </c>
      <c r="BN514" s="1" t="s">
        <v>92</v>
      </c>
      <c r="BO514" s="1" t="s">
        <v>92</v>
      </c>
      <c r="BP514" s="1" t="s">
        <v>92</v>
      </c>
      <c r="BQ514" s="1" t="s">
        <v>92</v>
      </c>
      <c r="BS514" s="1" t="s">
        <v>284</v>
      </c>
      <c r="BT514" s="1" t="s">
        <v>284</v>
      </c>
      <c r="BU514" s="1" t="s">
        <v>285</v>
      </c>
      <c r="BV514" s="1" t="s">
        <v>5679</v>
      </c>
      <c r="BX514" s="1" t="s">
        <v>8078</v>
      </c>
      <c r="BY514" s="1" t="s">
        <v>8080</v>
      </c>
      <c r="CR514" s="1"/>
      <c r="DB514" s="1" t="s">
        <v>79</v>
      </c>
      <c r="DC514" s="1" t="s">
        <v>92</v>
      </c>
      <c r="DD514" s="1" t="s">
        <v>5678</v>
      </c>
      <c r="DE514" s="1" t="s">
        <v>5678</v>
      </c>
      <c r="DF514" s="1" t="s">
        <v>92</v>
      </c>
      <c r="DG514" s="1" t="s">
        <v>5678</v>
      </c>
      <c r="DH514" s="1" t="s">
        <v>5678</v>
      </c>
      <c r="DI514" s="1" t="s">
        <v>92</v>
      </c>
      <c r="DJ514" s="1" t="s">
        <v>5678</v>
      </c>
      <c r="DK514" s="1" t="s">
        <v>5678</v>
      </c>
      <c r="DL514" s="1" t="s">
        <v>92</v>
      </c>
      <c r="DM514" s="1" t="s">
        <v>5678</v>
      </c>
      <c r="DN514" s="1" t="s">
        <v>92</v>
      </c>
      <c r="DO514" s="1" t="s">
        <v>92</v>
      </c>
      <c r="DP514" s="1" t="s">
        <v>92</v>
      </c>
      <c r="DQ514" s="1" t="s">
        <v>148</v>
      </c>
      <c r="DS514" s="1"/>
    </row>
    <row r="515" spans="2:123" x14ac:dyDescent="0.25">
      <c r="B515" s="1" t="s">
        <v>6761</v>
      </c>
      <c r="C515" s="1" t="s">
        <v>8349</v>
      </c>
      <c r="E515" s="1" t="s">
        <v>3254</v>
      </c>
      <c r="F515" s="1" t="s">
        <v>3245</v>
      </c>
      <c r="G515" s="1" t="s">
        <v>3247</v>
      </c>
      <c r="H515" s="3" t="str">
        <f t="shared" si="16"/>
        <v>Link zum Photo</v>
      </c>
      <c r="I515" s="1" t="s">
        <v>3247</v>
      </c>
      <c r="J515" s="3" t="str">
        <f t="shared" si="17"/>
        <v>Link zur Skizze</v>
      </c>
      <c r="M515" s="1" t="s">
        <v>3246</v>
      </c>
      <c r="O515" s="1" t="s">
        <v>263</v>
      </c>
      <c r="P515" s="1" t="s">
        <v>203</v>
      </c>
      <c r="Q515" s="1" t="s">
        <v>3248</v>
      </c>
      <c r="R515" s="1" t="s">
        <v>2257</v>
      </c>
      <c r="S515" s="1" t="s">
        <v>273</v>
      </c>
      <c r="U515" s="1" t="s">
        <v>6762</v>
      </c>
      <c r="V515" s="1" t="s">
        <v>3249</v>
      </c>
      <c r="W515" s="1" t="s">
        <v>6763</v>
      </c>
      <c r="X515" s="1" t="s">
        <v>6764</v>
      </c>
      <c r="Y515" s="1" t="s">
        <v>3250</v>
      </c>
      <c r="AA515" s="1" t="s">
        <v>5712</v>
      </c>
      <c r="AC515" s="1" t="s">
        <v>5679</v>
      </c>
      <c r="AJ515" s="1" t="s">
        <v>5819</v>
      </c>
      <c r="AK515" s="1" t="s">
        <v>254</v>
      </c>
      <c r="AL515" s="1" t="s">
        <v>5681</v>
      </c>
      <c r="AM515" s="1" t="s">
        <v>5755</v>
      </c>
      <c r="AO515" s="1" t="s">
        <v>5820</v>
      </c>
      <c r="AP515" s="1" t="s">
        <v>255</v>
      </c>
      <c r="AQ515" s="1" t="s">
        <v>5745</v>
      </c>
      <c r="AR515" s="1" t="s">
        <v>5679</v>
      </c>
      <c r="BD515" s="1" t="s">
        <v>5679</v>
      </c>
      <c r="BE515" s="1" t="s">
        <v>5698</v>
      </c>
      <c r="BF515" s="1" t="s">
        <v>92</v>
      </c>
      <c r="BN515" s="1" t="s">
        <v>5678</v>
      </c>
      <c r="BO515" s="1" t="s">
        <v>5679</v>
      </c>
      <c r="BP515" s="1" t="s">
        <v>5678</v>
      </c>
      <c r="BQ515" s="1" t="s">
        <v>5679</v>
      </c>
      <c r="BS515" s="1" t="s">
        <v>5678</v>
      </c>
      <c r="BT515" s="1" t="s">
        <v>5678</v>
      </c>
      <c r="BU515" s="1" t="s">
        <v>5679</v>
      </c>
      <c r="BV515" s="1" t="s">
        <v>5679</v>
      </c>
      <c r="BX515" s="1" t="s">
        <v>8078</v>
      </c>
      <c r="BY515" s="1" t="s">
        <v>8080</v>
      </c>
      <c r="CR515" s="1"/>
      <c r="CS515" s="1" t="s">
        <v>6626</v>
      </c>
      <c r="CT515" s="1" t="s">
        <v>3251</v>
      </c>
      <c r="CU515" s="1" t="s">
        <v>3252</v>
      </c>
      <c r="CV515" s="1" t="s">
        <v>6765</v>
      </c>
      <c r="DB515" s="1" t="s">
        <v>79</v>
      </c>
      <c r="DC515" s="1" t="s">
        <v>92</v>
      </c>
      <c r="DD515" s="1" t="s">
        <v>5678</v>
      </c>
      <c r="DE515" s="1" t="s">
        <v>5678</v>
      </c>
      <c r="DF515" s="1" t="s">
        <v>92</v>
      </c>
      <c r="DG515" s="1" t="s">
        <v>5678</v>
      </c>
      <c r="DH515" s="1" t="s">
        <v>5678</v>
      </c>
      <c r="DI515" s="1" t="s">
        <v>92</v>
      </c>
      <c r="DJ515" s="1" t="s">
        <v>5678</v>
      </c>
      <c r="DK515" s="1" t="s">
        <v>5678</v>
      </c>
      <c r="DL515" s="1" t="s">
        <v>5678</v>
      </c>
      <c r="DM515" s="1" t="s">
        <v>5678</v>
      </c>
      <c r="DN515" s="1" t="s">
        <v>92</v>
      </c>
      <c r="DO515" s="1" t="s">
        <v>92</v>
      </c>
      <c r="DP515" s="1" t="s">
        <v>92</v>
      </c>
      <c r="DQ515" s="1" t="s">
        <v>148</v>
      </c>
      <c r="DS515" s="1"/>
    </row>
    <row r="516" spans="2:123" x14ac:dyDescent="0.25">
      <c r="B516" s="1" t="s">
        <v>6766</v>
      </c>
      <c r="C516" s="1" t="s">
        <v>8350</v>
      </c>
      <c r="E516" s="1" t="s">
        <v>3260</v>
      </c>
      <c r="F516" s="1" t="s">
        <v>3256</v>
      </c>
      <c r="G516" s="1" t="s">
        <v>3258</v>
      </c>
      <c r="H516" s="3" t="str">
        <f t="shared" si="16"/>
        <v>Link zum Photo</v>
      </c>
      <c r="I516" s="1" t="s">
        <v>3258</v>
      </c>
      <c r="J516" s="3" t="str">
        <f t="shared" si="17"/>
        <v>Link zur Skizze</v>
      </c>
      <c r="M516" s="1" t="s">
        <v>3257</v>
      </c>
      <c r="O516" s="1" t="s">
        <v>175</v>
      </c>
      <c r="Q516" s="1" t="s">
        <v>821</v>
      </c>
      <c r="R516" s="1" t="s">
        <v>6337</v>
      </c>
      <c r="S516" s="1" t="s">
        <v>613</v>
      </c>
      <c r="U516" s="1" t="s">
        <v>6767</v>
      </c>
      <c r="V516" s="1" t="s">
        <v>5927</v>
      </c>
      <c r="W516" s="1" t="s">
        <v>6768</v>
      </c>
      <c r="X516" s="1" t="s">
        <v>6095</v>
      </c>
      <c r="Y516" s="1" t="s">
        <v>6094</v>
      </c>
      <c r="AA516" s="1" t="s">
        <v>5697</v>
      </c>
      <c r="AC516" s="1" t="s">
        <v>5679</v>
      </c>
      <c r="AJ516" s="1" t="s">
        <v>5944</v>
      </c>
      <c r="AK516" s="1" t="s">
        <v>2927</v>
      </c>
      <c r="AL516" s="1" t="s">
        <v>5693</v>
      </c>
      <c r="AM516" s="1" t="s">
        <v>5669</v>
      </c>
      <c r="AO516" s="1" t="s">
        <v>6006</v>
      </c>
      <c r="AP516" s="1" t="s">
        <v>255</v>
      </c>
      <c r="AQ516" s="1" t="s">
        <v>5682</v>
      </c>
      <c r="AR516" s="1" t="s">
        <v>5684</v>
      </c>
      <c r="BD516" s="1" t="s">
        <v>5679</v>
      </c>
      <c r="BE516" s="1" t="s">
        <v>5698</v>
      </c>
      <c r="BF516" s="1" t="s">
        <v>92</v>
      </c>
      <c r="BN516" s="1" t="s">
        <v>92</v>
      </c>
      <c r="BO516" s="1" t="s">
        <v>92</v>
      </c>
      <c r="BP516" s="1" t="s">
        <v>92</v>
      </c>
      <c r="BQ516" s="1" t="s">
        <v>92</v>
      </c>
      <c r="BS516" s="1" t="s">
        <v>284</v>
      </c>
      <c r="BT516" s="1" t="s">
        <v>285</v>
      </c>
      <c r="BU516" s="1" t="s">
        <v>285</v>
      </c>
      <c r="BV516" s="1" t="s">
        <v>5679</v>
      </c>
      <c r="CR516" s="1"/>
      <c r="DB516" s="1" t="s">
        <v>79</v>
      </c>
      <c r="DC516" s="1" t="s">
        <v>92</v>
      </c>
      <c r="DD516" s="1" t="s">
        <v>5678</v>
      </c>
      <c r="DE516" s="1" t="s">
        <v>5679</v>
      </c>
      <c r="DF516" s="1" t="s">
        <v>92</v>
      </c>
      <c r="DG516" s="1" t="s">
        <v>5678</v>
      </c>
      <c r="DH516" s="1" t="s">
        <v>5679</v>
      </c>
      <c r="DI516" s="1" t="s">
        <v>92</v>
      </c>
      <c r="DJ516" s="1" t="s">
        <v>5678</v>
      </c>
      <c r="DK516" s="1" t="s">
        <v>5679</v>
      </c>
      <c r="DL516" s="1" t="s">
        <v>5678</v>
      </c>
      <c r="DM516" s="1" t="s">
        <v>5678</v>
      </c>
      <c r="DN516" s="1" t="s">
        <v>92</v>
      </c>
      <c r="DO516" s="1" t="s">
        <v>92</v>
      </c>
      <c r="DP516" s="1" t="s">
        <v>92</v>
      </c>
      <c r="DQ516" s="1" t="s">
        <v>93</v>
      </c>
      <c r="DS516" s="1"/>
    </row>
    <row r="517" spans="2:123" x14ac:dyDescent="0.25">
      <c r="B517" s="1" t="s">
        <v>6769</v>
      </c>
      <c r="C517" s="1" t="s">
        <v>8348</v>
      </c>
      <c r="E517" s="1" t="s">
        <v>3268</v>
      </c>
      <c r="F517" s="1" t="s">
        <v>3262</v>
      </c>
      <c r="G517" s="1" t="s">
        <v>3264</v>
      </c>
      <c r="H517" s="3" t="str">
        <f t="shared" si="16"/>
        <v>Link zum Photo</v>
      </c>
      <c r="I517" s="1" t="s">
        <v>3264</v>
      </c>
      <c r="J517" s="3" t="str">
        <f t="shared" si="17"/>
        <v>Link zur Skizze</v>
      </c>
      <c r="M517" s="1" t="s">
        <v>3263</v>
      </c>
      <c r="O517" s="1" t="s">
        <v>89</v>
      </c>
      <c r="P517" s="1" t="s">
        <v>76</v>
      </c>
      <c r="Q517" s="1" t="s">
        <v>3265</v>
      </c>
      <c r="R517" s="1" t="s">
        <v>5896</v>
      </c>
      <c r="S517" s="1" t="s">
        <v>3266</v>
      </c>
      <c r="U517" s="1" t="s">
        <v>6011</v>
      </c>
      <c r="V517" s="1" t="s">
        <v>5735</v>
      </c>
      <c r="W517" s="1" t="s">
        <v>5796</v>
      </c>
      <c r="X517" s="1" t="s">
        <v>5954</v>
      </c>
      <c r="Y517" s="1" t="s">
        <v>5788</v>
      </c>
      <c r="AA517" s="1" t="s">
        <v>5693</v>
      </c>
      <c r="AC517" s="1" t="s">
        <v>5679</v>
      </c>
      <c r="AJ517" s="1" t="s">
        <v>5709</v>
      </c>
      <c r="AK517" s="1" t="s">
        <v>2719</v>
      </c>
      <c r="AL517" s="1" t="s">
        <v>5693</v>
      </c>
      <c r="AM517" s="1" t="s">
        <v>5669</v>
      </c>
      <c r="AO517" s="1" t="s">
        <v>5762</v>
      </c>
      <c r="AP517" s="1" t="s">
        <v>77</v>
      </c>
      <c r="AQ517" s="1" t="s">
        <v>5682</v>
      </c>
      <c r="AR517" s="1" t="s">
        <v>5684</v>
      </c>
      <c r="BD517" s="1" t="s">
        <v>5679</v>
      </c>
      <c r="BE517" s="1" t="s">
        <v>5698</v>
      </c>
      <c r="BF517" s="1" t="s">
        <v>92</v>
      </c>
      <c r="BN517" s="1" t="s">
        <v>5678</v>
      </c>
      <c r="BO517" s="1" t="s">
        <v>5679</v>
      </c>
      <c r="BP517" s="1" t="s">
        <v>5678</v>
      </c>
      <c r="BQ517" s="1" t="s">
        <v>5679</v>
      </c>
      <c r="BS517" s="1" t="s">
        <v>5678</v>
      </c>
      <c r="BT517" s="1" t="s">
        <v>5679</v>
      </c>
      <c r="BU517" s="1" t="s">
        <v>5679</v>
      </c>
      <c r="BV517" s="1" t="s">
        <v>5679</v>
      </c>
      <c r="CR517" s="1"/>
      <c r="DB517" s="1" t="s">
        <v>79</v>
      </c>
      <c r="DC517" s="1" t="s">
        <v>5678</v>
      </c>
      <c r="DD517" s="1" t="s">
        <v>5678</v>
      </c>
      <c r="DE517" s="1" t="s">
        <v>5679</v>
      </c>
      <c r="DF517" s="1" t="s">
        <v>5678</v>
      </c>
      <c r="DG517" s="1" t="s">
        <v>5678</v>
      </c>
      <c r="DH517" s="1" t="s">
        <v>5679</v>
      </c>
      <c r="DI517" s="1" t="s">
        <v>5678</v>
      </c>
      <c r="DJ517" s="1" t="s">
        <v>5678</v>
      </c>
      <c r="DK517" s="1" t="s">
        <v>5679</v>
      </c>
      <c r="DL517" s="1" t="s">
        <v>5678</v>
      </c>
      <c r="DM517" s="1" t="s">
        <v>5678</v>
      </c>
      <c r="DN517" s="1" t="s">
        <v>5678</v>
      </c>
      <c r="DO517" s="1" t="s">
        <v>5678</v>
      </c>
      <c r="DP517" s="1" t="s">
        <v>5679</v>
      </c>
      <c r="DQ517" s="1" t="s">
        <v>93</v>
      </c>
      <c r="DS517" s="1"/>
    </row>
    <row r="518" spans="2:123" x14ac:dyDescent="0.25">
      <c r="B518" s="1" t="s">
        <v>6770</v>
      </c>
      <c r="C518" s="1" t="s">
        <v>8353</v>
      </c>
      <c r="E518" s="1" t="s">
        <v>3277</v>
      </c>
      <c r="F518" s="1" t="s">
        <v>6600</v>
      </c>
      <c r="G518" s="1" t="s">
        <v>3271</v>
      </c>
      <c r="H518" s="3" t="str">
        <f t="shared" si="16"/>
        <v>Link zum Photo</v>
      </c>
      <c r="I518" s="1" t="s">
        <v>88</v>
      </c>
      <c r="J518" s="3" t="str">
        <f t="shared" si="17"/>
        <v>Link zur Skizze</v>
      </c>
      <c r="M518" s="1" t="s">
        <v>3270</v>
      </c>
      <c r="S518" s="1" t="s">
        <v>3272</v>
      </c>
      <c r="U518" s="1" t="s">
        <v>3273</v>
      </c>
      <c r="V518" s="1" t="s">
        <v>3274</v>
      </c>
      <c r="W518" s="1" t="s">
        <v>3275</v>
      </c>
      <c r="BD518" s="1" t="s">
        <v>78</v>
      </c>
      <c r="BE518" s="1" t="s">
        <v>78</v>
      </c>
      <c r="BF518" s="1" t="s">
        <v>78</v>
      </c>
      <c r="BN518" s="1" t="s">
        <v>80</v>
      </c>
      <c r="BO518" s="1" t="s">
        <v>80</v>
      </c>
      <c r="BP518" s="1" t="s">
        <v>80</v>
      </c>
      <c r="BQ518" s="1" t="s">
        <v>80</v>
      </c>
      <c r="BS518" s="1" t="s">
        <v>80</v>
      </c>
      <c r="BT518" s="1" t="s">
        <v>80</v>
      </c>
      <c r="BU518" s="1" t="s">
        <v>80</v>
      </c>
      <c r="BV518" s="1" t="s">
        <v>80</v>
      </c>
      <c r="BX518" s="1" t="s">
        <v>8209</v>
      </c>
      <c r="BY518" s="1" t="s">
        <v>8210</v>
      </c>
      <c r="BZ518" s="1" t="s">
        <v>8211</v>
      </c>
      <c r="CA518" s="1" t="s">
        <v>7777</v>
      </c>
      <c r="CB518" s="1" t="s">
        <v>7778</v>
      </c>
      <c r="CR518" s="1"/>
      <c r="DB518" s="1" t="s">
        <v>79</v>
      </c>
      <c r="DC518" s="1" t="s">
        <v>80</v>
      </c>
      <c r="DD518" s="1" t="s">
        <v>80</v>
      </c>
      <c r="DE518" s="1" t="s">
        <v>80</v>
      </c>
      <c r="DF518" s="1" t="s">
        <v>80</v>
      </c>
      <c r="DG518" s="1" t="s">
        <v>80</v>
      </c>
      <c r="DH518" s="1" t="s">
        <v>80</v>
      </c>
      <c r="DI518" s="1" t="s">
        <v>80</v>
      </c>
      <c r="DJ518" s="1" t="s">
        <v>80</v>
      </c>
      <c r="DK518" s="1" t="s">
        <v>80</v>
      </c>
      <c r="DL518" s="1" t="s">
        <v>80</v>
      </c>
      <c r="DM518" s="1" t="s">
        <v>80</v>
      </c>
      <c r="DN518" s="1" t="s">
        <v>80</v>
      </c>
      <c r="DO518" s="1" t="s">
        <v>80</v>
      </c>
      <c r="DP518" s="1" t="s">
        <v>80</v>
      </c>
      <c r="DQ518" s="1" t="s">
        <v>93</v>
      </c>
      <c r="DS518" s="1"/>
    </row>
    <row r="519" spans="2:123" x14ac:dyDescent="0.25">
      <c r="B519" s="1" t="s">
        <v>6771</v>
      </c>
      <c r="C519" s="1" t="s">
        <v>8350</v>
      </c>
      <c r="E519" s="1" t="s">
        <v>3284</v>
      </c>
      <c r="F519" s="1" t="s">
        <v>3279</v>
      </c>
      <c r="G519" s="1" t="s">
        <v>3281</v>
      </c>
      <c r="H519" s="3" t="str">
        <f t="shared" si="16"/>
        <v>Link zum Photo</v>
      </c>
      <c r="I519" s="1" t="s">
        <v>3281</v>
      </c>
      <c r="J519" s="3" t="str">
        <f t="shared" si="17"/>
        <v>Link zur Skizze</v>
      </c>
      <c r="M519" s="1" t="s">
        <v>3280</v>
      </c>
      <c r="O519" s="1" t="s">
        <v>660</v>
      </c>
      <c r="P519" s="1" t="s">
        <v>5804</v>
      </c>
      <c r="Q519" s="1" t="s">
        <v>312</v>
      </c>
      <c r="S519" s="1" t="s">
        <v>312</v>
      </c>
      <c r="U519" s="1" t="s">
        <v>6492</v>
      </c>
      <c r="V519" s="1" t="s">
        <v>6370</v>
      </c>
      <c r="W519" s="1" t="s">
        <v>5981</v>
      </c>
      <c r="X519" s="1" t="s">
        <v>6772</v>
      </c>
      <c r="Y519" s="1" t="s">
        <v>5827</v>
      </c>
      <c r="AA519" s="1" t="s">
        <v>5698</v>
      </c>
      <c r="AC519" s="1" t="s">
        <v>5698</v>
      </c>
      <c r="AJ519" s="1" t="s">
        <v>5881</v>
      </c>
      <c r="AK519" s="1" t="s">
        <v>3282</v>
      </c>
      <c r="AL519" s="1" t="s">
        <v>5681</v>
      </c>
      <c r="AM519" s="1" t="s">
        <v>5669</v>
      </c>
      <c r="AO519" s="1" t="s">
        <v>5936</v>
      </c>
      <c r="AP519" s="1" t="s">
        <v>255</v>
      </c>
      <c r="AQ519" s="1" t="s">
        <v>5793</v>
      </c>
      <c r="AR519" s="1" t="s">
        <v>5684</v>
      </c>
      <c r="BD519" s="1" t="s">
        <v>5698</v>
      </c>
      <c r="BE519" s="1" t="s">
        <v>5695</v>
      </c>
      <c r="BF519" s="1" t="s">
        <v>92</v>
      </c>
      <c r="BN519" s="1" t="s">
        <v>5678</v>
      </c>
      <c r="BO519" s="1" t="s">
        <v>5698</v>
      </c>
      <c r="BP519" s="1" t="s">
        <v>5678</v>
      </c>
      <c r="BQ519" s="1" t="s">
        <v>5698</v>
      </c>
      <c r="BS519" s="1" t="s">
        <v>5678</v>
      </c>
      <c r="BT519" s="1" t="s">
        <v>5679</v>
      </c>
      <c r="BU519" s="1" t="s">
        <v>5698</v>
      </c>
      <c r="BV519" s="1" t="s">
        <v>5698</v>
      </c>
      <c r="CR519" s="1"/>
      <c r="DB519" s="1" t="s">
        <v>79</v>
      </c>
      <c r="DC519" s="1" t="s">
        <v>5678</v>
      </c>
      <c r="DD519" s="1" t="s">
        <v>5678</v>
      </c>
      <c r="DE519" s="1" t="s">
        <v>5679</v>
      </c>
      <c r="DF519" s="1" t="s">
        <v>5678</v>
      </c>
      <c r="DG519" s="1" t="s">
        <v>5678</v>
      </c>
      <c r="DH519" s="1" t="s">
        <v>5679</v>
      </c>
      <c r="DI519" s="1" t="s">
        <v>5678</v>
      </c>
      <c r="DJ519" s="1" t="s">
        <v>5678</v>
      </c>
      <c r="DK519" s="1" t="s">
        <v>5679</v>
      </c>
      <c r="DL519" s="1" t="s">
        <v>5678</v>
      </c>
      <c r="DM519" s="1" t="s">
        <v>5678</v>
      </c>
      <c r="DN519" s="1" t="s">
        <v>5678</v>
      </c>
      <c r="DO519" s="1" t="s">
        <v>5678</v>
      </c>
      <c r="DP519" s="1" t="s">
        <v>5698</v>
      </c>
      <c r="DQ519" s="1" t="s">
        <v>93</v>
      </c>
      <c r="DS519" s="1"/>
    </row>
    <row r="520" spans="2:123" x14ac:dyDescent="0.25">
      <c r="B520" s="1" t="s">
        <v>6773</v>
      </c>
      <c r="C520" s="1" t="s">
        <v>8350</v>
      </c>
      <c r="E520" s="1" t="s">
        <v>3289</v>
      </c>
      <c r="F520" s="1" t="s">
        <v>3286</v>
      </c>
      <c r="G520" s="1" t="s">
        <v>3287</v>
      </c>
      <c r="H520" s="3" t="str">
        <f t="shared" si="16"/>
        <v>Link zum Photo</v>
      </c>
      <c r="I520" s="1" t="s">
        <v>3287</v>
      </c>
      <c r="J520" s="3" t="str">
        <f t="shared" si="17"/>
        <v>Link zur Skizze</v>
      </c>
      <c r="M520" s="1" t="s">
        <v>2933</v>
      </c>
      <c r="O520" s="1" t="s">
        <v>175</v>
      </c>
      <c r="P520" s="1" t="s">
        <v>186</v>
      </c>
      <c r="Q520" s="1" t="s">
        <v>238</v>
      </c>
      <c r="R520" s="1" t="s">
        <v>6192</v>
      </c>
      <c r="S520" s="1" t="s">
        <v>188</v>
      </c>
      <c r="U520" s="1" t="s">
        <v>5773</v>
      </c>
      <c r="V520" s="1" t="s">
        <v>5951</v>
      </c>
      <c r="W520" s="1" t="s">
        <v>2935</v>
      </c>
      <c r="X520" s="1" t="s">
        <v>5775</v>
      </c>
      <c r="Y520" s="1" t="s">
        <v>5766</v>
      </c>
      <c r="AA520" s="1" t="s">
        <v>5681</v>
      </c>
      <c r="AC520" s="1" t="s">
        <v>5679</v>
      </c>
      <c r="AJ520" s="1" t="s">
        <v>5709</v>
      </c>
      <c r="AK520" s="1" t="s">
        <v>189</v>
      </c>
      <c r="AL520" s="1" t="s">
        <v>5695</v>
      </c>
      <c r="AM520" s="1" t="s">
        <v>5755</v>
      </c>
      <c r="AO520" s="1" t="s">
        <v>5782</v>
      </c>
      <c r="AP520" s="1" t="s">
        <v>77</v>
      </c>
      <c r="AQ520" s="1" t="s">
        <v>5722</v>
      </c>
      <c r="AR520" s="1" t="s">
        <v>5678</v>
      </c>
      <c r="BD520" s="1" t="s">
        <v>5679</v>
      </c>
      <c r="BE520" s="1" t="s">
        <v>5698</v>
      </c>
      <c r="BF520" s="1" t="s">
        <v>92</v>
      </c>
      <c r="BN520" s="1" t="s">
        <v>5678</v>
      </c>
      <c r="BO520" s="1" t="s">
        <v>5679</v>
      </c>
      <c r="BP520" s="1" t="s">
        <v>5678</v>
      </c>
      <c r="BQ520" s="1" t="s">
        <v>5679</v>
      </c>
      <c r="BS520" s="1" t="s">
        <v>5678</v>
      </c>
      <c r="BT520" s="1" t="s">
        <v>5679</v>
      </c>
      <c r="BU520" s="1" t="s">
        <v>5679</v>
      </c>
      <c r="BV520" s="1" t="s">
        <v>5679</v>
      </c>
      <c r="BX520" s="1" t="s">
        <v>8212</v>
      </c>
      <c r="CR520" s="1"/>
      <c r="CU520" s="1" t="s">
        <v>5919</v>
      </c>
      <c r="CV520" s="1" t="s">
        <v>5779</v>
      </c>
      <c r="DB520" s="1" t="s">
        <v>79</v>
      </c>
      <c r="DC520" s="1" t="s">
        <v>5678</v>
      </c>
      <c r="DD520" s="1" t="s">
        <v>5678</v>
      </c>
      <c r="DE520" s="1" t="s">
        <v>5679</v>
      </c>
      <c r="DF520" s="1" t="s">
        <v>5678</v>
      </c>
      <c r="DG520" s="1" t="s">
        <v>5678</v>
      </c>
      <c r="DH520" s="1" t="s">
        <v>5679</v>
      </c>
      <c r="DI520" s="1" t="s">
        <v>5678</v>
      </c>
      <c r="DJ520" s="1" t="s">
        <v>5678</v>
      </c>
      <c r="DK520" s="1" t="s">
        <v>5679</v>
      </c>
      <c r="DL520" s="1" t="s">
        <v>5678</v>
      </c>
      <c r="DM520" s="1" t="s">
        <v>5678</v>
      </c>
      <c r="DN520" s="1" t="s">
        <v>5678</v>
      </c>
      <c r="DO520" s="1" t="s">
        <v>5678</v>
      </c>
      <c r="DP520" s="1" t="s">
        <v>5679</v>
      </c>
      <c r="DQ520" s="1" t="s">
        <v>148</v>
      </c>
      <c r="DS520" s="1"/>
    </row>
    <row r="521" spans="2:123" x14ac:dyDescent="0.25">
      <c r="B521" s="1" t="s">
        <v>6774</v>
      </c>
      <c r="C521" s="1" t="s">
        <v>8350</v>
      </c>
      <c r="E521" s="1" t="s">
        <v>3295</v>
      </c>
      <c r="F521" s="1" t="s">
        <v>3291</v>
      </c>
      <c r="G521" s="1" t="s">
        <v>846</v>
      </c>
      <c r="H521" s="3" t="str">
        <f t="shared" si="16"/>
        <v>Link zum Photo</v>
      </c>
      <c r="I521" s="1" t="s">
        <v>88</v>
      </c>
      <c r="J521" s="3" t="str">
        <f t="shared" si="17"/>
        <v>Link zur Skizze</v>
      </c>
      <c r="M521" s="1" t="s">
        <v>3292</v>
      </c>
      <c r="O521" s="1" t="s">
        <v>89</v>
      </c>
      <c r="P521" s="1" t="s">
        <v>76</v>
      </c>
      <c r="Q521" s="1" t="s">
        <v>238</v>
      </c>
      <c r="R521" s="1" t="s">
        <v>6192</v>
      </c>
      <c r="S521" s="1" t="s">
        <v>188</v>
      </c>
      <c r="U521" s="1" t="s">
        <v>6061</v>
      </c>
      <c r="V521" s="1" t="s">
        <v>5757</v>
      </c>
      <c r="W521" s="1" t="s">
        <v>3293</v>
      </c>
      <c r="X521" s="1" t="s">
        <v>6062</v>
      </c>
      <c r="Y521" s="1" t="s">
        <v>5788</v>
      </c>
      <c r="AA521" s="1" t="s">
        <v>5693</v>
      </c>
      <c r="AC521" s="1" t="s">
        <v>5679</v>
      </c>
      <c r="AJ521" s="1" t="s">
        <v>5761</v>
      </c>
      <c r="AK521" s="1" t="s">
        <v>168</v>
      </c>
      <c r="AL521" s="1" t="s">
        <v>5693</v>
      </c>
      <c r="AM521" s="1" t="s">
        <v>5669</v>
      </c>
      <c r="AO521" s="1" t="s">
        <v>5762</v>
      </c>
      <c r="AP521" s="1" t="s">
        <v>77</v>
      </c>
      <c r="AQ521" s="1" t="s">
        <v>5682</v>
      </c>
      <c r="AR521" s="1" t="s">
        <v>5684</v>
      </c>
      <c r="BD521" s="1" t="s">
        <v>5679</v>
      </c>
      <c r="BE521" s="1" t="s">
        <v>5698</v>
      </c>
      <c r="BF521" s="1" t="s">
        <v>92</v>
      </c>
      <c r="BN521" s="1" t="s">
        <v>5678</v>
      </c>
      <c r="BO521" s="1" t="s">
        <v>5679</v>
      </c>
      <c r="BP521" s="1" t="s">
        <v>5678</v>
      </c>
      <c r="BQ521" s="1" t="s">
        <v>5679</v>
      </c>
      <c r="BS521" s="1" t="s">
        <v>5678</v>
      </c>
      <c r="BT521" s="1" t="s">
        <v>5679</v>
      </c>
      <c r="BU521" s="1" t="s">
        <v>5679</v>
      </c>
      <c r="BV521" s="1" t="s">
        <v>5679</v>
      </c>
      <c r="BX521" s="1" t="s">
        <v>8078</v>
      </c>
      <c r="CR521" s="1"/>
      <c r="DB521" s="1" t="s">
        <v>79</v>
      </c>
      <c r="DC521" s="1" t="s">
        <v>5678</v>
      </c>
      <c r="DD521" s="1" t="s">
        <v>5678</v>
      </c>
      <c r="DE521" s="1" t="s">
        <v>5679</v>
      </c>
      <c r="DF521" s="1" t="s">
        <v>5678</v>
      </c>
      <c r="DG521" s="1" t="s">
        <v>5678</v>
      </c>
      <c r="DH521" s="1" t="s">
        <v>5679</v>
      </c>
      <c r="DI521" s="1" t="s">
        <v>5678</v>
      </c>
      <c r="DJ521" s="1" t="s">
        <v>5678</v>
      </c>
      <c r="DK521" s="1" t="s">
        <v>5679</v>
      </c>
      <c r="DL521" s="1" t="s">
        <v>5678</v>
      </c>
      <c r="DM521" s="1" t="s">
        <v>5678</v>
      </c>
      <c r="DN521" s="1" t="s">
        <v>5678</v>
      </c>
      <c r="DO521" s="1" t="s">
        <v>5678</v>
      </c>
      <c r="DP521" s="1" t="s">
        <v>5679</v>
      </c>
      <c r="DQ521" s="1" t="s">
        <v>148</v>
      </c>
      <c r="DS521" s="1"/>
    </row>
    <row r="522" spans="2:123" x14ac:dyDescent="0.25">
      <c r="B522" s="1" t="s">
        <v>6204</v>
      </c>
      <c r="C522" s="1" t="s">
        <v>8350</v>
      </c>
      <c r="E522" s="1" t="s">
        <v>3303</v>
      </c>
      <c r="F522" s="1" t="s">
        <v>3297</v>
      </c>
      <c r="G522" s="1" t="s">
        <v>3299</v>
      </c>
      <c r="H522" s="3" t="str">
        <f t="shared" si="16"/>
        <v>Link zum Photo</v>
      </c>
      <c r="I522" s="1" t="s">
        <v>3299</v>
      </c>
      <c r="J522" s="3" t="str">
        <f t="shared" si="17"/>
        <v>Link zur Skizze</v>
      </c>
      <c r="M522" s="1" t="s">
        <v>3298</v>
      </c>
      <c r="O522" s="1" t="s">
        <v>263</v>
      </c>
      <c r="P522" s="1" t="s">
        <v>203</v>
      </c>
      <c r="Q522" s="1" t="s">
        <v>805</v>
      </c>
      <c r="R522" s="1" t="s">
        <v>3300</v>
      </c>
      <c r="S522" s="1" t="s">
        <v>405</v>
      </c>
      <c r="U522" s="1" t="s">
        <v>6442</v>
      </c>
      <c r="V522" s="1" t="s">
        <v>6513</v>
      </c>
      <c r="W522" s="1" t="s">
        <v>6119</v>
      </c>
      <c r="X522" s="1" t="s">
        <v>6775</v>
      </c>
      <c r="Y522" s="1" t="s">
        <v>5883</v>
      </c>
      <c r="AA522" s="1" t="s">
        <v>5698</v>
      </c>
      <c r="AC522" s="1" t="s">
        <v>5698</v>
      </c>
      <c r="AJ522" s="1" t="s">
        <v>6010</v>
      </c>
      <c r="AK522" s="1" t="s">
        <v>3301</v>
      </c>
      <c r="AL522" s="1" t="s">
        <v>5695</v>
      </c>
      <c r="AM522" s="1" t="s">
        <v>5669</v>
      </c>
      <c r="AO522" s="1" t="s">
        <v>5957</v>
      </c>
      <c r="AP522" s="1" t="s">
        <v>255</v>
      </c>
      <c r="AQ522" s="1" t="s">
        <v>5723</v>
      </c>
      <c r="AR522" s="1" t="s">
        <v>5678</v>
      </c>
      <c r="BD522" s="1" t="s">
        <v>5678</v>
      </c>
      <c r="BE522" s="1" t="s">
        <v>285</v>
      </c>
      <c r="BF522" s="1" t="s">
        <v>92</v>
      </c>
      <c r="BN522" s="1" t="s">
        <v>92</v>
      </c>
      <c r="BO522" s="1" t="s">
        <v>92</v>
      </c>
      <c r="BP522" s="1" t="s">
        <v>92</v>
      </c>
      <c r="BQ522" s="1" t="s">
        <v>92</v>
      </c>
      <c r="BS522" s="1" t="s">
        <v>92</v>
      </c>
      <c r="BT522" s="1" t="s">
        <v>92</v>
      </c>
      <c r="BU522" s="1" t="s">
        <v>92</v>
      </c>
      <c r="BV522" s="1" t="s">
        <v>5678</v>
      </c>
      <c r="CR522" s="1"/>
      <c r="DB522" s="1" t="s">
        <v>79</v>
      </c>
      <c r="DC522" s="1" t="s">
        <v>92</v>
      </c>
      <c r="DD522" s="1" t="s">
        <v>92</v>
      </c>
      <c r="DE522" s="1" t="s">
        <v>92</v>
      </c>
      <c r="DF522" s="1" t="s">
        <v>92</v>
      </c>
      <c r="DG522" s="1" t="s">
        <v>92</v>
      </c>
      <c r="DH522" s="1" t="s">
        <v>92</v>
      </c>
      <c r="DI522" s="1" t="s">
        <v>92</v>
      </c>
      <c r="DJ522" s="1" t="s">
        <v>92</v>
      </c>
      <c r="DK522" s="1" t="s">
        <v>5678</v>
      </c>
      <c r="DL522" s="1" t="s">
        <v>92</v>
      </c>
      <c r="DM522" s="1" t="s">
        <v>92</v>
      </c>
      <c r="DN522" s="1" t="s">
        <v>92</v>
      </c>
      <c r="DO522" s="1" t="s">
        <v>92</v>
      </c>
      <c r="DP522" s="1" t="s">
        <v>92</v>
      </c>
      <c r="DQ522" s="1" t="s">
        <v>93</v>
      </c>
      <c r="DS522" s="1"/>
    </row>
    <row r="523" spans="2:123" x14ac:dyDescent="0.25">
      <c r="B523" s="1" t="s">
        <v>6776</v>
      </c>
      <c r="C523" s="1" t="s">
        <v>8349</v>
      </c>
      <c r="E523" s="1" t="s">
        <v>3312</v>
      </c>
      <c r="F523" s="1" t="s">
        <v>3305</v>
      </c>
      <c r="G523" s="1" t="s">
        <v>3307</v>
      </c>
      <c r="H523" s="3" t="str">
        <f t="shared" si="16"/>
        <v>Link zum Photo</v>
      </c>
      <c r="I523" s="1" t="s">
        <v>3307</v>
      </c>
      <c r="J523" s="3" t="str">
        <f t="shared" si="17"/>
        <v>Link zur Skizze</v>
      </c>
      <c r="M523" s="1" t="s">
        <v>3306</v>
      </c>
      <c r="O523" s="1" t="s">
        <v>624</v>
      </c>
      <c r="P523" s="1" t="s">
        <v>3308</v>
      </c>
      <c r="Q523" s="1" t="s">
        <v>3309</v>
      </c>
      <c r="R523" s="1" t="s">
        <v>6106</v>
      </c>
      <c r="S523" s="1" t="s">
        <v>999</v>
      </c>
      <c r="U523" s="1" t="s">
        <v>6777</v>
      </c>
      <c r="V523" s="1" t="s">
        <v>6166</v>
      </c>
      <c r="W523" s="1" t="s">
        <v>3310</v>
      </c>
      <c r="AB523" s="1" t="s">
        <v>5679</v>
      </c>
      <c r="AD523" s="1" t="s">
        <v>5678</v>
      </c>
      <c r="AF523" s="1" t="s">
        <v>5924</v>
      </c>
      <c r="AG523" s="1" t="s">
        <v>5971</v>
      </c>
      <c r="AH523" s="1" t="s">
        <v>5879</v>
      </c>
      <c r="AJ523" s="1" t="s">
        <v>5991</v>
      </c>
      <c r="AK523" s="1" t="s">
        <v>628</v>
      </c>
      <c r="AL523" s="1" t="s">
        <v>5681</v>
      </c>
      <c r="AM523" s="1" t="s">
        <v>5755</v>
      </c>
      <c r="AO523" s="1" t="s">
        <v>5896</v>
      </c>
      <c r="AP523" s="1" t="s">
        <v>255</v>
      </c>
      <c r="AQ523" s="1" t="s">
        <v>5720</v>
      </c>
      <c r="AR523" s="1" t="s">
        <v>5684</v>
      </c>
      <c r="AV523" s="1" t="s">
        <v>372</v>
      </c>
      <c r="BD523" s="1" t="s">
        <v>5678</v>
      </c>
      <c r="BE523" s="1" t="s">
        <v>92</v>
      </c>
      <c r="BF523" s="1" t="s">
        <v>92</v>
      </c>
      <c r="BN523" s="1" t="s">
        <v>92</v>
      </c>
      <c r="BO523" s="1" t="s">
        <v>92</v>
      </c>
      <c r="BP523" s="1" t="s">
        <v>92</v>
      </c>
      <c r="BQ523" s="1" t="s">
        <v>92</v>
      </c>
      <c r="BS523" s="1" t="s">
        <v>92</v>
      </c>
      <c r="BT523" s="1" t="s">
        <v>92</v>
      </c>
      <c r="BU523" s="1" t="s">
        <v>92</v>
      </c>
      <c r="BV523" s="1" t="s">
        <v>92</v>
      </c>
      <c r="BX523" s="1" t="s">
        <v>8135</v>
      </c>
      <c r="BY523" s="1" t="s">
        <v>8162</v>
      </c>
      <c r="BZ523" s="1" t="s">
        <v>8148</v>
      </c>
      <c r="CA523" s="1" t="s">
        <v>8172</v>
      </c>
      <c r="CB523" s="1" t="s">
        <v>8098</v>
      </c>
      <c r="CC523" s="1" t="s">
        <v>8099</v>
      </c>
      <c r="CR523" s="1"/>
      <c r="DB523" s="1" t="s">
        <v>79</v>
      </c>
      <c r="DC523" s="1" t="s">
        <v>92</v>
      </c>
      <c r="DD523" s="1" t="s">
        <v>92</v>
      </c>
      <c r="DE523" s="1" t="s">
        <v>92</v>
      </c>
      <c r="DF523" s="1" t="s">
        <v>92</v>
      </c>
      <c r="DG523" s="1" t="s">
        <v>92</v>
      </c>
      <c r="DH523" s="1" t="s">
        <v>92</v>
      </c>
      <c r="DI523" s="1" t="s">
        <v>92</v>
      </c>
      <c r="DJ523" s="1" t="s">
        <v>92</v>
      </c>
      <c r="DK523" s="1" t="s">
        <v>92</v>
      </c>
      <c r="DL523" s="1" t="s">
        <v>92</v>
      </c>
      <c r="DM523" s="1" t="s">
        <v>92</v>
      </c>
      <c r="DN523" s="1" t="s">
        <v>92</v>
      </c>
      <c r="DO523" s="1" t="s">
        <v>92</v>
      </c>
      <c r="DP523" s="1" t="s">
        <v>92</v>
      </c>
      <c r="DQ523" s="1" t="s">
        <v>81</v>
      </c>
      <c r="DS523" s="1"/>
    </row>
    <row r="524" spans="2:123" x14ac:dyDescent="0.25">
      <c r="B524" s="1" t="s">
        <v>6778</v>
      </c>
      <c r="C524" s="1" t="s">
        <v>8350</v>
      </c>
      <c r="E524" s="1" t="s">
        <v>3321</v>
      </c>
      <c r="F524" s="1" t="s">
        <v>3314</v>
      </c>
      <c r="G524" s="1" t="s">
        <v>3316</v>
      </c>
      <c r="H524" s="3" t="str">
        <f t="shared" si="16"/>
        <v>Link zum Photo</v>
      </c>
      <c r="I524" s="1" t="s">
        <v>3316</v>
      </c>
      <c r="J524" s="3" t="str">
        <f t="shared" si="17"/>
        <v>Link zur Skizze</v>
      </c>
      <c r="M524" s="1" t="s">
        <v>3315</v>
      </c>
      <c r="O524" s="1" t="s">
        <v>263</v>
      </c>
      <c r="P524" s="1" t="s">
        <v>203</v>
      </c>
      <c r="Q524" s="1" t="s">
        <v>3317</v>
      </c>
      <c r="R524" s="1" t="s">
        <v>686</v>
      </c>
      <c r="S524" s="1" t="s">
        <v>3318</v>
      </c>
      <c r="U524" s="1" t="s">
        <v>5993</v>
      </c>
      <c r="V524" s="1" t="s">
        <v>5886</v>
      </c>
      <c r="W524" s="1" t="s">
        <v>6779</v>
      </c>
      <c r="X524" s="1" t="s">
        <v>6780</v>
      </c>
      <c r="Y524" s="1" t="s">
        <v>6380</v>
      </c>
      <c r="AA524" s="1" t="s">
        <v>5679</v>
      </c>
      <c r="AC524" s="1" t="s">
        <v>5679</v>
      </c>
      <c r="AJ524" s="1" t="s">
        <v>5893</v>
      </c>
      <c r="AK524" s="1" t="s">
        <v>3319</v>
      </c>
      <c r="AL524" s="1" t="s">
        <v>5681</v>
      </c>
      <c r="AM524" s="1" t="s">
        <v>5755</v>
      </c>
      <c r="AO524" s="1" t="s">
        <v>6525</v>
      </c>
      <c r="AP524" s="1" t="s">
        <v>255</v>
      </c>
      <c r="AQ524" s="1" t="s">
        <v>5875</v>
      </c>
      <c r="AR524" s="1" t="s">
        <v>5684</v>
      </c>
      <c r="BD524" s="1" t="s">
        <v>92</v>
      </c>
      <c r="BE524" s="1" t="s">
        <v>92</v>
      </c>
      <c r="BF524" s="1" t="s">
        <v>92</v>
      </c>
      <c r="BN524" s="1" t="s">
        <v>92</v>
      </c>
      <c r="BO524" s="1" t="s">
        <v>92</v>
      </c>
      <c r="BP524" s="1" t="s">
        <v>92</v>
      </c>
      <c r="BQ524" s="1" t="s">
        <v>92</v>
      </c>
      <c r="BS524" s="1" t="s">
        <v>92</v>
      </c>
      <c r="BT524" s="1" t="s">
        <v>92</v>
      </c>
      <c r="BU524" s="1" t="s">
        <v>92</v>
      </c>
      <c r="BV524" s="1" t="s">
        <v>92</v>
      </c>
      <c r="BX524" s="1" t="s">
        <v>8213</v>
      </c>
      <c r="CR524" s="1"/>
      <c r="DB524" s="1" t="s">
        <v>79</v>
      </c>
      <c r="DC524" s="1" t="s">
        <v>92</v>
      </c>
      <c r="DD524" s="1" t="s">
        <v>92</v>
      </c>
      <c r="DE524" s="1" t="s">
        <v>92</v>
      </c>
      <c r="DF524" s="1" t="s">
        <v>92</v>
      </c>
      <c r="DG524" s="1" t="s">
        <v>92</v>
      </c>
      <c r="DH524" s="1" t="s">
        <v>92</v>
      </c>
      <c r="DI524" s="1" t="s">
        <v>92</v>
      </c>
      <c r="DJ524" s="1" t="s">
        <v>92</v>
      </c>
      <c r="DK524" s="1" t="s">
        <v>92</v>
      </c>
      <c r="DL524" s="1" t="s">
        <v>92</v>
      </c>
      <c r="DM524" s="1" t="s">
        <v>92</v>
      </c>
      <c r="DN524" s="1" t="s">
        <v>92</v>
      </c>
      <c r="DO524" s="1" t="s">
        <v>92</v>
      </c>
      <c r="DP524" s="1" t="s">
        <v>92</v>
      </c>
      <c r="DQ524" s="1" t="s">
        <v>93</v>
      </c>
      <c r="DS524" s="1"/>
    </row>
    <row r="525" spans="2:123" x14ac:dyDescent="0.25">
      <c r="B525" s="1" t="s">
        <v>6781</v>
      </c>
      <c r="C525" s="1" t="s">
        <v>8348</v>
      </c>
      <c r="E525" s="1" t="s">
        <v>3328</v>
      </c>
      <c r="F525" s="1" t="s">
        <v>3323</v>
      </c>
      <c r="G525" s="1" t="s">
        <v>945</v>
      </c>
      <c r="H525" s="3" t="str">
        <f t="shared" si="16"/>
        <v>Link zum Photo</v>
      </c>
      <c r="I525" s="1" t="s">
        <v>945</v>
      </c>
      <c r="J525" s="3" t="str">
        <f t="shared" si="17"/>
        <v>Link zur Skizze</v>
      </c>
      <c r="M525" s="1" t="s">
        <v>3324</v>
      </c>
      <c r="O525" s="1" t="s">
        <v>202</v>
      </c>
      <c r="P525" s="1" t="s">
        <v>203</v>
      </c>
      <c r="Q525" s="1" t="s">
        <v>2024</v>
      </c>
      <c r="R525" s="1" t="s">
        <v>644</v>
      </c>
      <c r="S525" s="1" t="s">
        <v>250</v>
      </c>
      <c r="U525" s="1" t="s">
        <v>5813</v>
      </c>
      <c r="V525" s="1" t="s">
        <v>5814</v>
      </c>
      <c r="W525" s="1" t="s">
        <v>6059</v>
      </c>
      <c r="X525" s="1" t="s">
        <v>5817</v>
      </c>
      <c r="Y525" s="1" t="s">
        <v>5816</v>
      </c>
      <c r="AA525" s="1" t="s">
        <v>5685</v>
      </c>
      <c r="AC525" s="1" t="s">
        <v>5679</v>
      </c>
      <c r="AJ525" s="1" t="s">
        <v>5819</v>
      </c>
      <c r="AK525" s="1" t="s">
        <v>254</v>
      </c>
      <c r="AL525" s="1" t="s">
        <v>5681</v>
      </c>
      <c r="AM525" s="1" t="s">
        <v>5755</v>
      </c>
      <c r="AO525" s="1" t="s">
        <v>5820</v>
      </c>
      <c r="AP525" s="1" t="s">
        <v>255</v>
      </c>
      <c r="AQ525" s="1" t="s">
        <v>5733</v>
      </c>
      <c r="AR525" s="1" t="s">
        <v>5679</v>
      </c>
      <c r="BD525" s="1" t="s">
        <v>5679</v>
      </c>
      <c r="BE525" s="1" t="s">
        <v>5698</v>
      </c>
      <c r="BF525" s="1" t="s">
        <v>92</v>
      </c>
      <c r="BN525" s="1" t="s">
        <v>92</v>
      </c>
      <c r="BO525" s="1" t="s">
        <v>92</v>
      </c>
      <c r="BP525" s="1" t="s">
        <v>92</v>
      </c>
      <c r="BQ525" s="1" t="s">
        <v>92</v>
      </c>
      <c r="BS525" s="1" t="s">
        <v>284</v>
      </c>
      <c r="BT525" s="1" t="s">
        <v>284</v>
      </c>
      <c r="BU525" s="1" t="s">
        <v>285</v>
      </c>
      <c r="BV525" s="1" t="s">
        <v>5679</v>
      </c>
      <c r="BX525" s="1" t="s">
        <v>8078</v>
      </c>
      <c r="BY525" s="1" t="s">
        <v>8080</v>
      </c>
      <c r="CR525" s="1"/>
      <c r="CS525" s="1" t="s">
        <v>6097</v>
      </c>
      <c r="CT525" s="1" t="s">
        <v>3325</v>
      </c>
      <c r="CU525" s="1" t="s">
        <v>3326</v>
      </c>
      <c r="CV525" s="1" t="s">
        <v>6099</v>
      </c>
      <c r="DB525" s="1" t="s">
        <v>79</v>
      </c>
      <c r="DC525" s="1" t="s">
        <v>92</v>
      </c>
      <c r="DD525" s="1" t="s">
        <v>5678</v>
      </c>
      <c r="DE525" s="1" t="s">
        <v>5678</v>
      </c>
      <c r="DF525" s="1" t="s">
        <v>92</v>
      </c>
      <c r="DG525" s="1" t="s">
        <v>5678</v>
      </c>
      <c r="DH525" s="1" t="s">
        <v>5678</v>
      </c>
      <c r="DI525" s="1" t="s">
        <v>92</v>
      </c>
      <c r="DJ525" s="1" t="s">
        <v>5678</v>
      </c>
      <c r="DK525" s="1" t="s">
        <v>5678</v>
      </c>
      <c r="DL525" s="1" t="s">
        <v>92</v>
      </c>
      <c r="DM525" s="1" t="s">
        <v>5678</v>
      </c>
      <c r="DN525" s="1" t="s">
        <v>92</v>
      </c>
      <c r="DO525" s="1" t="s">
        <v>92</v>
      </c>
      <c r="DP525" s="1" t="s">
        <v>92</v>
      </c>
      <c r="DQ525" s="1" t="s">
        <v>148</v>
      </c>
      <c r="DS525" s="1"/>
    </row>
    <row r="526" spans="2:123" x14ac:dyDescent="0.25">
      <c r="B526" s="1" t="s">
        <v>6782</v>
      </c>
      <c r="C526" s="1" t="s">
        <v>8350</v>
      </c>
      <c r="E526" s="1" t="s">
        <v>3334</v>
      </c>
      <c r="F526" s="1" t="s">
        <v>3330</v>
      </c>
      <c r="G526" s="1" t="s">
        <v>3332</v>
      </c>
      <c r="H526" s="3" t="str">
        <f t="shared" si="16"/>
        <v>Link zum Photo</v>
      </c>
      <c r="I526" s="1" t="s">
        <v>3332</v>
      </c>
      <c r="J526" s="3" t="str">
        <f t="shared" si="17"/>
        <v>Link zur Skizze</v>
      </c>
      <c r="M526" s="1" t="s">
        <v>3331</v>
      </c>
      <c r="O526" s="1" t="s">
        <v>202</v>
      </c>
      <c r="P526" s="1" t="s">
        <v>203</v>
      </c>
      <c r="Q526" s="1" t="s">
        <v>250</v>
      </c>
      <c r="S526" s="1" t="s">
        <v>250</v>
      </c>
      <c r="U526" s="1" t="s">
        <v>6053</v>
      </c>
      <c r="V526" s="1" t="s">
        <v>5814</v>
      </c>
      <c r="W526" s="1" t="s">
        <v>6049</v>
      </c>
      <c r="X526" s="1" t="s">
        <v>5817</v>
      </c>
      <c r="Y526" s="1" t="s">
        <v>5816</v>
      </c>
      <c r="AA526" s="1" t="s">
        <v>5679</v>
      </c>
      <c r="AC526" s="1" t="s">
        <v>5679</v>
      </c>
      <c r="AJ526" s="1" t="s">
        <v>5819</v>
      </c>
      <c r="AK526" s="1" t="s">
        <v>254</v>
      </c>
      <c r="AL526" s="1" t="s">
        <v>5681</v>
      </c>
      <c r="AM526" s="1" t="s">
        <v>5755</v>
      </c>
      <c r="AO526" s="1" t="s">
        <v>5820</v>
      </c>
      <c r="AP526" s="1" t="s">
        <v>255</v>
      </c>
      <c r="AQ526" s="1" t="s">
        <v>5733</v>
      </c>
      <c r="AR526" s="1" t="s">
        <v>5679</v>
      </c>
      <c r="BD526" s="1" t="s">
        <v>92</v>
      </c>
      <c r="BE526" s="1" t="s">
        <v>92</v>
      </c>
      <c r="BF526" s="1" t="s">
        <v>92</v>
      </c>
      <c r="BN526" s="1" t="s">
        <v>92</v>
      </c>
      <c r="BO526" s="1" t="s">
        <v>92</v>
      </c>
      <c r="BP526" s="1" t="s">
        <v>92</v>
      </c>
      <c r="BQ526" s="1" t="s">
        <v>92</v>
      </c>
      <c r="BS526" s="1" t="s">
        <v>92</v>
      </c>
      <c r="BT526" s="1" t="s">
        <v>92</v>
      </c>
      <c r="BU526" s="1" t="s">
        <v>92</v>
      </c>
      <c r="BV526" s="1" t="s">
        <v>5678</v>
      </c>
      <c r="BX526" s="1" t="s">
        <v>8078</v>
      </c>
      <c r="BY526" s="1" t="s">
        <v>8080</v>
      </c>
      <c r="CR526" s="1"/>
      <c r="CV526" s="1" t="s">
        <v>6013</v>
      </c>
      <c r="DB526" s="1" t="s">
        <v>79</v>
      </c>
      <c r="DC526" s="1" t="s">
        <v>92</v>
      </c>
      <c r="DD526" s="1" t="s">
        <v>92</v>
      </c>
      <c r="DE526" s="1" t="s">
        <v>92</v>
      </c>
      <c r="DF526" s="1" t="s">
        <v>92</v>
      </c>
      <c r="DG526" s="1" t="s">
        <v>92</v>
      </c>
      <c r="DH526" s="1" t="s">
        <v>92</v>
      </c>
      <c r="DI526" s="1" t="s">
        <v>92</v>
      </c>
      <c r="DJ526" s="1" t="s">
        <v>5678</v>
      </c>
      <c r="DK526" s="1" t="s">
        <v>5678</v>
      </c>
      <c r="DL526" s="1" t="s">
        <v>92</v>
      </c>
      <c r="DM526" s="1" t="s">
        <v>5678</v>
      </c>
      <c r="DN526" s="1" t="s">
        <v>92</v>
      </c>
      <c r="DO526" s="1" t="s">
        <v>92</v>
      </c>
      <c r="DP526" s="1" t="s">
        <v>92</v>
      </c>
      <c r="DQ526" s="1" t="s">
        <v>148</v>
      </c>
      <c r="DS526" s="1"/>
    </row>
    <row r="527" spans="2:123" x14ac:dyDescent="0.25">
      <c r="B527" s="1" t="s">
        <v>6783</v>
      </c>
      <c r="C527" s="1" t="s">
        <v>8350</v>
      </c>
      <c r="E527" s="1" t="s">
        <v>3340</v>
      </c>
      <c r="F527" s="1" t="s">
        <v>3336</v>
      </c>
      <c r="G527" s="1" t="s">
        <v>3338</v>
      </c>
      <c r="H527" s="3" t="str">
        <f t="shared" si="16"/>
        <v>Link zum Photo</v>
      </c>
      <c r="I527" s="1" t="s">
        <v>3338</v>
      </c>
      <c r="J527" s="3" t="str">
        <f t="shared" si="17"/>
        <v>Link zur Skizze</v>
      </c>
      <c r="M527" s="1" t="s">
        <v>3337</v>
      </c>
      <c r="O527" s="1" t="s">
        <v>202</v>
      </c>
      <c r="P527" s="1" t="s">
        <v>203</v>
      </c>
      <c r="Q527" s="1" t="s">
        <v>313</v>
      </c>
      <c r="R527" s="1" t="s">
        <v>205</v>
      </c>
      <c r="S527" s="1" t="s">
        <v>250</v>
      </c>
      <c r="U527" s="1" t="s">
        <v>5813</v>
      </c>
      <c r="V527" s="1" t="s">
        <v>5814</v>
      </c>
      <c r="W527" s="1" t="s">
        <v>6356</v>
      </c>
      <c r="X527" s="1" t="s">
        <v>5817</v>
      </c>
      <c r="Y527" s="1" t="s">
        <v>5816</v>
      </c>
      <c r="AA527" s="1" t="s">
        <v>5679</v>
      </c>
      <c r="AC527" s="1" t="s">
        <v>5679</v>
      </c>
      <c r="AJ527" s="1" t="s">
        <v>5819</v>
      </c>
      <c r="AK527" s="1" t="s">
        <v>254</v>
      </c>
      <c r="AL527" s="1" t="s">
        <v>5681</v>
      </c>
      <c r="AM527" s="1" t="s">
        <v>5755</v>
      </c>
      <c r="AO527" s="1" t="s">
        <v>5820</v>
      </c>
      <c r="AP527" s="1" t="s">
        <v>255</v>
      </c>
      <c r="AQ527" s="1" t="s">
        <v>5733</v>
      </c>
      <c r="AR527" s="1" t="s">
        <v>5679</v>
      </c>
      <c r="BD527" s="1" t="s">
        <v>5679</v>
      </c>
      <c r="BE527" s="1" t="s">
        <v>5698</v>
      </c>
      <c r="BF527" s="1" t="s">
        <v>92</v>
      </c>
      <c r="BN527" s="1" t="s">
        <v>92</v>
      </c>
      <c r="BO527" s="1" t="s">
        <v>92</v>
      </c>
      <c r="BP527" s="1" t="s">
        <v>92</v>
      </c>
      <c r="BQ527" s="1" t="s">
        <v>92</v>
      </c>
      <c r="BS527" s="1" t="s">
        <v>92</v>
      </c>
      <c r="BT527" s="1" t="s">
        <v>92</v>
      </c>
      <c r="BU527" s="1" t="s">
        <v>92</v>
      </c>
      <c r="BV527" s="1" t="s">
        <v>5679</v>
      </c>
      <c r="BX527" s="1" t="s">
        <v>8078</v>
      </c>
      <c r="BY527" s="1" t="s">
        <v>8080</v>
      </c>
      <c r="CR527" s="1"/>
      <c r="CV527" s="1" t="s">
        <v>6099</v>
      </c>
      <c r="DB527" s="1" t="s">
        <v>79</v>
      </c>
      <c r="DC527" s="1" t="s">
        <v>92</v>
      </c>
      <c r="DD527" s="1" t="s">
        <v>92</v>
      </c>
      <c r="DE527" s="1" t="s">
        <v>92</v>
      </c>
      <c r="DF527" s="1" t="s">
        <v>92</v>
      </c>
      <c r="DG527" s="1" t="s">
        <v>92</v>
      </c>
      <c r="DH527" s="1" t="s">
        <v>92</v>
      </c>
      <c r="DI527" s="1" t="s">
        <v>92</v>
      </c>
      <c r="DJ527" s="1" t="s">
        <v>5678</v>
      </c>
      <c r="DK527" s="1" t="s">
        <v>5678</v>
      </c>
      <c r="DL527" s="1" t="s">
        <v>92</v>
      </c>
      <c r="DM527" s="1" t="s">
        <v>5678</v>
      </c>
      <c r="DN527" s="1" t="s">
        <v>92</v>
      </c>
      <c r="DO527" s="1" t="s">
        <v>92</v>
      </c>
      <c r="DP527" s="1" t="s">
        <v>92</v>
      </c>
      <c r="DQ527" s="1" t="s">
        <v>148</v>
      </c>
      <c r="DS527" s="1"/>
    </row>
    <row r="528" spans="2:123" x14ac:dyDescent="0.25">
      <c r="B528" s="1" t="s">
        <v>6784</v>
      </c>
      <c r="C528" s="1" t="s">
        <v>8350</v>
      </c>
      <c r="E528" s="1" t="s">
        <v>3345</v>
      </c>
      <c r="F528" s="1" t="s">
        <v>3342</v>
      </c>
      <c r="G528" s="1" t="s">
        <v>846</v>
      </c>
      <c r="H528" s="3" t="str">
        <f t="shared" si="16"/>
        <v>Link zum Photo</v>
      </c>
      <c r="I528" s="1" t="s">
        <v>88</v>
      </c>
      <c r="J528" s="3" t="str">
        <f t="shared" si="17"/>
        <v>Link zur Skizze</v>
      </c>
      <c r="M528" s="1" t="s">
        <v>3343</v>
      </c>
      <c r="O528" s="1" t="s">
        <v>89</v>
      </c>
      <c r="P528" s="1" t="s">
        <v>76</v>
      </c>
      <c r="Q528" s="1" t="s">
        <v>612</v>
      </c>
      <c r="R528" s="1" t="s">
        <v>6064</v>
      </c>
      <c r="S528" s="1" t="s">
        <v>188</v>
      </c>
      <c r="U528" s="1" t="s">
        <v>6061</v>
      </c>
      <c r="V528" s="1" t="s">
        <v>5757</v>
      </c>
      <c r="W528" s="1" t="s">
        <v>3293</v>
      </c>
      <c r="X528" s="1" t="s">
        <v>6062</v>
      </c>
      <c r="Y528" s="1" t="s">
        <v>5788</v>
      </c>
      <c r="AA528" s="1" t="s">
        <v>5693</v>
      </c>
      <c r="AC528" s="1" t="s">
        <v>5679</v>
      </c>
      <c r="AJ528" s="1" t="s">
        <v>5761</v>
      </c>
      <c r="AK528" s="1" t="s">
        <v>168</v>
      </c>
      <c r="AL528" s="1" t="s">
        <v>5693</v>
      </c>
      <c r="AM528" s="1" t="s">
        <v>5669</v>
      </c>
      <c r="AO528" s="1" t="s">
        <v>5762</v>
      </c>
      <c r="AP528" s="1" t="s">
        <v>77</v>
      </c>
      <c r="AQ528" s="1" t="s">
        <v>5682</v>
      </c>
      <c r="AR528" s="1" t="s">
        <v>5684</v>
      </c>
      <c r="BD528" s="1" t="s">
        <v>5679</v>
      </c>
      <c r="BE528" s="1" t="s">
        <v>5698</v>
      </c>
      <c r="BF528" s="1" t="s">
        <v>92</v>
      </c>
      <c r="BN528" s="1" t="s">
        <v>5678</v>
      </c>
      <c r="BO528" s="1" t="s">
        <v>5679</v>
      </c>
      <c r="BP528" s="1" t="s">
        <v>5678</v>
      </c>
      <c r="BQ528" s="1" t="s">
        <v>5679</v>
      </c>
      <c r="BS528" s="1" t="s">
        <v>5678</v>
      </c>
      <c r="BT528" s="1" t="s">
        <v>5679</v>
      </c>
      <c r="BU528" s="1" t="s">
        <v>5678</v>
      </c>
      <c r="BV528" s="1" t="s">
        <v>5679</v>
      </c>
      <c r="BX528" s="1" t="s">
        <v>8212</v>
      </c>
      <c r="CR528" s="1"/>
      <c r="DB528" s="1" t="s">
        <v>79</v>
      </c>
      <c r="DC528" s="1" t="s">
        <v>5678</v>
      </c>
      <c r="DD528" s="1" t="s">
        <v>5678</v>
      </c>
      <c r="DE528" s="1" t="s">
        <v>5679</v>
      </c>
      <c r="DF528" s="1" t="s">
        <v>5678</v>
      </c>
      <c r="DG528" s="1" t="s">
        <v>5678</v>
      </c>
      <c r="DH528" s="1" t="s">
        <v>5679</v>
      </c>
      <c r="DI528" s="1" t="s">
        <v>5678</v>
      </c>
      <c r="DJ528" s="1" t="s">
        <v>5678</v>
      </c>
      <c r="DK528" s="1" t="s">
        <v>5679</v>
      </c>
      <c r="DL528" s="1" t="s">
        <v>5678</v>
      </c>
      <c r="DM528" s="1" t="s">
        <v>5678</v>
      </c>
      <c r="DN528" s="1" t="s">
        <v>5678</v>
      </c>
      <c r="DO528" s="1" t="s">
        <v>5678</v>
      </c>
      <c r="DP528" s="1" t="s">
        <v>5679</v>
      </c>
      <c r="DQ528" s="1" t="s">
        <v>148</v>
      </c>
      <c r="DS528" s="1"/>
    </row>
    <row r="529" spans="2:123" x14ac:dyDescent="0.25">
      <c r="B529" s="1" t="s">
        <v>6785</v>
      </c>
      <c r="C529" s="1" t="s">
        <v>8348</v>
      </c>
      <c r="E529" s="1" t="s">
        <v>3355</v>
      </c>
      <c r="F529" s="1" t="s">
        <v>3347</v>
      </c>
      <c r="G529" s="1" t="s">
        <v>3349</v>
      </c>
      <c r="H529" s="3" t="str">
        <f t="shared" si="16"/>
        <v>Link zum Photo</v>
      </c>
      <c r="I529" s="1" t="s">
        <v>3349</v>
      </c>
      <c r="J529" s="3" t="str">
        <f t="shared" si="17"/>
        <v>Link zur Skizze</v>
      </c>
      <c r="M529" s="1" t="s">
        <v>3348</v>
      </c>
      <c r="O529" s="1" t="s">
        <v>175</v>
      </c>
      <c r="P529" s="1" t="s">
        <v>76</v>
      </c>
      <c r="Q529" s="1" t="s">
        <v>3350</v>
      </c>
      <c r="R529" s="1" t="s">
        <v>3351</v>
      </c>
      <c r="S529" s="1" t="s">
        <v>613</v>
      </c>
      <c r="U529" s="1" t="s">
        <v>6457</v>
      </c>
      <c r="V529" s="1" t="s">
        <v>6360</v>
      </c>
      <c r="W529" s="1" t="s">
        <v>5900</v>
      </c>
      <c r="X529" s="1" t="s">
        <v>6786</v>
      </c>
      <c r="Y529" s="1" t="s">
        <v>6094</v>
      </c>
      <c r="AA529" s="1" t="s">
        <v>5698</v>
      </c>
      <c r="AC529" s="1" t="s">
        <v>5698</v>
      </c>
      <c r="AJ529" s="1" t="s">
        <v>5770</v>
      </c>
      <c r="AK529" s="1" t="s">
        <v>2970</v>
      </c>
      <c r="AL529" s="1" t="s">
        <v>5695</v>
      </c>
      <c r="AM529" s="1" t="s">
        <v>3352</v>
      </c>
      <c r="AO529" s="1" t="s">
        <v>6006</v>
      </c>
      <c r="AP529" s="1" t="s">
        <v>255</v>
      </c>
      <c r="AQ529" s="1" t="s">
        <v>5703</v>
      </c>
      <c r="AR529" s="1" t="s">
        <v>5684</v>
      </c>
      <c r="BD529" s="1" t="s">
        <v>5679</v>
      </c>
      <c r="BE529" s="1" t="s">
        <v>5698</v>
      </c>
      <c r="BF529" s="1" t="s">
        <v>92</v>
      </c>
      <c r="BN529" s="1" t="s">
        <v>5678</v>
      </c>
      <c r="BO529" s="1" t="s">
        <v>5679</v>
      </c>
      <c r="BP529" s="1" t="s">
        <v>5678</v>
      </c>
      <c r="BQ529" s="1" t="s">
        <v>5679</v>
      </c>
      <c r="BS529" s="1" t="s">
        <v>5678</v>
      </c>
      <c r="BT529" s="1" t="s">
        <v>5679</v>
      </c>
      <c r="BU529" s="1" t="s">
        <v>5679</v>
      </c>
      <c r="BV529" s="1" t="s">
        <v>5679</v>
      </c>
      <c r="CR529" s="1"/>
      <c r="DA529" s="1" t="s">
        <v>5695</v>
      </c>
      <c r="DB529" s="1" t="s">
        <v>79</v>
      </c>
      <c r="DC529" s="1" t="s">
        <v>5678</v>
      </c>
      <c r="DD529" s="1" t="s">
        <v>5678</v>
      </c>
      <c r="DE529" s="1" t="s">
        <v>5679</v>
      </c>
      <c r="DF529" s="1" t="s">
        <v>5678</v>
      </c>
      <c r="DG529" s="1" t="s">
        <v>5678</v>
      </c>
      <c r="DH529" s="1" t="s">
        <v>5679</v>
      </c>
      <c r="DI529" s="1" t="s">
        <v>5678</v>
      </c>
      <c r="DJ529" s="1" t="s">
        <v>5678</v>
      </c>
      <c r="DK529" s="1" t="s">
        <v>5679</v>
      </c>
      <c r="DL529" s="1" t="s">
        <v>5678</v>
      </c>
      <c r="DM529" s="1" t="s">
        <v>5678</v>
      </c>
      <c r="DN529" s="1" t="s">
        <v>5678</v>
      </c>
      <c r="DO529" s="1" t="s">
        <v>5678</v>
      </c>
      <c r="DP529" s="1" t="s">
        <v>5679</v>
      </c>
      <c r="DQ529" s="1" t="s">
        <v>3353</v>
      </c>
      <c r="DS529" s="1"/>
    </row>
    <row r="530" spans="2:123" x14ac:dyDescent="0.25">
      <c r="B530" s="1" t="s">
        <v>6787</v>
      </c>
      <c r="C530" s="1" t="s">
        <v>8348</v>
      </c>
      <c r="E530" s="1" t="s">
        <v>3363</v>
      </c>
      <c r="F530" s="1" t="s">
        <v>3357</v>
      </c>
      <c r="G530" s="1" t="s">
        <v>3359</v>
      </c>
      <c r="H530" s="3" t="str">
        <f t="shared" si="16"/>
        <v>Link zum Photo</v>
      </c>
      <c r="I530" s="1" t="s">
        <v>3359</v>
      </c>
      <c r="J530" s="3" t="str">
        <f t="shared" si="17"/>
        <v>Link zur Skizze</v>
      </c>
      <c r="M530" s="1" t="s">
        <v>3358</v>
      </c>
      <c r="O530" s="1" t="s">
        <v>263</v>
      </c>
      <c r="P530" s="1" t="s">
        <v>203</v>
      </c>
      <c r="Q530" s="1" t="s">
        <v>264</v>
      </c>
      <c r="R530" s="1" t="s">
        <v>73</v>
      </c>
      <c r="S530" s="1" t="s">
        <v>407</v>
      </c>
      <c r="U530" s="1" t="s">
        <v>6454</v>
      </c>
      <c r="V530" s="1" t="s">
        <v>5886</v>
      </c>
      <c r="W530" s="1" t="s">
        <v>6788</v>
      </c>
      <c r="X530" s="1" t="s">
        <v>3360</v>
      </c>
      <c r="Y530" s="1" t="s">
        <v>6789</v>
      </c>
      <c r="AA530" s="1" t="s">
        <v>5679</v>
      </c>
      <c r="AC530" s="1" t="s">
        <v>5679</v>
      </c>
      <c r="AJ530" s="1" t="s">
        <v>6410</v>
      </c>
      <c r="AK530" s="1" t="s">
        <v>3361</v>
      </c>
      <c r="AL530" s="1" t="s">
        <v>5681</v>
      </c>
      <c r="AM530" s="1" t="s">
        <v>5755</v>
      </c>
      <c r="AO530" s="1" t="s">
        <v>5902</v>
      </c>
      <c r="AP530" s="1" t="s">
        <v>255</v>
      </c>
      <c r="AQ530" s="1" t="s">
        <v>5794</v>
      </c>
      <c r="AR530" s="1" t="s">
        <v>5684</v>
      </c>
      <c r="BD530" s="1" t="s">
        <v>92</v>
      </c>
      <c r="BE530" s="1" t="s">
        <v>92</v>
      </c>
      <c r="BF530" s="1" t="s">
        <v>92</v>
      </c>
      <c r="BN530" s="1" t="s">
        <v>92</v>
      </c>
      <c r="BO530" s="1" t="s">
        <v>92</v>
      </c>
      <c r="BP530" s="1" t="s">
        <v>92</v>
      </c>
      <c r="BQ530" s="1" t="s">
        <v>92</v>
      </c>
      <c r="BS530" s="1" t="s">
        <v>92</v>
      </c>
      <c r="BT530" s="1" t="s">
        <v>92</v>
      </c>
      <c r="BU530" s="1" t="s">
        <v>92</v>
      </c>
      <c r="BV530" s="1" t="s">
        <v>92</v>
      </c>
      <c r="BX530" s="1" t="s">
        <v>8082</v>
      </c>
      <c r="CR530" s="1"/>
      <c r="DB530" s="1" t="s">
        <v>79</v>
      </c>
      <c r="DC530" s="1" t="s">
        <v>92</v>
      </c>
      <c r="DD530" s="1" t="s">
        <v>92</v>
      </c>
      <c r="DE530" s="1" t="s">
        <v>92</v>
      </c>
      <c r="DF530" s="1" t="s">
        <v>92</v>
      </c>
      <c r="DG530" s="1" t="s">
        <v>92</v>
      </c>
      <c r="DH530" s="1" t="s">
        <v>92</v>
      </c>
      <c r="DI530" s="1" t="s">
        <v>92</v>
      </c>
      <c r="DJ530" s="1" t="s">
        <v>92</v>
      </c>
      <c r="DK530" s="1" t="s">
        <v>92</v>
      </c>
      <c r="DL530" s="1" t="s">
        <v>92</v>
      </c>
      <c r="DM530" s="1" t="s">
        <v>92</v>
      </c>
      <c r="DN530" s="1" t="s">
        <v>92</v>
      </c>
      <c r="DO530" s="1" t="s">
        <v>92</v>
      </c>
      <c r="DP530" s="1" t="s">
        <v>92</v>
      </c>
      <c r="DQ530" s="1" t="s">
        <v>93</v>
      </c>
      <c r="DS530" s="1"/>
    </row>
    <row r="531" spans="2:123" x14ac:dyDescent="0.25">
      <c r="B531" s="1" t="s">
        <v>6790</v>
      </c>
      <c r="C531" s="1" t="s">
        <v>8352</v>
      </c>
      <c r="E531" s="1" t="s">
        <v>3370</v>
      </c>
      <c r="F531" s="1" t="s">
        <v>3365</v>
      </c>
      <c r="G531" s="1" t="s">
        <v>3367</v>
      </c>
      <c r="H531" s="3" t="str">
        <f t="shared" si="16"/>
        <v>Link zum Photo</v>
      </c>
      <c r="I531" s="1" t="s">
        <v>3367</v>
      </c>
      <c r="J531" s="3" t="str">
        <f t="shared" si="17"/>
        <v>Link zur Skizze</v>
      </c>
      <c r="M531" s="1" t="s">
        <v>3366</v>
      </c>
      <c r="P531" s="1" t="s">
        <v>203</v>
      </c>
      <c r="Q531" s="1" t="s">
        <v>3003</v>
      </c>
      <c r="R531" s="1" t="s">
        <v>3368</v>
      </c>
      <c r="S531" s="1" t="s">
        <v>407</v>
      </c>
      <c r="V531" s="1" t="s">
        <v>5737</v>
      </c>
      <c r="W531" s="1" t="s">
        <v>6534</v>
      </c>
      <c r="Y531" s="1" t="s">
        <v>6145</v>
      </c>
      <c r="AM531" s="1" t="s">
        <v>5755</v>
      </c>
      <c r="BD531" s="1" t="s">
        <v>5678</v>
      </c>
      <c r="BE531" s="1" t="s">
        <v>5679</v>
      </c>
      <c r="BF531" s="1" t="s">
        <v>92</v>
      </c>
      <c r="BN531" s="1" t="s">
        <v>92</v>
      </c>
      <c r="BO531" s="1" t="s">
        <v>92</v>
      </c>
      <c r="BP531" s="1" t="s">
        <v>92</v>
      </c>
      <c r="BQ531" s="1" t="s">
        <v>92</v>
      </c>
      <c r="BS531" s="1" t="s">
        <v>92</v>
      </c>
      <c r="BT531" s="1" t="s">
        <v>92</v>
      </c>
      <c r="BU531" s="1" t="s">
        <v>92</v>
      </c>
      <c r="BV531" s="1" t="s">
        <v>5678</v>
      </c>
      <c r="BX531" s="1" t="s">
        <v>8082</v>
      </c>
      <c r="CR531" s="1"/>
      <c r="DB531" s="1" t="s">
        <v>79</v>
      </c>
      <c r="DC531" s="1" t="s">
        <v>92</v>
      </c>
      <c r="DD531" s="1" t="s">
        <v>92</v>
      </c>
      <c r="DE531" s="1" t="s">
        <v>92</v>
      </c>
      <c r="DF531" s="1" t="s">
        <v>92</v>
      </c>
      <c r="DG531" s="1" t="s">
        <v>92</v>
      </c>
      <c r="DH531" s="1" t="s">
        <v>92</v>
      </c>
      <c r="DI531" s="1" t="s">
        <v>92</v>
      </c>
      <c r="DJ531" s="1" t="s">
        <v>92</v>
      </c>
      <c r="DK531" s="1" t="s">
        <v>92</v>
      </c>
      <c r="DL531" s="1" t="s">
        <v>92</v>
      </c>
      <c r="DM531" s="1" t="s">
        <v>92</v>
      </c>
      <c r="DN531" s="1" t="s">
        <v>92</v>
      </c>
      <c r="DO531" s="1" t="s">
        <v>92</v>
      </c>
      <c r="DP531" s="1" t="s">
        <v>92</v>
      </c>
      <c r="DQ531" s="1" t="s">
        <v>93</v>
      </c>
      <c r="DS531" s="1"/>
    </row>
    <row r="532" spans="2:123" x14ac:dyDescent="0.25">
      <c r="B532" s="1" t="s">
        <v>6791</v>
      </c>
      <c r="C532" s="1" t="s">
        <v>8350</v>
      </c>
      <c r="E532" s="1" t="s">
        <v>3380</v>
      </c>
      <c r="F532" s="1" t="s">
        <v>3372</v>
      </c>
      <c r="G532" s="1" t="s">
        <v>3374</v>
      </c>
      <c r="H532" s="3" t="str">
        <f t="shared" si="16"/>
        <v>Link zum Photo</v>
      </c>
      <c r="I532" s="1" t="s">
        <v>3375</v>
      </c>
      <c r="J532" s="3" t="str">
        <f t="shared" si="17"/>
        <v>Link zur Skizze</v>
      </c>
      <c r="M532" s="1" t="s">
        <v>3373</v>
      </c>
      <c r="O532" s="1" t="s">
        <v>3376</v>
      </c>
      <c r="P532" s="1" t="s">
        <v>203</v>
      </c>
      <c r="Q532" s="1" t="s">
        <v>3377</v>
      </c>
      <c r="R532" s="1" t="s">
        <v>3378</v>
      </c>
      <c r="S532" s="1" t="s">
        <v>407</v>
      </c>
      <c r="U532" s="1" t="s">
        <v>6792</v>
      </c>
      <c r="V532" s="1" t="s">
        <v>5886</v>
      </c>
      <c r="W532" s="1" t="s">
        <v>6793</v>
      </c>
      <c r="X532" s="1" t="s">
        <v>6794</v>
      </c>
      <c r="Y532" s="1" t="s">
        <v>5910</v>
      </c>
      <c r="AA532" s="1" t="s">
        <v>5679</v>
      </c>
      <c r="AC532" s="1" t="s">
        <v>5679</v>
      </c>
      <c r="AJ532" s="1" t="s">
        <v>6410</v>
      </c>
      <c r="AK532" s="1" t="s">
        <v>3361</v>
      </c>
      <c r="AL532" s="1" t="s">
        <v>5681</v>
      </c>
      <c r="AM532" s="1" t="s">
        <v>5755</v>
      </c>
      <c r="AO532" s="1" t="s">
        <v>5893</v>
      </c>
      <c r="AP532" s="1" t="s">
        <v>255</v>
      </c>
      <c r="AQ532" s="1" t="s">
        <v>5794</v>
      </c>
      <c r="AR532" s="1" t="s">
        <v>5684</v>
      </c>
      <c r="BD532" s="1" t="s">
        <v>92</v>
      </c>
      <c r="BE532" s="1" t="s">
        <v>92</v>
      </c>
      <c r="BF532" s="1" t="s">
        <v>92</v>
      </c>
      <c r="BN532" s="1" t="s">
        <v>92</v>
      </c>
      <c r="BO532" s="1" t="s">
        <v>92</v>
      </c>
      <c r="BP532" s="1" t="s">
        <v>92</v>
      </c>
      <c r="BQ532" s="1" t="s">
        <v>92</v>
      </c>
      <c r="BS532" s="1" t="s">
        <v>92</v>
      </c>
      <c r="BT532" s="1" t="s">
        <v>92</v>
      </c>
      <c r="BU532" s="1" t="s">
        <v>92</v>
      </c>
      <c r="BV532" s="1" t="s">
        <v>92</v>
      </c>
      <c r="BX532" s="1" t="s">
        <v>8082</v>
      </c>
      <c r="CR532" s="1"/>
      <c r="DB532" s="1" t="s">
        <v>79</v>
      </c>
      <c r="DC532" s="1" t="s">
        <v>92</v>
      </c>
      <c r="DD532" s="1" t="s">
        <v>92</v>
      </c>
      <c r="DE532" s="1" t="s">
        <v>92</v>
      </c>
      <c r="DF532" s="1" t="s">
        <v>92</v>
      </c>
      <c r="DG532" s="1" t="s">
        <v>92</v>
      </c>
      <c r="DH532" s="1" t="s">
        <v>92</v>
      </c>
      <c r="DI532" s="1" t="s">
        <v>92</v>
      </c>
      <c r="DJ532" s="1" t="s">
        <v>92</v>
      </c>
      <c r="DK532" s="1" t="s">
        <v>92</v>
      </c>
      <c r="DL532" s="1" t="s">
        <v>92</v>
      </c>
      <c r="DM532" s="1" t="s">
        <v>92</v>
      </c>
      <c r="DN532" s="1" t="s">
        <v>92</v>
      </c>
      <c r="DO532" s="1" t="s">
        <v>92</v>
      </c>
      <c r="DP532" s="1" t="s">
        <v>92</v>
      </c>
      <c r="DQ532" s="1" t="s">
        <v>93</v>
      </c>
      <c r="DS532" s="1"/>
    </row>
    <row r="533" spans="2:123" x14ac:dyDescent="0.25">
      <c r="B533" s="1" t="s">
        <v>6795</v>
      </c>
      <c r="C533" s="1" t="s">
        <v>8349</v>
      </c>
      <c r="E533" s="1" t="s">
        <v>3388</v>
      </c>
      <c r="F533" s="1" t="s">
        <v>3382</v>
      </c>
      <c r="G533" s="1" t="s">
        <v>3384</v>
      </c>
      <c r="H533" s="3" t="str">
        <f t="shared" si="16"/>
        <v>Link zum Photo</v>
      </c>
      <c r="I533" s="1" t="s">
        <v>3384</v>
      </c>
      <c r="J533" s="3" t="str">
        <f t="shared" si="17"/>
        <v>Link zur Skizze</v>
      </c>
      <c r="M533" s="1" t="s">
        <v>3383</v>
      </c>
      <c r="O533" s="1" t="s">
        <v>263</v>
      </c>
      <c r="P533" s="1" t="s">
        <v>203</v>
      </c>
      <c r="Q533" s="1" t="s">
        <v>3385</v>
      </c>
      <c r="R533" s="1" t="s">
        <v>5746</v>
      </c>
      <c r="S533" s="1" t="s">
        <v>273</v>
      </c>
      <c r="U533" s="1" t="s">
        <v>6762</v>
      </c>
      <c r="V533" s="1" t="s">
        <v>3386</v>
      </c>
      <c r="W533" s="1" t="s">
        <v>6577</v>
      </c>
      <c r="X533" s="1" t="s">
        <v>6764</v>
      </c>
      <c r="Y533" s="1" t="s">
        <v>3250</v>
      </c>
      <c r="AA533" s="1" t="s">
        <v>5781</v>
      </c>
      <c r="AC533" s="1" t="s">
        <v>5679</v>
      </c>
      <c r="AJ533" s="1" t="s">
        <v>5819</v>
      </c>
      <c r="AK533" s="1" t="s">
        <v>254</v>
      </c>
      <c r="AL533" s="1" t="s">
        <v>5681</v>
      </c>
      <c r="AM533" s="1" t="s">
        <v>5755</v>
      </c>
      <c r="AO533" s="1" t="s">
        <v>5820</v>
      </c>
      <c r="AP533" s="1" t="s">
        <v>255</v>
      </c>
      <c r="AQ533" s="1" t="s">
        <v>5745</v>
      </c>
      <c r="AR533" s="1" t="s">
        <v>5679</v>
      </c>
      <c r="BD533" s="1" t="s">
        <v>5679</v>
      </c>
      <c r="BE533" s="1" t="s">
        <v>5698</v>
      </c>
      <c r="BF533" s="1" t="s">
        <v>92</v>
      </c>
      <c r="BN533" s="1" t="s">
        <v>92</v>
      </c>
      <c r="BO533" s="1" t="s">
        <v>92</v>
      </c>
      <c r="BP533" s="1" t="s">
        <v>92</v>
      </c>
      <c r="BQ533" s="1" t="s">
        <v>92</v>
      </c>
      <c r="BS533" s="1" t="s">
        <v>92</v>
      </c>
      <c r="BT533" s="1" t="s">
        <v>92</v>
      </c>
      <c r="BU533" s="1" t="s">
        <v>92</v>
      </c>
      <c r="BV533" s="1" t="s">
        <v>5679</v>
      </c>
      <c r="BX533" s="1" t="s">
        <v>8080</v>
      </c>
      <c r="CR533" s="1"/>
      <c r="CV533" s="1" t="s">
        <v>6765</v>
      </c>
      <c r="DB533" s="1" t="s">
        <v>79</v>
      </c>
      <c r="DC533" s="1" t="s">
        <v>92</v>
      </c>
      <c r="DD533" s="1" t="s">
        <v>5678</v>
      </c>
      <c r="DE533" s="1" t="s">
        <v>5678</v>
      </c>
      <c r="DF533" s="1" t="s">
        <v>92</v>
      </c>
      <c r="DG533" s="1" t="s">
        <v>5678</v>
      </c>
      <c r="DH533" s="1" t="s">
        <v>5678</v>
      </c>
      <c r="DI533" s="1" t="s">
        <v>92</v>
      </c>
      <c r="DJ533" s="1" t="s">
        <v>5678</v>
      </c>
      <c r="DK533" s="1" t="s">
        <v>5678</v>
      </c>
      <c r="DL533" s="1" t="s">
        <v>5678</v>
      </c>
      <c r="DM533" s="1" t="s">
        <v>5678</v>
      </c>
      <c r="DN533" s="1" t="s">
        <v>92</v>
      </c>
      <c r="DO533" s="1" t="s">
        <v>92</v>
      </c>
      <c r="DP533" s="1" t="s">
        <v>92</v>
      </c>
      <c r="DQ533" s="1" t="s">
        <v>148</v>
      </c>
      <c r="DS533" s="1"/>
    </row>
    <row r="534" spans="2:123" x14ac:dyDescent="0.25">
      <c r="B534" s="1" t="s">
        <v>6796</v>
      </c>
      <c r="C534" s="1" t="s">
        <v>8348</v>
      </c>
      <c r="E534" s="1" t="s">
        <v>3397</v>
      </c>
      <c r="F534" s="1" t="s">
        <v>3390</v>
      </c>
      <c r="G534" s="1" t="s">
        <v>3392</v>
      </c>
      <c r="H534" s="3" t="str">
        <f t="shared" si="16"/>
        <v>Link zum Photo</v>
      </c>
      <c r="I534" s="1" t="s">
        <v>88</v>
      </c>
      <c r="J534" s="3" t="str">
        <f t="shared" si="17"/>
        <v>Link zur Skizze</v>
      </c>
      <c r="M534" s="1" t="s">
        <v>3391</v>
      </c>
      <c r="O534" s="1" t="s">
        <v>89</v>
      </c>
      <c r="P534" s="1" t="s">
        <v>76</v>
      </c>
      <c r="Q534" s="1" t="s">
        <v>3393</v>
      </c>
      <c r="R534" s="1" t="s">
        <v>6797</v>
      </c>
      <c r="S534" s="1" t="s">
        <v>3394</v>
      </c>
      <c r="U534" s="1" t="s">
        <v>6798</v>
      </c>
      <c r="V534" s="1" t="s">
        <v>6799</v>
      </c>
      <c r="W534" s="1" t="s">
        <v>5795</v>
      </c>
      <c r="X534" s="1" t="s">
        <v>6800</v>
      </c>
      <c r="Y534" s="1" t="s">
        <v>5749</v>
      </c>
      <c r="AA534" s="1" t="s">
        <v>5681</v>
      </c>
      <c r="AC534" s="1" t="s">
        <v>5698</v>
      </c>
      <c r="AJ534" s="1" t="s">
        <v>6802</v>
      </c>
      <c r="AK534" s="1" t="s">
        <v>3395</v>
      </c>
      <c r="AL534" s="1" t="s">
        <v>5695</v>
      </c>
      <c r="AM534" s="1" t="s">
        <v>5669</v>
      </c>
      <c r="AO534" s="1" t="s">
        <v>5753</v>
      </c>
      <c r="AP534" s="1" t="s">
        <v>255</v>
      </c>
      <c r="AQ534" s="1" t="s">
        <v>5711</v>
      </c>
      <c r="AR534" s="1" t="s">
        <v>5684</v>
      </c>
      <c r="BD534" s="1" t="s">
        <v>5679</v>
      </c>
      <c r="BE534" s="1" t="s">
        <v>5698</v>
      </c>
      <c r="BF534" s="1" t="s">
        <v>92</v>
      </c>
      <c r="BN534" s="1" t="s">
        <v>5678</v>
      </c>
      <c r="BO534" s="1" t="s">
        <v>5679</v>
      </c>
      <c r="BP534" s="1" t="s">
        <v>5678</v>
      </c>
      <c r="BQ534" s="1" t="s">
        <v>5679</v>
      </c>
      <c r="BS534" s="1" t="s">
        <v>5678</v>
      </c>
      <c r="BT534" s="1" t="s">
        <v>5679</v>
      </c>
      <c r="BU534" s="1" t="s">
        <v>5678</v>
      </c>
      <c r="BV534" s="1" t="s">
        <v>5679</v>
      </c>
      <c r="CR534" s="1"/>
      <c r="CS534" s="1" t="s">
        <v>5701</v>
      </c>
      <c r="CT534" s="1" t="s">
        <v>5757</v>
      </c>
      <c r="CU534" s="1" t="s">
        <v>6509</v>
      </c>
      <c r="CV534" s="1" t="s">
        <v>6801</v>
      </c>
      <c r="CW534" s="1" t="s">
        <v>5828</v>
      </c>
      <c r="DB534" s="1" t="s">
        <v>79</v>
      </c>
      <c r="DC534" s="1" t="s">
        <v>5678</v>
      </c>
      <c r="DD534" s="1" t="s">
        <v>5678</v>
      </c>
      <c r="DE534" s="1" t="s">
        <v>5679</v>
      </c>
      <c r="DF534" s="1" t="s">
        <v>5678</v>
      </c>
      <c r="DG534" s="1" t="s">
        <v>5678</v>
      </c>
      <c r="DH534" s="1" t="s">
        <v>5679</v>
      </c>
      <c r="DI534" s="1" t="s">
        <v>5678</v>
      </c>
      <c r="DJ534" s="1" t="s">
        <v>5678</v>
      </c>
      <c r="DK534" s="1" t="s">
        <v>5679</v>
      </c>
      <c r="DL534" s="1" t="s">
        <v>5678</v>
      </c>
      <c r="DM534" s="1" t="s">
        <v>5678</v>
      </c>
      <c r="DN534" s="1" t="s">
        <v>5678</v>
      </c>
      <c r="DO534" s="1" t="s">
        <v>5678</v>
      </c>
      <c r="DP534" s="1" t="s">
        <v>5679</v>
      </c>
      <c r="DQ534" s="1" t="s">
        <v>93</v>
      </c>
      <c r="DS534" s="1"/>
    </row>
    <row r="535" spans="2:123" x14ac:dyDescent="0.25">
      <c r="B535" s="1" t="s">
        <v>6803</v>
      </c>
      <c r="C535" s="1" t="s">
        <v>8350</v>
      </c>
      <c r="E535" s="1" t="s">
        <v>3406</v>
      </c>
      <c r="F535" s="1" t="s">
        <v>3399</v>
      </c>
      <c r="G535" s="1" t="s">
        <v>3401</v>
      </c>
      <c r="H535" s="3" t="str">
        <f t="shared" si="16"/>
        <v>Link zum Photo</v>
      </c>
      <c r="I535" s="1" t="s">
        <v>3402</v>
      </c>
      <c r="J535" s="3" t="str">
        <f t="shared" si="17"/>
        <v>Link zur Skizze</v>
      </c>
      <c r="M535" s="1" t="s">
        <v>3400</v>
      </c>
      <c r="O535" s="1" t="s">
        <v>175</v>
      </c>
      <c r="P535" s="1" t="s">
        <v>186</v>
      </c>
      <c r="Q535" s="1" t="s">
        <v>3403</v>
      </c>
      <c r="R535" s="1" t="s">
        <v>6478</v>
      </c>
      <c r="S535" s="1" t="s">
        <v>188</v>
      </c>
      <c r="U535" s="1" t="s">
        <v>5773</v>
      </c>
      <c r="V535" s="1" t="s">
        <v>5951</v>
      </c>
      <c r="W535" s="1" t="s">
        <v>3404</v>
      </c>
      <c r="X535" s="1" t="s">
        <v>5775</v>
      </c>
      <c r="Y535" s="1" t="s">
        <v>5766</v>
      </c>
      <c r="AA535" s="1" t="s">
        <v>5695</v>
      </c>
      <c r="AC535" s="1" t="s">
        <v>5679</v>
      </c>
      <c r="AJ535" s="1" t="s">
        <v>5709</v>
      </c>
      <c r="AK535" s="1" t="s">
        <v>189</v>
      </c>
      <c r="AL535" s="1" t="s">
        <v>5695</v>
      </c>
      <c r="AM535" s="1" t="s">
        <v>5755</v>
      </c>
      <c r="AO535" s="1" t="s">
        <v>5782</v>
      </c>
      <c r="AP535" s="1" t="s">
        <v>77</v>
      </c>
      <c r="AQ535" s="1" t="s">
        <v>5722</v>
      </c>
      <c r="AR535" s="1" t="s">
        <v>5678</v>
      </c>
      <c r="BD535" s="1" t="s">
        <v>5679</v>
      </c>
      <c r="BE535" s="1" t="s">
        <v>5698</v>
      </c>
      <c r="BF535" s="1" t="s">
        <v>92</v>
      </c>
      <c r="BN535" s="1" t="s">
        <v>5678</v>
      </c>
      <c r="BO535" s="1" t="s">
        <v>5679</v>
      </c>
      <c r="BP535" s="1" t="s">
        <v>5678</v>
      </c>
      <c r="BQ535" s="1" t="s">
        <v>5679</v>
      </c>
      <c r="BS535" s="1" t="s">
        <v>5678</v>
      </c>
      <c r="BT535" s="1" t="s">
        <v>5679</v>
      </c>
      <c r="BU535" s="1" t="s">
        <v>5679</v>
      </c>
      <c r="BV535" s="1" t="s">
        <v>5679</v>
      </c>
      <c r="BX535" s="1" t="s">
        <v>8212</v>
      </c>
      <c r="CR535" s="1"/>
      <c r="CV535" s="1" t="s">
        <v>5779</v>
      </c>
      <c r="DB535" s="1" t="s">
        <v>79</v>
      </c>
      <c r="DC535" s="1" t="s">
        <v>5678</v>
      </c>
      <c r="DD535" s="1" t="s">
        <v>5678</v>
      </c>
      <c r="DE535" s="1" t="s">
        <v>5679</v>
      </c>
      <c r="DF535" s="1" t="s">
        <v>5678</v>
      </c>
      <c r="DG535" s="1" t="s">
        <v>5678</v>
      </c>
      <c r="DH535" s="1" t="s">
        <v>5679</v>
      </c>
      <c r="DI535" s="1" t="s">
        <v>5678</v>
      </c>
      <c r="DJ535" s="1" t="s">
        <v>5678</v>
      </c>
      <c r="DK535" s="1" t="s">
        <v>5679</v>
      </c>
      <c r="DL535" s="1" t="s">
        <v>5678</v>
      </c>
      <c r="DM535" s="1" t="s">
        <v>5678</v>
      </c>
      <c r="DN535" s="1" t="s">
        <v>5678</v>
      </c>
      <c r="DO535" s="1" t="s">
        <v>5678</v>
      </c>
      <c r="DP535" s="1" t="s">
        <v>5679</v>
      </c>
      <c r="DQ535" s="1" t="s">
        <v>148</v>
      </c>
      <c r="DS535" s="1"/>
    </row>
    <row r="536" spans="2:123" x14ac:dyDescent="0.25">
      <c r="B536" s="1" t="s">
        <v>6804</v>
      </c>
      <c r="C536" s="1" t="s">
        <v>8350</v>
      </c>
      <c r="E536" s="1" t="s">
        <v>3410</v>
      </c>
      <c r="F536" s="1" t="s">
        <v>3408</v>
      </c>
      <c r="G536" s="1" t="s">
        <v>3402</v>
      </c>
      <c r="H536" s="3" t="str">
        <f t="shared" si="16"/>
        <v>Link zum Photo</v>
      </c>
      <c r="I536" s="1" t="s">
        <v>3402</v>
      </c>
      <c r="J536" s="3" t="str">
        <f t="shared" si="17"/>
        <v>Link zur Skizze</v>
      </c>
      <c r="M536" s="1" t="s">
        <v>3400</v>
      </c>
      <c r="O536" s="1" t="s">
        <v>175</v>
      </c>
      <c r="P536" s="1" t="s">
        <v>186</v>
      </c>
      <c r="Q536" s="1" t="s">
        <v>3403</v>
      </c>
      <c r="R536" s="1" t="s">
        <v>6478</v>
      </c>
      <c r="S536" s="1" t="s">
        <v>188</v>
      </c>
      <c r="U536" s="1" t="s">
        <v>5773</v>
      </c>
      <c r="V536" s="1" t="s">
        <v>5951</v>
      </c>
      <c r="W536" s="1" t="s">
        <v>3404</v>
      </c>
      <c r="X536" s="1" t="s">
        <v>5775</v>
      </c>
      <c r="Y536" s="1" t="s">
        <v>5766</v>
      </c>
      <c r="AA536" s="1" t="s">
        <v>5695</v>
      </c>
      <c r="AC536" s="1" t="s">
        <v>5679</v>
      </c>
      <c r="AJ536" s="1" t="s">
        <v>5709</v>
      </c>
      <c r="AK536" s="1" t="s">
        <v>189</v>
      </c>
      <c r="AL536" s="1" t="s">
        <v>5695</v>
      </c>
      <c r="AM536" s="1" t="s">
        <v>5755</v>
      </c>
      <c r="AO536" s="1" t="s">
        <v>5782</v>
      </c>
      <c r="AP536" s="1" t="s">
        <v>77</v>
      </c>
      <c r="AQ536" s="1" t="s">
        <v>5722</v>
      </c>
      <c r="AR536" s="1" t="s">
        <v>5678</v>
      </c>
      <c r="BD536" s="1" t="s">
        <v>5679</v>
      </c>
      <c r="BE536" s="1" t="s">
        <v>5698</v>
      </c>
      <c r="BF536" s="1" t="s">
        <v>92</v>
      </c>
      <c r="BN536" s="1" t="s">
        <v>5678</v>
      </c>
      <c r="BO536" s="1" t="s">
        <v>5679</v>
      </c>
      <c r="BP536" s="1" t="s">
        <v>5678</v>
      </c>
      <c r="BQ536" s="1" t="s">
        <v>5679</v>
      </c>
      <c r="BS536" s="1" t="s">
        <v>5678</v>
      </c>
      <c r="BT536" s="1" t="s">
        <v>5679</v>
      </c>
      <c r="BU536" s="1" t="s">
        <v>5679</v>
      </c>
      <c r="BV536" s="1" t="s">
        <v>5679</v>
      </c>
      <c r="BX536" s="1" t="s">
        <v>8212</v>
      </c>
      <c r="CR536" s="1"/>
      <c r="CV536" s="1" t="s">
        <v>5779</v>
      </c>
      <c r="DB536" s="1" t="s">
        <v>79</v>
      </c>
      <c r="DC536" s="1" t="s">
        <v>5678</v>
      </c>
      <c r="DD536" s="1" t="s">
        <v>5678</v>
      </c>
      <c r="DE536" s="1" t="s">
        <v>5679</v>
      </c>
      <c r="DF536" s="1" t="s">
        <v>5678</v>
      </c>
      <c r="DG536" s="1" t="s">
        <v>5678</v>
      </c>
      <c r="DH536" s="1" t="s">
        <v>5679</v>
      </c>
      <c r="DI536" s="1" t="s">
        <v>5678</v>
      </c>
      <c r="DJ536" s="1" t="s">
        <v>5678</v>
      </c>
      <c r="DK536" s="1" t="s">
        <v>5679</v>
      </c>
      <c r="DL536" s="1" t="s">
        <v>5678</v>
      </c>
      <c r="DM536" s="1" t="s">
        <v>5678</v>
      </c>
      <c r="DN536" s="1" t="s">
        <v>5678</v>
      </c>
      <c r="DO536" s="1" t="s">
        <v>5678</v>
      </c>
      <c r="DP536" s="1" t="s">
        <v>5679</v>
      </c>
      <c r="DQ536" s="1" t="s">
        <v>148</v>
      </c>
      <c r="DS536" s="1"/>
    </row>
    <row r="537" spans="2:123" x14ac:dyDescent="0.25">
      <c r="B537" s="1" t="s">
        <v>6805</v>
      </c>
      <c r="C537" s="1" t="s">
        <v>8351</v>
      </c>
      <c r="E537" s="1" t="s">
        <v>3416</v>
      </c>
      <c r="F537" s="1" t="s">
        <v>3412</v>
      </c>
      <c r="G537" s="1" t="s">
        <v>3414</v>
      </c>
      <c r="H537" s="3" t="str">
        <f t="shared" si="16"/>
        <v>Link zum Photo</v>
      </c>
      <c r="I537" s="1" t="s">
        <v>3414</v>
      </c>
      <c r="J537" s="3" t="str">
        <f t="shared" si="17"/>
        <v>Link zur Skizze</v>
      </c>
      <c r="M537" s="1" t="s">
        <v>3413</v>
      </c>
      <c r="P537" s="1" t="s">
        <v>203</v>
      </c>
      <c r="Q537" s="1" t="s">
        <v>812</v>
      </c>
      <c r="R537" s="1" t="s">
        <v>1292</v>
      </c>
      <c r="S537" s="1" t="s">
        <v>2315</v>
      </c>
      <c r="V537" s="1" t="s">
        <v>5814</v>
      </c>
      <c r="W537" s="1" t="s">
        <v>6447</v>
      </c>
      <c r="Y537" s="1" t="s">
        <v>6118</v>
      </c>
      <c r="AM537" s="1" t="s">
        <v>5755</v>
      </c>
      <c r="BD537" s="1" t="s">
        <v>5679</v>
      </c>
      <c r="BE537" s="1" t="s">
        <v>5698</v>
      </c>
      <c r="BF537" s="1" t="s">
        <v>92</v>
      </c>
      <c r="BN537" s="1" t="s">
        <v>92</v>
      </c>
      <c r="BO537" s="1" t="s">
        <v>92</v>
      </c>
      <c r="BP537" s="1" t="s">
        <v>92</v>
      </c>
      <c r="BQ537" s="1" t="s">
        <v>92</v>
      </c>
      <c r="BS537" s="1" t="s">
        <v>92</v>
      </c>
      <c r="BT537" s="1" t="s">
        <v>92</v>
      </c>
      <c r="BU537" s="1" t="s">
        <v>92</v>
      </c>
      <c r="BV537" s="1" t="s">
        <v>5678</v>
      </c>
      <c r="BX537" s="1" t="s">
        <v>8082</v>
      </c>
      <c r="CR537" s="1"/>
      <c r="CS537" s="1" t="s">
        <v>5910</v>
      </c>
      <c r="CT537" s="1" t="s">
        <v>5949</v>
      </c>
      <c r="CV537" s="1" t="s">
        <v>6231</v>
      </c>
      <c r="CW537" s="1" t="s">
        <v>5879</v>
      </c>
      <c r="DB537" s="1" t="s">
        <v>79</v>
      </c>
      <c r="DC537" s="1" t="s">
        <v>92</v>
      </c>
      <c r="DD537" s="1" t="s">
        <v>5678</v>
      </c>
      <c r="DE537" s="1" t="s">
        <v>5678</v>
      </c>
      <c r="DF537" s="1" t="s">
        <v>92</v>
      </c>
      <c r="DG537" s="1" t="s">
        <v>5678</v>
      </c>
      <c r="DH537" s="1" t="s">
        <v>5678</v>
      </c>
      <c r="DI537" s="1" t="s">
        <v>92</v>
      </c>
      <c r="DJ537" s="1" t="s">
        <v>5678</v>
      </c>
      <c r="DK537" s="1" t="s">
        <v>5678</v>
      </c>
      <c r="DL537" s="1" t="s">
        <v>92</v>
      </c>
      <c r="DM537" s="1" t="s">
        <v>5678</v>
      </c>
      <c r="DN537" s="1" t="s">
        <v>92</v>
      </c>
      <c r="DO537" s="1" t="s">
        <v>92</v>
      </c>
      <c r="DP537" s="1" t="s">
        <v>92</v>
      </c>
      <c r="DQ537" s="1" t="s">
        <v>130</v>
      </c>
      <c r="DS537" s="1"/>
    </row>
    <row r="538" spans="2:123" x14ac:dyDescent="0.25">
      <c r="B538" s="1" t="s">
        <v>6806</v>
      </c>
      <c r="C538" s="1" t="s">
        <v>8351</v>
      </c>
      <c r="E538" s="1" t="s">
        <v>3425</v>
      </c>
      <c r="F538" s="1" t="s">
        <v>3418</v>
      </c>
      <c r="G538" s="1" t="s">
        <v>3420</v>
      </c>
      <c r="H538" s="3" t="str">
        <f t="shared" si="16"/>
        <v>Link zum Photo</v>
      </c>
      <c r="I538" s="1" t="s">
        <v>3420</v>
      </c>
      <c r="J538" s="3" t="str">
        <f t="shared" si="17"/>
        <v>Link zur Skizze</v>
      </c>
      <c r="M538" s="1" t="s">
        <v>3419</v>
      </c>
      <c r="P538" s="1" t="s">
        <v>203</v>
      </c>
      <c r="Q538" s="1" t="s">
        <v>249</v>
      </c>
      <c r="R538" s="1" t="s">
        <v>3421</v>
      </c>
      <c r="S538" s="1" t="s">
        <v>407</v>
      </c>
      <c r="V538" s="1" t="s">
        <v>5886</v>
      </c>
      <c r="W538" s="1" t="s">
        <v>6509</v>
      </c>
      <c r="Y538" s="1" t="s">
        <v>3422</v>
      </c>
      <c r="AM538" s="1" t="s">
        <v>5755</v>
      </c>
      <c r="BD538" s="1" t="s">
        <v>5678</v>
      </c>
      <c r="BE538" s="1" t="s">
        <v>5679</v>
      </c>
      <c r="BF538" s="1" t="s">
        <v>92</v>
      </c>
      <c r="BN538" s="1" t="s">
        <v>92</v>
      </c>
      <c r="BO538" s="1" t="s">
        <v>5678</v>
      </c>
      <c r="BP538" s="1" t="s">
        <v>92</v>
      </c>
      <c r="BQ538" s="1" t="s">
        <v>5678</v>
      </c>
      <c r="BS538" s="1" t="s">
        <v>92</v>
      </c>
      <c r="BT538" s="1" t="s">
        <v>5678</v>
      </c>
      <c r="BU538" s="1" t="s">
        <v>5678</v>
      </c>
      <c r="BV538" s="1" t="s">
        <v>5678</v>
      </c>
      <c r="BX538" s="1" t="s">
        <v>8082</v>
      </c>
      <c r="CR538" s="1"/>
      <c r="CS538" s="1" t="s">
        <v>6807</v>
      </c>
      <c r="CT538" s="1" t="s">
        <v>5886</v>
      </c>
      <c r="CV538" s="1" t="s">
        <v>6069</v>
      </c>
      <c r="DA538" s="1" t="s">
        <v>3423</v>
      </c>
      <c r="DB538" s="1" t="s">
        <v>79</v>
      </c>
      <c r="DC538" s="1" t="s">
        <v>92</v>
      </c>
      <c r="DD538" s="1" t="s">
        <v>92</v>
      </c>
      <c r="DE538" s="1" t="s">
        <v>5678</v>
      </c>
      <c r="DF538" s="1" t="s">
        <v>92</v>
      </c>
      <c r="DG538" s="1" t="s">
        <v>92</v>
      </c>
      <c r="DH538" s="1" t="s">
        <v>5678</v>
      </c>
      <c r="DI538" s="1" t="s">
        <v>92</v>
      </c>
      <c r="DJ538" s="1" t="s">
        <v>92</v>
      </c>
      <c r="DK538" s="1" t="s">
        <v>5678</v>
      </c>
      <c r="DL538" s="1" t="s">
        <v>92</v>
      </c>
      <c r="DM538" s="1" t="s">
        <v>92</v>
      </c>
      <c r="DN538" s="1" t="s">
        <v>92</v>
      </c>
      <c r="DO538" s="1" t="s">
        <v>92</v>
      </c>
      <c r="DP538" s="1" t="s">
        <v>5678</v>
      </c>
      <c r="DQ538" s="1" t="s">
        <v>93</v>
      </c>
      <c r="DS538" s="1"/>
    </row>
    <row r="539" spans="2:123" x14ac:dyDescent="0.25">
      <c r="B539" s="1" t="s">
        <v>6808</v>
      </c>
      <c r="C539" s="1" t="s">
        <v>8351</v>
      </c>
      <c r="E539" s="1" t="s">
        <v>3429</v>
      </c>
      <c r="F539" s="1" t="s">
        <v>3427</v>
      </c>
      <c r="G539" s="1" t="s">
        <v>3414</v>
      </c>
      <c r="H539" s="3" t="str">
        <f t="shared" si="16"/>
        <v>Link zum Photo</v>
      </c>
      <c r="I539" s="1" t="s">
        <v>3414</v>
      </c>
      <c r="J539" s="3" t="str">
        <f t="shared" si="17"/>
        <v>Link zur Skizze</v>
      </c>
      <c r="M539" s="1" t="s">
        <v>3413</v>
      </c>
      <c r="P539" s="1" t="s">
        <v>203</v>
      </c>
      <c r="Q539" s="1" t="s">
        <v>812</v>
      </c>
      <c r="R539" s="1" t="s">
        <v>1292</v>
      </c>
      <c r="S539" s="1" t="s">
        <v>2315</v>
      </c>
      <c r="V539" s="1" t="s">
        <v>5814</v>
      </c>
      <c r="W539" s="1" t="s">
        <v>6447</v>
      </c>
      <c r="Y539" s="1" t="s">
        <v>6118</v>
      </c>
      <c r="AM539" s="1" t="s">
        <v>5755</v>
      </c>
      <c r="BD539" s="1" t="s">
        <v>5679</v>
      </c>
      <c r="BE539" s="1" t="s">
        <v>5698</v>
      </c>
      <c r="BF539" s="1" t="s">
        <v>92</v>
      </c>
      <c r="BN539" s="1" t="s">
        <v>92</v>
      </c>
      <c r="BO539" s="1" t="s">
        <v>92</v>
      </c>
      <c r="BP539" s="1" t="s">
        <v>92</v>
      </c>
      <c r="BQ539" s="1" t="s">
        <v>92</v>
      </c>
      <c r="BS539" s="1" t="s">
        <v>92</v>
      </c>
      <c r="BT539" s="1" t="s">
        <v>92</v>
      </c>
      <c r="BU539" s="1" t="s">
        <v>92</v>
      </c>
      <c r="BV539" s="1" t="s">
        <v>5678</v>
      </c>
      <c r="BX539" s="1" t="s">
        <v>8082</v>
      </c>
      <c r="CR539" s="1"/>
      <c r="CS539" s="1" t="s">
        <v>5910</v>
      </c>
      <c r="CT539" s="1" t="s">
        <v>5949</v>
      </c>
      <c r="CV539" s="1" t="s">
        <v>6231</v>
      </c>
      <c r="CW539" s="1" t="s">
        <v>5879</v>
      </c>
      <c r="DB539" s="1" t="s">
        <v>79</v>
      </c>
      <c r="DC539" s="1" t="s">
        <v>92</v>
      </c>
      <c r="DD539" s="1" t="s">
        <v>5678</v>
      </c>
      <c r="DE539" s="1" t="s">
        <v>5678</v>
      </c>
      <c r="DF539" s="1" t="s">
        <v>92</v>
      </c>
      <c r="DG539" s="1" t="s">
        <v>5678</v>
      </c>
      <c r="DH539" s="1" t="s">
        <v>5678</v>
      </c>
      <c r="DI539" s="1" t="s">
        <v>92</v>
      </c>
      <c r="DJ539" s="1" t="s">
        <v>5678</v>
      </c>
      <c r="DK539" s="1" t="s">
        <v>5678</v>
      </c>
      <c r="DL539" s="1" t="s">
        <v>92</v>
      </c>
      <c r="DM539" s="1" t="s">
        <v>5678</v>
      </c>
      <c r="DN539" s="1" t="s">
        <v>92</v>
      </c>
      <c r="DO539" s="1" t="s">
        <v>92</v>
      </c>
      <c r="DP539" s="1" t="s">
        <v>92</v>
      </c>
      <c r="DQ539" s="1" t="s">
        <v>130</v>
      </c>
      <c r="DS539" s="1"/>
    </row>
    <row r="540" spans="2:123" x14ac:dyDescent="0.25">
      <c r="B540" s="1" t="s">
        <v>6809</v>
      </c>
      <c r="C540" s="1" t="s">
        <v>8351</v>
      </c>
      <c r="E540" s="1" t="s">
        <v>3433</v>
      </c>
      <c r="F540" s="1" t="s">
        <v>3431</v>
      </c>
      <c r="G540" s="1" t="s">
        <v>3414</v>
      </c>
      <c r="H540" s="3" t="str">
        <f t="shared" si="16"/>
        <v>Link zum Photo</v>
      </c>
      <c r="I540" s="1" t="s">
        <v>3414</v>
      </c>
      <c r="J540" s="3" t="str">
        <f t="shared" si="17"/>
        <v>Link zur Skizze</v>
      </c>
      <c r="M540" s="1" t="s">
        <v>3413</v>
      </c>
      <c r="P540" s="1" t="s">
        <v>203</v>
      </c>
      <c r="Q540" s="1" t="s">
        <v>812</v>
      </c>
      <c r="R540" s="1" t="s">
        <v>1292</v>
      </c>
      <c r="S540" s="1" t="s">
        <v>2315</v>
      </c>
      <c r="V540" s="1" t="s">
        <v>5814</v>
      </c>
      <c r="W540" s="1" t="s">
        <v>6447</v>
      </c>
      <c r="Y540" s="1" t="s">
        <v>6118</v>
      </c>
      <c r="AM540" s="1" t="s">
        <v>5755</v>
      </c>
      <c r="BD540" s="1" t="s">
        <v>5679</v>
      </c>
      <c r="BE540" s="1" t="s">
        <v>5698</v>
      </c>
      <c r="BF540" s="1" t="s">
        <v>92</v>
      </c>
      <c r="BN540" s="1" t="s">
        <v>92</v>
      </c>
      <c r="BO540" s="1" t="s">
        <v>92</v>
      </c>
      <c r="BP540" s="1" t="s">
        <v>92</v>
      </c>
      <c r="BQ540" s="1" t="s">
        <v>92</v>
      </c>
      <c r="BS540" s="1" t="s">
        <v>92</v>
      </c>
      <c r="BT540" s="1" t="s">
        <v>92</v>
      </c>
      <c r="BU540" s="1" t="s">
        <v>92</v>
      </c>
      <c r="BV540" s="1" t="s">
        <v>5678</v>
      </c>
      <c r="BX540" s="1" t="s">
        <v>8082</v>
      </c>
      <c r="CR540" s="1"/>
      <c r="CS540" s="1" t="s">
        <v>5910</v>
      </c>
      <c r="CT540" s="1" t="s">
        <v>5949</v>
      </c>
      <c r="CV540" s="1" t="s">
        <v>6231</v>
      </c>
      <c r="CW540" s="1" t="s">
        <v>5879</v>
      </c>
      <c r="DB540" s="1" t="s">
        <v>79</v>
      </c>
      <c r="DC540" s="1" t="s">
        <v>92</v>
      </c>
      <c r="DD540" s="1" t="s">
        <v>5678</v>
      </c>
      <c r="DE540" s="1" t="s">
        <v>5678</v>
      </c>
      <c r="DF540" s="1" t="s">
        <v>92</v>
      </c>
      <c r="DG540" s="1" t="s">
        <v>5678</v>
      </c>
      <c r="DH540" s="1" t="s">
        <v>5678</v>
      </c>
      <c r="DI540" s="1" t="s">
        <v>92</v>
      </c>
      <c r="DJ540" s="1" t="s">
        <v>5678</v>
      </c>
      <c r="DK540" s="1" t="s">
        <v>5678</v>
      </c>
      <c r="DL540" s="1" t="s">
        <v>92</v>
      </c>
      <c r="DM540" s="1" t="s">
        <v>5678</v>
      </c>
      <c r="DN540" s="1" t="s">
        <v>92</v>
      </c>
      <c r="DO540" s="1" t="s">
        <v>92</v>
      </c>
      <c r="DP540" s="1" t="s">
        <v>92</v>
      </c>
      <c r="DQ540" s="1" t="s">
        <v>130</v>
      </c>
      <c r="DS540" s="1"/>
    </row>
    <row r="541" spans="2:123" x14ac:dyDescent="0.25">
      <c r="B541" s="1" t="s">
        <v>6810</v>
      </c>
      <c r="C541" s="1" t="s">
        <v>8349</v>
      </c>
      <c r="E541" s="1" t="s">
        <v>3437</v>
      </c>
      <c r="F541" s="1" t="s">
        <v>3435</v>
      </c>
      <c r="G541" s="1" t="s">
        <v>1139</v>
      </c>
      <c r="H541" s="3" t="str">
        <f t="shared" si="16"/>
        <v>Link zum Photo</v>
      </c>
      <c r="I541" s="1" t="s">
        <v>1140</v>
      </c>
      <c r="J541" s="3" t="str">
        <f t="shared" si="17"/>
        <v>Link zur Skizze</v>
      </c>
      <c r="M541" s="1" t="s">
        <v>1138</v>
      </c>
      <c r="O541" s="1" t="s">
        <v>1141</v>
      </c>
      <c r="P541" s="1" t="s">
        <v>203</v>
      </c>
      <c r="Q541" s="1" t="s">
        <v>478</v>
      </c>
      <c r="R541" s="1" t="s">
        <v>1142</v>
      </c>
      <c r="S541" s="1" t="s">
        <v>477</v>
      </c>
      <c r="U541" s="1" t="s">
        <v>6171</v>
      </c>
      <c r="V541" s="1" t="s">
        <v>6081</v>
      </c>
      <c r="W541" s="1" t="s">
        <v>5867</v>
      </c>
      <c r="X541" s="1" t="s">
        <v>6172</v>
      </c>
      <c r="Y541" s="1" t="s">
        <v>1143</v>
      </c>
      <c r="AA541" s="1" t="s">
        <v>5800</v>
      </c>
      <c r="AC541" s="1" t="s">
        <v>5678</v>
      </c>
      <c r="AJ541" s="1" t="s">
        <v>6167</v>
      </c>
      <c r="AK541" s="1" t="s">
        <v>628</v>
      </c>
      <c r="AL541" s="1" t="s">
        <v>5681</v>
      </c>
      <c r="AM541" s="1" t="s">
        <v>5755</v>
      </c>
      <c r="AO541" s="1" t="s">
        <v>6173</v>
      </c>
      <c r="AP541" s="1" t="s">
        <v>255</v>
      </c>
      <c r="AQ541" s="1" t="s">
        <v>5842</v>
      </c>
      <c r="AR541" s="1" t="s">
        <v>5684</v>
      </c>
      <c r="BD541" s="1" t="s">
        <v>5678</v>
      </c>
      <c r="BE541" s="1" t="s">
        <v>5679</v>
      </c>
      <c r="BF541" s="1" t="s">
        <v>92</v>
      </c>
      <c r="BN541" s="1" t="s">
        <v>92</v>
      </c>
      <c r="BO541" s="1" t="s">
        <v>92</v>
      </c>
      <c r="BP541" s="1" t="s">
        <v>92</v>
      </c>
      <c r="BQ541" s="1" t="s">
        <v>92</v>
      </c>
      <c r="BS541" s="1" t="s">
        <v>92</v>
      </c>
      <c r="BT541" s="1" t="s">
        <v>92</v>
      </c>
      <c r="BU541" s="1" t="s">
        <v>92</v>
      </c>
      <c r="BV541" s="1" t="s">
        <v>5678</v>
      </c>
      <c r="BX541" s="1" t="s">
        <v>8081</v>
      </c>
      <c r="BY541" s="1" t="s">
        <v>8124</v>
      </c>
      <c r="BZ541" s="1" t="s">
        <v>8125</v>
      </c>
      <c r="CA541" s="1" t="s">
        <v>8082</v>
      </c>
      <c r="CR541" s="1"/>
      <c r="DB541" s="1" t="s">
        <v>79</v>
      </c>
      <c r="DC541" s="1" t="s">
        <v>92</v>
      </c>
      <c r="DD541" s="1" t="s">
        <v>92</v>
      </c>
      <c r="DE541" s="1" t="s">
        <v>92</v>
      </c>
      <c r="DF541" s="1" t="s">
        <v>92</v>
      </c>
      <c r="DG541" s="1" t="s">
        <v>92</v>
      </c>
      <c r="DH541" s="1" t="s">
        <v>92</v>
      </c>
      <c r="DI541" s="1" t="s">
        <v>92</v>
      </c>
      <c r="DJ541" s="1" t="s">
        <v>92</v>
      </c>
      <c r="DK541" s="1" t="s">
        <v>92</v>
      </c>
      <c r="DL541" s="1" t="s">
        <v>92</v>
      </c>
      <c r="DM541" s="1" t="s">
        <v>92</v>
      </c>
      <c r="DN541" s="1" t="s">
        <v>92</v>
      </c>
      <c r="DO541" s="1" t="s">
        <v>92</v>
      </c>
      <c r="DP541" s="1" t="s">
        <v>678</v>
      </c>
      <c r="DQ541" s="1" t="s">
        <v>148</v>
      </c>
      <c r="DS541" s="1"/>
    </row>
    <row r="542" spans="2:123" x14ac:dyDescent="0.25">
      <c r="B542" s="1" t="s">
        <v>6811</v>
      </c>
      <c r="C542" s="1" t="s">
        <v>8349</v>
      </c>
      <c r="E542" s="1" t="s">
        <v>3444</v>
      </c>
      <c r="F542" s="1" t="s">
        <v>3439</v>
      </c>
      <c r="G542" s="1" t="s">
        <v>1703</v>
      </c>
      <c r="H542" s="3" t="str">
        <f t="shared" si="16"/>
        <v>Link zum Photo</v>
      </c>
      <c r="I542" s="1" t="s">
        <v>88</v>
      </c>
      <c r="J542" s="3" t="str">
        <f t="shared" si="17"/>
        <v>Link zur Skizze</v>
      </c>
      <c r="M542" s="1" t="s">
        <v>3440</v>
      </c>
      <c r="O542" s="1" t="s">
        <v>624</v>
      </c>
      <c r="P542" s="1" t="s">
        <v>625</v>
      </c>
      <c r="Q542" s="1" t="s">
        <v>382</v>
      </c>
      <c r="R542" s="1" t="s">
        <v>205</v>
      </c>
      <c r="S542" s="1" t="s">
        <v>990</v>
      </c>
      <c r="U542" s="1" t="s">
        <v>6310</v>
      </c>
      <c r="V542" s="1" t="s">
        <v>6812</v>
      </c>
      <c r="W542" s="1" t="s">
        <v>3441</v>
      </c>
      <c r="AA542" s="1" t="s">
        <v>5793</v>
      </c>
      <c r="AB542" s="1" t="s">
        <v>5793</v>
      </c>
      <c r="AC542" s="1" t="s">
        <v>5678</v>
      </c>
      <c r="AD542" s="1" t="s">
        <v>5695</v>
      </c>
      <c r="AF542" s="1" t="s">
        <v>5924</v>
      </c>
      <c r="AG542" s="1" t="s">
        <v>5971</v>
      </c>
      <c r="AH542" s="1" t="s">
        <v>6320</v>
      </c>
      <c r="AJ542" s="1" t="s">
        <v>5970</v>
      </c>
      <c r="AK542" s="1" t="s">
        <v>3442</v>
      </c>
      <c r="AL542" s="1" t="s">
        <v>5681</v>
      </c>
      <c r="AM542" s="1" t="s">
        <v>5755</v>
      </c>
      <c r="AO542" s="1" t="s">
        <v>5896</v>
      </c>
      <c r="AP542" s="1" t="s">
        <v>255</v>
      </c>
      <c r="AQ542" s="1" t="s">
        <v>5957</v>
      </c>
      <c r="AR542" s="1" t="s">
        <v>5684</v>
      </c>
      <c r="AV542" s="1" t="s">
        <v>372</v>
      </c>
      <c r="BD542" s="1" t="s">
        <v>5679</v>
      </c>
      <c r="BE542" s="1" t="s">
        <v>5698</v>
      </c>
      <c r="BF542" s="1" t="s">
        <v>92</v>
      </c>
      <c r="BN542" s="1" t="s">
        <v>92</v>
      </c>
      <c r="BO542" s="1" t="s">
        <v>5679</v>
      </c>
      <c r="BP542" s="1" t="s">
        <v>92</v>
      </c>
      <c r="BQ542" s="1" t="s">
        <v>5679</v>
      </c>
      <c r="BS542" s="1" t="s">
        <v>92</v>
      </c>
      <c r="BT542" s="1" t="s">
        <v>92</v>
      </c>
      <c r="BU542" s="1" t="s">
        <v>5679</v>
      </c>
      <c r="BV542" s="1" t="s">
        <v>5678</v>
      </c>
      <c r="BX542" s="1" t="s">
        <v>8135</v>
      </c>
      <c r="BY542" s="1" t="s">
        <v>8162</v>
      </c>
      <c r="BZ542" s="1" t="s">
        <v>8148</v>
      </c>
      <c r="CA542" s="1" t="s">
        <v>8098</v>
      </c>
      <c r="CB542" s="1" t="s">
        <v>8097</v>
      </c>
      <c r="CC542" s="1" t="s">
        <v>8099</v>
      </c>
      <c r="CR542" s="1"/>
      <c r="DB542" s="1" t="s">
        <v>79</v>
      </c>
      <c r="DC542" s="1" t="s">
        <v>92</v>
      </c>
      <c r="DD542" s="1" t="s">
        <v>5678</v>
      </c>
      <c r="DE542" s="1" t="s">
        <v>5678</v>
      </c>
      <c r="DF542" s="1" t="s">
        <v>92</v>
      </c>
      <c r="DG542" s="1" t="s">
        <v>5678</v>
      </c>
      <c r="DH542" s="1" t="s">
        <v>5678</v>
      </c>
      <c r="DI542" s="1" t="s">
        <v>92</v>
      </c>
      <c r="DJ542" s="1" t="s">
        <v>5678</v>
      </c>
      <c r="DK542" s="1" t="s">
        <v>5678</v>
      </c>
      <c r="DL542" s="1" t="s">
        <v>92</v>
      </c>
      <c r="DM542" s="1" t="s">
        <v>5678</v>
      </c>
      <c r="DN542" s="1" t="s">
        <v>92</v>
      </c>
      <c r="DO542" s="1" t="s">
        <v>5678</v>
      </c>
      <c r="DP542" s="1" t="s">
        <v>5678</v>
      </c>
      <c r="DQ542" s="1" t="s">
        <v>130</v>
      </c>
      <c r="DS542" s="1"/>
    </row>
    <row r="543" spans="2:123" x14ac:dyDescent="0.25">
      <c r="B543" s="1" t="s">
        <v>6813</v>
      </c>
      <c r="C543" s="1" t="s">
        <v>8349</v>
      </c>
      <c r="E543" s="1" t="s">
        <v>3449</v>
      </c>
      <c r="F543" s="1" t="s">
        <v>3446</v>
      </c>
      <c r="G543" s="1" t="s">
        <v>1670</v>
      </c>
      <c r="H543" s="3" t="str">
        <f t="shared" si="16"/>
        <v>Link zum Photo</v>
      </c>
      <c r="I543" s="1" t="s">
        <v>1691</v>
      </c>
      <c r="J543" s="3" t="str">
        <f t="shared" si="17"/>
        <v>Link zur Skizze</v>
      </c>
      <c r="M543" s="1" t="s">
        <v>1669</v>
      </c>
      <c r="O543" s="1" t="s">
        <v>624</v>
      </c>
      <c r="P543" s="1" t="s">
        <v>625</v>
      </c>
      <c r="Q543" s="1" t="s">
        <v>990</v>
      </c>
      <c r="R543" s="1" t="s">
        <v>1142</v>
      </c>
      <c r="S543" s="1" t="s">
        <v>1236</v>
      </c>
      <c r="U543" s="1" t="s">
        <v>6316</v>
      </c>
      <c r="V543" s="1" t="s">
        <v>6166</v>
      </c>
      <c r="W543" s="1" t="s">
        <v>3447</v>
      </c>
      <c r="AB543" s="1" t="s">
        <v>5793</v>
      </c>
      <c r="AD543" s="1" t="s">
        <v>5681</v>
      </c>
      <c r="AF543" s="1" t="s">
        <v>5924</v>
      </c>
      <c r="AG543" s="1" t="s">
        <v>5971</v>
      </c>
      <c r="AH543" s="1" t="s">
        <v>5997</v>
      </c>
      <c r="AJ543" s="1" t="s">
        <v>5991</v>
      </c>
      <c r="AK543" s="1" t="s">
        <v>628</v>
      </c>
      <c r="AL543" s="1" t="s">
        <v>5681</v>
      </c>
      <c r="AM543" s="1" t="s">
        <v>5755</v>
      </c>
      <c r="AO543" s="1" t="s">
        <v>5896</v>
      </c>
      <c r="AP543" s="1" t="s">
        <v>255</v>
      </c>
      <c r="AQ543" s="1" t="s">
        <v>5957</v>
      </c>
      <c r="AR543" s="1" t="s">
        <v>5684</v>
      </c>
      <c r="AV543" s="1" t="s">
        <v>372</v>
      </c>
      <c r="BD543" s="1" t="s">
        <v>5679</v>
      </c>
      <c r="BE543" s="1" t="s">
        <v>92</v>
      </c>
      <c r="BF543" s="1" t="s">
        <v>92</v>
      </c>
      <c r="BN543" s="1" t="s">
        <v>92</v>
      </c>
      <c r="BO543" s="1" t="s">
        <v>92</v>
      </c>
      <c r="BP543" s="1" t="s">
        <v>92</v>
      </c>
      <c r="BQ543" s="1" t="s">
        <v>285</v>
      </c>
      <c r="BS543" s="1" t="s">
        <v>92</v>
      </c>
      <c r="BT543" s="1" t="s">
        <v>92</v>
      </c>
      <c r="BU543" s="1" t="s">
        <v>92</v>
      </c>
      <c r="BV543" s="1" t="s">
        <v>284</v>
      </c>
      <c r="BX543" s="1" t="s">
        <v>8135</v>
      </c>
      <c r="BY543" s="1" t="s">
        <v>8162</v>
      </c>
      <c r="BZ543" s="1" t="s">
        <v>8148</v>
      </c>
      <c r="CA543" s="1" t="s">
        <v>8172</v>
      </c>
      <c r="CB543" s="1" t="s">
        <v>8098</v>
      </c>
      <c r="CC543" s="1" t="s">
        <v>8099</v>
      </c>
      <c r="CR543" s="1"/>
      <c r="DB543" s="1" t="s">
        <v>79</v>
      </c>
      <c r="DC543" s="1" t="s">
        <v>92</v>
      </c>
      <c r="DD543" s="1" t="s">
        <v>92</v>
      </c>
      <c r="DE543" s="1" t="s">
        <v>92</v>
      </c>
      <c r="DF543" s="1" t="s">
        <v>92</v>
      </c>
      <c r="DG543" s="1" t="s">
        <v>92</v>
      </c>
      <c r="DH543" s="1" t="s">
        <v>92</v>
      </c>
      <c r="DI543" s="1" t="s">
        <v>92</v>
      </c>
      <c r="DJ543" s="1" t="s">
        <v>284</v>
      </c>
      <c r="DK543" s="1" t="s">
        <v>92</v>
      </c>
      <c r="DL543" s="1" t="s">
        <v>92</v>
      </c>
      <c r="DM543" s="1" t="s">
        <v>92</v>
      </c>
      <c r="DN543" s="1" t="s">
        <v>92</v>
      </c>
      <c r="DO543" s="1" t="s">
        <v>92</v>
      </c>
      <c r="DP543" s="1" t="s">
        <v>92</v>
      </c>
      <c r="DQ543" s="1" t="s">
        <v>81</v>
      </c>
      <c r="DS543" s="1"/>
    </row>
    <row r="544" spans="2:123" x14ac:dyDescent="0.25">
      <c r="B544" s="1" t="s">
        <v>6814</v>
      </c>
      <c r="C544" s="1" t="s">
        <v>8349</v>
      </c>
      <c r="E544" s="1" t="s">
        <v>3455</v>
      </c>
      <c r="F544" s="1" t="s">
        <v>3451</v>
      </c>
      <c r="G544" s="1" t="s">
        <v>1652</v>
      </c>
      <c r="H544" s="3" t="str">
        <f t="shared" si="16"/>
        <v>Link zum Photo</v>
      </c>
      <c r="I544" s="1" t="s">
        <v>1650</v>
      </c>
      <c r="J544" s="3" t="str">
        <f t="shared" si="17"/>
        <v>Link zur Skizze</v>
      </c>
      <c r="M544" s="1" t="s">
        <v>1651</v>
      </c>
      <c r="O544" s="1" t="s">
        <v>624</v>
      </c>
      <c r="P544" s="1" t="s">
        <v>3452</v>
      </c>
      <c r="Q544" s="1" t="s">
        <v>1653</v>
      </c>
      <c r="R544" s="1" t="s">
        <v>1654</v>
      </c>
      <c r="S544" s="1" t="s">
        <v>1645</v>
      </c>
      <c r="U544" s="1" t="s">
        <v>6310</v>
      </c>
      <c r="V544" s="1" t="s">
        <v>6004</v>
      </c>
      <c r="W544" s="1" t="s">
        <v>3453</v>
      </c>
      <c r="AB544" s="1" t="s">
        <v>5697</v>
      </c>
      <c r="AD544" s="1" t="s">
        <v>5681</v>
      </c>
      <c r="AF544" s="1" t="s">
        <v>5924</v>
      </c>
      <c r="AG544" s="1" t="s">
        <v>5971</v>
      </c>
      <c r="AH544" s="1" t="s">
        <v>5997</v>
      </c>
      <c r="AJ544" s="1" t="s">
        <v>5970</v>
      </c>
      <c r="AK544" s="1" t="s">
        <v>628</v>
      </c>
      <c r="AL544" s="1" t="s">
        <v>5681</v>
      </c>
      <c r="AM544" s="1" t="s">
        <v>5755</v>
      </c>
      <c r="AO544" s="1" t="s">
        <v>5896</v>
      </c>
      <c r="AP544" s="1" t="s">
        <v>255</v>
      </c>
      <c r="AQ544" s="1" t="s">
        <v>5957</v>
      </c>
      <c r="AR544" s="1" t="s">
        <v>5684</v>
      </c>
      <c r="AV544" s="1" t="s">
        <v>372</v>
      </c>
      <c r="BD544" s="1" t="s">
        <v>92</v>
      </c>
      <c r="BE544" s="1" t="s">
        <v>92</v>
      </c>
      <c r="BF544" s="1" t="s">
        <v>1459</v>
      </c>
      <c r="BN544" s="1" t="s">
        <v>92</v>
      </c>
      <c r="BO544" s="1" t="s">
        <v>92</v>
      </c>
      <c r="BP544" s="1" t="s">
        <v>92</v>
      </c>
      <c r="BQ544" s="1" t="s">
        <v>298</v>
      </c>
      <c r="BS544" s="1" t="s">
        <v>92</v>
      </c>
      <c r="BT544" s="1" t="s">
        <v>92</v>
      </c>
      <c r="BU544" s="1" t="s">
        <v>92</v>
      </c>
      <c r="BV544" s="1" t="s">
        <v>5864</v>
      </c>
      <c r="BX544" s="1" t="s">
        <v>8173</v>
      </c>
      <c r="BY544" s="1" t="s">
        <v>8171</v>
      </c>
      <c r="BZ544" s="1" t="s">
        <v>8148</v>
      </c>
      <c r="CA544" s="1" t="s">
        <v>8172</v>
      </c>
      <c r="CB544" s="1" t="s">
        <v>8098</v>
      </c>
      <c r="CC544" s="1" t="s">
        <v>8099</v>
      </c>
      <c r="CR544" s="1"/>
      <c r="DB544" s="1" t="s">
        <v>79</v>
      </c>
      <c r="DC544" s="1" t="s">
        <v>92</v>
      </c>
      <c r="DD544" s="1" t="s">
        <v>92</v>
      </c>
      <c r="DE544" s="1" t="s">
        <v>92</v>
      </c>
      <c r="DF544" s="1" t="s">
        <v>92</v>
      </c>
      <c r="DG544" s="1" t="s">
        <v>92</v>
      </c>
      <c r="DH544" s="1" t="s">
        <v>92</v>
      </c>
      <c r="DI544" s="1" t="s">
        <v>92</v>
      </c>
      <c r="DJ544" s="1" t="s">
        <v>5864</v>
      </c>
      <c r="DK544" s="1" t="s">
        <v>92</v>
      </c>
      <c r="DL544" s="1" t="s">
        <v>92</v>
      </c>
      <c r="DM544" s="1" t="s">
        <v>5864</v>
      </c>
      <c r="DN544" s="1" t="s">
        <v>92</v>
      </c>
      <c r="DO544" s="1" t="s">
        <v>92</v>
      </c>
      <c r="DP544" s="1" t="s">
        <v>92</v>
      </c>
      <c r="DQ544" s="1" t="s">
        <v>130</v>
      </c>
      <c r="DR544" s="1" t="s">
        <v>1656</v>
      </c>
      <c r="DS544" s="1"/>
    </row>
    <row r="545" spans="2:123" x14ac:dyDescent="0.25">
      <c r="B545" s="1" t="s">
        <v>6815</v>
      </c>
      <c r="C545" s="1" t="s">
        <v>8350</v>
      </c>
      <c r="E545" s="1" t="s">
        <v>3468</v>
      </c>
      <c r="F545" s="1" t="s">
        <v>3457</v>
      </c>
      <c r="G545" s="1" t="s">
        <v>3459</v>
      </c>
      <c r="H545" s="3" t="str">
        <f t="shared" si="16"/>
        <v>Link zum Photo</v>
      </c>
      <c r="I545" s="1" t="s">
        <v>3459</v>
      </c>
      <c r="J545" s="3" t="str">
        <f t="shared" si="17"/>
        <v>Link zur Skizze</v>
      </c>
      <c r="M545" s="1" t="s">
        <v>3458</v>
      </c>
      <c r="O545" s="1" t="s">
        <v>610</v>
      </c>
      <c r="P545" s="1" t="s">
        <v>3460</v>
      </c>
      <c r="Q545" s="1" t="s">
        <v>3461</v>
      </c>
      <c r="R545" s="1" t="s">
        <v>3462</v>
      </c>
      <c r="S545" s="1" t="s">
        <v>357</v>
      </c>
      <c r="U545" s="1" t="s">
        <v>3463</v>
      </c>
      <c r="V545" s="1" t="s">
        <v>3464</v>
      </c>
      <c r="W545" s="1" t="s">
        <v>3465</v>
      </c>
      <c r="AB545" s="1" t="s">
        <v>5679</v>
      </c>
      <c r="AD545" s="1" t="s">
        <v>1026</v>
      </c>
      <c r="AF545" s="1" t="s">
        <v>6189</v>
      </c>
      <c r="AG545" s="1" t="s">
        <v>6816</v>
      </c>
      <c r="AH545" s="1" t="s">
        <v>6817</v>
      </c>
      <c r="AJ545" s="1" t="s">
        <v>5782</v>
      </c>
      <c r="AK545" s="1" t="s">
        <v>3466</v>
      </c>
      <c r="AL545" s="1" t="s">
        <v>5681</v>
      </c>
      <c r="AM545" s="1" t="s">
        <v>5755</v>
      </c>
      <c r="AO545" s="1" t="s">
        <v>5926</v>
      </c>
      <c r="AP545" s="1" t="s">
        <v>255</v>
      </c>
      <c r="AQ545" s="1" t="s">
        <v>5781</v>
      </c>
      <c r="AR545" s="1" t="s">
        <v>5684</v>
      </c>
      <c r="BD545" s="1" t="s">
        <v>5679</v>
      </c>
      <c r="BE545" s="1" t="s">
        <v>5698</v>
      </c>
      <c r="BF545" s="1" t="s">
        <v>92</v>
      </c>
      <c r="BN545" s="1" t="s">
        <v>5678</v>
      </c>
      <c r="BO545" s="1" t="s">
        <v>5679</v>
      </c>
      <c r="BP545" s="1" t="s">
        <v>5678</v>
      </c>
      <c r="BQ545" s="1" t="s">
        <v>5679</v>
      </c>
      <c r="BS545" s="1" t="s">
        <v>5678</v>
      </c>
      <c r="BT545" s="1" t="s">
        <v>5679</v>
      </c>
      <c r="BU545" s="1" t="s">
        <v>5679</v>
      </c>
      <c r="BV545" s="1" t="s">
        <v>5679</v>
      </c>
      <c r="CR545" s="1"/>
      <c r="DB545" s="1" t="s">
        <v>79</v>
      </c>
      <c r="DC545" s="1" t="s">
        <v>5678</v>
      </c>
      <c r="DD545" s="1" t="s">
        <v>5678</v>
      </c>
      <c r="DE545" s="1" t="s">
        <v>5678</v>
      </c>
      <c r="DF545" s="1" t="s">
        <v>5678</v>
      </c>
      <c r="DG545" s="1" t="s">
        <v>5678</v>
      </c>
      <c r="DH545" s="1" t="s">
        <v>5678</v>
      </c>
      <c r="DI545" s="1" t="s">
        <v>5678</v>
      </c>
      <c r="DJ545" s="1" t="s">
        <v>5678</v>
      </c>
      <c r="DK545" s="1" t="s">
        <v>5678</v>
      </c>
      <c r="DL545" s="1" t="s">
        <v>5678</v>
      </c>
      <c r="DM545" s="1" t="s">
        <v>5678</v>
      </c>
      <c r="DN545" s="1" t="s">
        <v>5678</v>
      </c>
      <c r="DO545" s="1" t="s">
        <v>5678</v>
      </c>
      <c r="DP545" s="1" t="s">
        <v>5679</v>
      </c>
      <c r="DQ545" s="1" t="s">
        <v>93</v>
      </c>
      <c r="DS545" s="1"/>
    </row>
    <row r="546" spans="2:123" x14ac:dyDescent="0.25">
      <c r="B546" s="1" t="s">
        <v>6818</v>
      </c>
      <c r="C546" s="1" t="s">
        <v>8352</v>
      </c>
      <c r="E546" s="1" t="s">
        <v>3474</v>
      </c>
      <c r="F546" s="1" t="s">
        <v>3470</v>
      </c>
      <c r="G546" s="1" t="s">
        <v>3472</v>
      </c>
      <c r="H546" s="3" t="str">
        <f t="shared" si="16"/>
        <v>Link zum Photo</v>
      </c>
      <c r="I546" s="1" t="s">
        <v>88</v>
      </c>
      <c r="J546" s="3" t="str">
        <f t="shared" si="17"/>
        <v>Link zur Skizze</v>
      </c>
      <c r="M546" s="1" t="s">
        <v>3471</v>
      </c>
      <c r="P546" s="1" t="s">
        <v>203</v>
      </c>
      <c r="S546" s="1" t="s">
        <v>204</v>
      </c>
      <c r="V546" s="1" t="s">
        <v>5924</v>
      </c>
      <c r="W546" s="1" t="s">
        <v>5822</v>
      </c>
      <c r="AM546" s="1" t="s">
        <v>5755</v>
      </c>
      <c r="BD546" s="1" t="s">
        <v>5698</v>
      </c>
      <c r="BE546" s="1" t="s">
        <v>5695</v>
      </c>
      <c r="BF546" s="1" t="s">
        <v>92</v>
      </c>
      <c r="BN546" s="1" t="s">
        <v>5678</v>
      </c>
      <c r="BO546" s="1" t="s">
        <v>5698</v>
      </c>
      <c r="BP546" s="1" t="s">
        <v>5678</v>
      </c>
      <c r="BQ546" s="1" t="s">
        <v>5698</v>
      </c>
      <c r="BS546" s="1" t="s">
        <v>5678</v>
      </c>
      <c r="BT546" s="1" t="s">
        <v>5679</v>
      </c>
      <c r="BU546" s="1" t="s">
        <v>5698</v>
      </c>
      <c r="BV546" s="1" t="s">
        <v>5698</v>
      </c>
      <c r="CR546" s="1"/>
      <c r="DB546" s="1" t="s">
        <v>79</v>
      </c>
      <c r="DC546" s="1" t="s">
        <v>5678</v>
      </c>
      <c r="DD546" s="1" t="s">
        <v>5679</v>
      </c>
      <c r="DE546" s="1" t="s">
        <v>5679</v>
      </c>
      <c r="DF546" s="1" t="s">
        <v>5678</v>
      </c>
      <c r="DG546" s="1" t="s">
        <v>5679</v>
      </c>
      <c r="DH546" s="1" t="s">
        <v>5679</v>
      </c>
      <c r="DI546" s="1" t="s">
        <v>5678</v>
      </c>
      <c r="DJ546" s="1" t="s">
        <v>5679</v>
      </c>
      <c r="DK546" s="1" t="s">
        <v>5679</v>
      </c>
      <c r="DL546" s="1" t="s">
        <v>5678</v>
      </c>
      <c r="DM546" s="1" t="s">
        <v>5679</v>
      </c>
      <c r="DN546" s="1" t="s">
        <v>5678</v>
      </c>
      <c r="DO546" s="1" t="s">
        <v>5679</v>
      </c>
      <c r="DP546" s="1" t="s">
        <v>5698</v>
      </c>
      <c r="DQ546" s="1" t="s">
        <v>148</v>
      </c>
      <c r="DS546" s="1"/>
    </row>
    <row r="547" spans="2:123" x14ac:dyDescent="0.25">
      <c r="B547" s="1" t="s">
        <v>6819</v>
      </c>
      <c r="C547" s="1" t="s">
        <v>8349</v>
      </c>
      <c r="E547" s="1" t="s">
        <v>1541</v>
      </c>
      <c r="F547" s="1" t="s">
        <v>3476</v>
      </c>
      <c r="G547" s="1" t="s">
        <v>1528</v>
      </c>
      <c r="H547" s="3" t="str">
        <f t="shared" si="16"/>
        <v>Link zum Photo</v>
      </c>
      <c r="I547" s="1" t="s">
        <v>1543</v>
      </c>
      <c r="J547" s="3" t="str">
        <f t="shared" si="17"/>
        <v>Link zur Skizze</v>
      </c>
      <c r="M547" s="1" t="s">
        <v>1544</v>
      </c>
      <c r="O547" s="1" t="s">
        <v>1530</v>
      </c>
      <c r="P547" s="1" t="s">
        <v>1552</v>
      </c>
      <c r="Q547" s="1" t="s">
        <v>1532</v>
      </c>
      <c r="R547" s="1" t="s">
        <v>1142</v>
      </c>
      <c r="S547" s="1" t="s">
        <v>1533</v>
      </c>
      <c r="U547" s="1" t="s">
        <v>3477</v>
      </c>
      <c r="V547" s="1" t="s">
        <v>6026</v>
      </c>
      <c r="W547" s="1" t="s">
        <v>1547</v>
      </c>
      <c r="AB547" s="1" t="s">
        <v>5695</v>
      </c>
      <c r="AD547" s="1" t="s">
        <v>5698</v>
      </c>
      <c r="AF547" s="1" t="s">
        <v>6073</v>
      </c>
      <c r="AG547" s="1" t="s">
        <v>6291</v>
      </c>
      <c r="AH547" s="1" t="s">
        <v>6292</v>
      </c>
      <c r="AJ547" s="1" t="s">
        <v>1536</v>
      </c>
      <c r="AK547" s="1" t="s">
        <v>1537</v>
      </c>
      <c r="AL547" s="1" t="s">
        <v>1538</v>
      </c>
      <c r="AM547" s="1" t="s">
        <v>5755</v>
      </c>
      <c r="AO547" s="1" t="s">
        <v>6290</v>
      </c>
      <c r="AP547" s="1" t="s">
        <v>255</v>
      </c>
      <c r="AQ547" s="1" t="s">
        <v>6106</v>
      </c>
      <c r="AR547" s="1" t="s">
        <v>5684</v>
      </c>
      <c r="AV547" s="1" t="s">
        <v>372</v>
      </c>
      <c r="AW547" s="1" t="s">
        <v>372</v>
      </c>
      <c r="BD547" s="1" t="s">
        <v>92</v>
      </c>
      <c r="BE547" s="1" t="s">
        <v>92</v>
      </c>
      <c r="BF547" s="1" t="s">
        <v>1539</v>
      </c>
      <c r="BN547" s="1" t="s">
        <v>92</v>
      </c>
      <c r="BO547" s="1" t="s">
        <v>92</v>
      </c>
      <c r="BP547" s="1" t="s">
        <v>92</v>
      </c>
      <c r="BQ547" s="1" t="s">
        <v>92</v>
      </c>
      <c r="BS547" s="1" t="s">
        <v>92</v>
      </c>
      <c r="BT547" s="1" t="s">
        <v>92</v>
      </c>
      <c r="BU547" s="1" t="s">
        <v>92</v>
      </c>
      <c r="BV547" s="1" t="s">
        <v>92</v>
      </c>
      <c r="BX547" s="1" t="s">
        <v>8135</v>
      </c>
      <c r="BY547" s="1" t="s">
        <v>8142</v>
      </c>
      <c r="BZ547" s="1" t="s">
        <v>8137</v>
      </c>
      <c r="CA547" s="1" t="s">
        <v>8138</v>
      </c>
      <c r="CB547" s="1" t="s">
        <v>8139</v>
      </c>
      <c r="CC547" s="1" t="s">
        <v>8140</v>
      </c>
      <c r="CD547" s="1" t="s">
        <v>8141</v>
      </c>
      <c r="CE547" s="1" t="s">
        <v>8112</v>
      </c>
      <c r="CF547" s="1" t="s">
        <v>8113</v>
      </c>
      <c r="CG547" s="1" t="s">
        <v>7660</v>
      </c>
      <c r="CH547" s="1" t="s">
        <v>7688</v>
      </c>
      <c r="CI547" s="1" t="s">
        <v>7661</v>
      </c>
      <c r="CJ547" s="1" t="s">
        <v>8097</v>
      </c>
      <c r="CR547" s="1"/>
      <c r="DB547" s="1" t="s">
        <v>79</v>
      </c>
      <c r="DC547" s="1" t="s">
        <v>92</v>
      </c>
      <c r="DD547" s="1" t="s">
        <v>92</v>
      </c>
      <c r="DE547" s="1" t="s">
        <v>92</v>
      </c>
      <c r="DF547" s="1" t="s">
        <v>92</v>
      </c>
      <c r="DG547" s="1" t="s">
        <v>92</v>
      </c>
      <c r="DH547" s="1" t="s">
        <v>92</v>
      </c>
      <c r="DI547" s="1" t="s">
        <v>92</v>
      </c>
      <c r="DJ547" s="1" t="s">
        <v>92</v>
      </c>
      <c r="DK547" s="1" t="s">
        <v>92</v>
      </c>
      <c r="DL547" s="1" t="s">
        <v>92</v>
      </c>
      <c r="DM547" s="1" t="s">
        <v>92</v>
      </c>
      <c r="DN547" s="1" t="s">
        <v>92</v>
      </c>
      <c r="DO547" s="1" t="s">
        <v>92</v>
      </c>
      <c r="DP547" s="1" t="s">
        <v>92</v>
      </c>
      <c r="DQ547" s="1" t="s">
        <v>81</v>
      </c>
      <c r="DS547" s="1"/>
    </row>
    <row r="548" spans="2:123" x14ac:dyDescent="0.25">
      <c r="B548" s="1" t="s">
        <v>6820</v>
      </c>
      <c r="C548" s="1" t="s">
        <v>8348</v>
      </c>
      <c r="E548" s="1" t="s">
        <v>3483</v>
      </c>
      <c r="F548" s="1" t="s">
        <v>3478</v>
      </c>
      <c r="G548" s="1" t="s">
        <v>3480</v>
      </c>
      <c r="H548" s="3" t="str">
        <f t="shared" si="16"/>
        <v>Link zum Photo</v>
      </c>
      <c r="I548" s="1" t="s">
        <v>88</v>
      </c>
      <c r="J548" s="3" t="str">
        <f t="shared" si="17"/>
        <v>Link zur Skizze</v>
      </c>
      <c r="M548" s="1" t="s">
        <v>3479</v>
      </c>
      <c r="O548" s="1" t="s">
        <v>89</v>
      </c>
      <c r="P548" s="1" t="s">
        <v>76</v>
      </c>
      <c r="Q548" s="1" t="s">
        <v>6337</v>
      </c>
      <c r="R548" s="1" t="s">
        <v>6328</v>
      </c>
      <c r="S548" s="1" t="s">
        <v>1567</v>
      </c>
      <c r="U548" s="1" t="s">
        <v>5818</v>
      </c>
      <c r="V548" s="1" t="s">
        <v>6821</v>
      </c>
      <c r="W548" s="1" t="s">
        <v>6822</v>
      </c>
      <c r="X548" s="1" t="s">
        <v>6823</v>
      </c>
      <c r="Y548" s="1" t="s">
        <v>5860</v>
      </c>
      <c r="AA548" s="1" t="s">
        <v>5693</v>
      </c>
      <c r="AC548" s="1" t="s">
        <v>5679</v>
      </c>
      <c r="AJ548" s="1" t="s">
        <v>5853</v>
      </c>
      <c r="AK548" s="1" t="s">
        <v>3481</v>
      </c>
      <c r="AL548" s="1" t="s">
        <v>5695</v>
      </c>
      <c r="AM548" s="1" t="s">
        <v>5669</v>
      </c>
      <c r="AO548" s="1" t="s">
        <v>5865</v>
      </c>
      <c r="AP548" s="1" t="s">
        <v>77</v>
      </c>
      <c r="AQ548" s="1" t="s">
        <v>5697</v>
      </c>
      <c r="AR548" s="1" t="s">
        <v>5684</v>
      </c>
      <c r="BD548" s="1" t="s">
        <v>5679</v>
      </c>
      <c r="BE548" s="1" t="s">
        <v>5695</v>
      </c>
      <c r="BF548" s="1" t="s">
        <v>92</v>
      </c>
      <c r="BN548" s="1" t="s">
        <v>5678</v>
      </c>
      <c r="BO548" s="1" t="s">
        <v>5698</v>
      </c>
      <c r="BP548" s="1" t="s">
        <v>5678</v>
      </c>
      <c r="BQ548" s="1" t="s">
        <v>5698</v>
      </c>
      <c r="BS548" s="1" t="s">
        <v>5678</v>
      </c>
      <c r="BT548" s="1" t="s">
        <v>5679</v>
      </c>
      <c r="BU548" s="1" t="s">
        <v>5698</v>
      </c>
      <c r="BV548" s="1" t="s">
        <v>5698</v>
      </c>
      <c r="CR548" s="1"/>
      <c r="DB548" s="1" t="s">
        <v>79</v>
      </c>
      <c r="DC548" s="1" t="s">
        <v>5678</v>
      </c>
      <c r="DD548" s="1" t="s">
        <v>5678</v>
      </c>
      <c r="DE548" s="1" t="s">
        <v>5679</v>
      </c>
      <c r="DF548" s="1" t="s">
        <v>5678</v>
      </c>
      <c r="DG548" s="1" t="s">
        <v>5678</v>
      </c>
      <c r="DH548" s="1" t="s">
        <v>5679</v>
      </c>
      <c r="DI548" s="1" t="s">
        <v>5678</v>
      </c>
      <c r="DJ548" s="1" t="s">
        <v>5678</v>
      </c>
      <c r="DK548" s="1" t="s">
        <v>5679</v>
      </c>
      <c r="DL548" s="1" t="s">
        <v>5678</v>
      </c>
      <c r="DM548" s="1" t="s">
        <v>5678</v>
      </c>
      <c r="DN548" s="1" t="s">
        <v>5678</v>
      </c>
      <c r="DO548" s="1" t="s">
        <v>5678</v>
      </c>
      <c r="DP548" s="1" t="s">
        <v>5698</v>
      </c>
      <c r="DQ548" s="1" t="s">
        <v>93</v>
      </c>
      <c r="DS548" s="1"/>
    </row>
    <row r="549" spans="2:123" x14ac:dyDescent="0.25">
      <c r="B549" s="1" t="s">
        <v>6824</v>
      </c>
      <c r="C549" s="1" t="s">
        <v>8349</v>
      </c>
      <c r="E549" s="1" t="s">
        <v>3494</v>
      </c>
      <c r="F549" s="1" t="s">
        <v>3485</v>
      </c>
      <c r="G549" s="1" t="s">
        <v>3487</v>
      </c>
      <c r="H549" s="3" t="str">
        <f t="shared" si="16"/>
        <v>Link zum Photo</v>
      </c>
      <c r="I549" s="1" t="s">
        <v>3487</v>
      </c>
      <c r="J549" s="3" t="str">
        <f t="shared" si="17"/>
        <v>Link zur Skizze</v>
      </c>
      <c r="M549" s="1" t="s">
        <v>3486</v>
      </c>
      <c r="O549" s="1" t="s">
        <v>624</v>
      </c>
      <c r="P549" s="1" t="s">
        <v>3488</v>
      </c>
      <c r="Q549" s="1" t="s">
        <v>3489</v>
      </c>
      <c r="R549" s="1" t="s">
        <v>1989</v>
      </c>
      <c r="S549" s="1" t="s">
        <v>3490</v>
      </c>
      <c r="U549" s="1" t="s">
        <v>6825</v>
      </c>
      <c r="V549" s="1" t="s">
        <v>5846</v>
      </c>
      <c r="W549" s="1" t="s">
        <v>6119</v>
      </c>
      <c r="X549" s="1" t="s">
        <v>6212</v>
      </c>
      <c r="AA549" s="1" t="s">
        <v>5711</v>
      </c>
      <c r="AB549" s="1" t="s">
        <v>5698</v>
      </c>
      <c r="AD549" s="1" t="s">
        <v>5781</v>
      </c>
      <c r="AF549" s="1" t="s">
        <v>6827</v>
      </c>
      <c r="AG549" s="1" t="s">
        <v>6828</v>
      </c>
      <c r="AH549" s="1" t="s">
        <v>5779</v>
      </c>
      <c r="AJ549" s="1" t="s">
        <v>6064</v>
      </c>
      <c r="AK549" s="1" t="s">
        <v>3491</v>
      </c>
      <c r="AL549" s="1" t="s">
        <v>5781</v>
      </c>
      <c r="AM549" s="1" t="s">
        <v>5755</v>
      </c>
      <c r="AO549" s="1" t="s">
        <v>6826</v>
      </c>
      <c r="AP549" s="1" t="s">
        <v>255</v>
      </c>
      <c r="AQ549" s="1" t="s">
        <v>5862</v>
      </c>
      <c r="AR549" s="1" t="s">
        <v>5684</v>
      </c>
      <c r="AV549" s="1" t="s">
        <v>372</v>
      </c>
      <c r="AW549" s="1" t="s">
        <v>372</v>
      </c>
      <c r="BD549" s="1" t="s">
        <v>92</v>
      </c>
      <c r="BE549" s="1" t="s">
        <v>92</v>
      </c>
      <c r="BF549" s="1" t="s">
        <v>5864</v>
      </c>
      <c r="BN549" s="1" t="s">
        <v>92</v>
      </c>
      <c r="BO549" s="1" t="s">
        <v>92</v>
      </c>
      <c r="BP549" s="1" t="s">
        <v>92</v>
      </c>
      <c r="BQ549" s="1" t="s">
        <v>92</v>
      </c>
      <c r="BS549" s="1" t="s">
        <v>92</v>
      </c>
      <c r="BT549" s="1" t="s">
        <v>92</v>
      </c>
      <c r="BU549" s="1" t="s">
        <v>92</v>
      </c>
      <c r="BV549" s="1" t="s">
        <v>92</v>
      </c>
      <c r="CR549" s="1"/>
      <c r="DB549" s="1" t="s">
        <v>79</v>
      </c>
      <c r="DC549" s="1" t="s">
        <v>92</v>
      </c>
      <c r="DD549" s="1" t="s">
        <v>92</v>
      </c>
      <c r="DE549" s="1" t="s">
        <v>92</v>
      </c>
      <c r="DF549" s="1" t="s">
        <v>92</v>
      </c>
      <c r="DG549" s="1" t="s">
        <v>92</v>
      </c>
      <c r="DH549" s="1" t="s">
        <v>92</v>
      </c>
      <c r="DI549" s="1" t="s">
        <v>92</v>
      </c>
      <c r="DJ549" s="1" t="s">
        <v>92</v>
      </c>
      <c r="DK549" s="1" t="s">
        <v>92</v>
      </c>
      <c r="DL549" s="1" t="s">
        <v>92</v>
      </c>
      <c r="DM549" s="1" t="s">
        <v>92</v>
      </c>
      <c r="DN549" s="1" t="s">
        <v>92</v>
      </c>
      <c r="DO549" s="1" t="s">
        <v>92</v>
      </c>
      <c r="DP549" s="1" t="s">
        <v>92</v>
      </c>
      <c r="DQ549" s="1" t="s">
        <v>93</v>
      </c>
      <c r="DR549" s="1" t="s">
        <v>3492</v>
      </c>
      <c r="DS549" s="1"/>
    </row>
    <row r="550" spans="2:123" x14ac:dyDescent="0.25">
      <c r="B550" s="1" t="s">
        <v>6829</v>
      </c>
      <c r="C550" s="1" t="s">
        <v>8349</v>
      </c>
      <c r="E550" s="1" t="s">
        <v>3501</v>
      </c>
      <c r="F550" s="1" t="s">
        <v>3496</v>
      </c>
      <c r="G550" s="1" t="s">
        <v>3498</v>
      </c>
      <c r="H550" s="3" t="str">
        <f t="shared" si="16"/>
        <v>Link zum Photo</v>
      </c>
      <c r="I550" s="1" t="s">
        <v>88</v>
      </c>
      <c r="J550" s="3" t="str">
        <f t="shared" si="17"/>
        <v>Link zur Skizze</v>
      </c>
      <c r="M550" s="1" t="s">
        <v>3497</v>
      </c>
      <c r="O550" s="1" t="s">
        <v>652</v>
      </c>
      <c r="P550" s="1" t="s">
        <v>203</v>
      </c>
      <c r="Q550" s="1" t="s">
        <v>3499</v>
      </c>
      <c r="R550" s="1" t="s">
        <v>6064</v>
      </c>
      <c r="S550" s="1" t="s">
        <v>708</v>
      </c>
      <c r="U550" s="1" t="s">
        <v>5980</v>
      </c>
      <c r="V550" s="1" t="s">
        <v>5981</v>
      </c>
      <c r="W550" s="1" t="s">
        <v>6830</v>
      </c>
      <c r="X550" s="1" t="s">
        <v>5983</v>
      </c>
      <c r="Y550" s="1" t="s">
        <v>5968</v>
      </c>
      <c r="AA550" s="1" t="s">
        <v>5695</v>
      </c>
      <c r="AC550" s="1" t="s">
        <v>5679</v>
      </c>
      <c r="AJ550" s="1" t="s">
        <v>6701</v>
      </c>
      <c r="AK550" s="1" t="s">
        <v>654</v>
      </c>
      <c r="AL550" s="1" t="s">
        <v>5781</v>
      </c>
      <c r="AM550" s="1" t="s">
        <v>5755</v>
      </c>
      <c r="AO550" s="1" t="s">
        <v>5770</v>
      </c>
      <c r="AP550" s="1" t="s">
        <v>255</v>
      </c>
      <c r="AQ550" s="1" t="s">
        <v>5742</v>
      </c>
      <c r="AR550" s="1" t="s">
        <v>5684</v>
      </c>
      <c r="BD550" s="1" t="s">
        <v>5679</v>
      </c>
      <c r="BE550" s="1" t="s">
        <v>5698</v>
      </c>
      <c r="BF550" s="1" t="s">
        <v>92</v>
      </c>
      <c r="BN550" s="1" t="s">
        <v>5678</v>
      </c>
      <c r="BO550" s="1" t="s">
        <v>5679</v>
      </c>
      <c r="BP550" s="1" t="s">
        <v>5678</v>
      </c>
      <c r="BQ550" s="1" t="s">
        <v>5679</v>
      </c>
      <c r="BS550" s="1" t="s">
        <v>5678</v>
      </c>
      <c r="BT550" s="1" t="s">
        <v>5679</v>
      </c>
      <c r="BU550" s="1" t="s">
        <v>5679</v>
      </c>
      <c r="BV550" s="1" t="s">
        <v>5679</v>
      </c>
      <c r="BX550" s="1" t="s">
        <v>8214</v>
      </c>
      <c r="CR550" s="1"/>
      <c r="DB550" s="1" t="s">
        <v>79</v>
      </c>
      <c r="DC550" s="1" t="s">
        <v>92</v>
      </c>
      <c r="DD550" s="1" t="s">
        <v>5678</v>
      </c>
      <c r="DE550" s="1" t="s">
        <v>5678</v>
      </c>
      <c r="DF550" s="1" t="s">
        <v>92</v>
      </c>
      <c r="DG550" s="1" t="s">
        <v>92</v>
      </c>
      <c r="DH550" s="1" t="s">
        <v>92</v>
      </c>
      <c r="DI550" s="1" t="s">
        <v>92</v>
      </c>
      <c r="DJ550" s="1" t="s">
        <v>92</v>
      </c>
      <c r="DK550" s="1" t="s">
        <v>92</v>
      </c>
      <c r="DL550" s="1" t="s">
        <v>92</v>
      </c>
      <c r="DM550" s="1" t="s">
        <v>5678</v>
      </c>
      <c r="DN550" s="1" t="s">
        <v>92</v>
      </c>
      <c r="DO550" s="1" t="s">
        <v>5678</v>
      </c>
      <c r="DP550" s="1" t="s">
        <v>5679</v>
      </c>
      <c r="DQ550" s="1" t="s">
        <v>148</v>
      </c>
      <c r="DS550" s="1"/>
    </row>
    <row r="551" spans="2:123" x14ac:dyDescent="0.25">
      <c r="B551" s="1" t="s">
        <v>6831</v>
      </c>
      <c r="C551" s="1" t="s">
        <v>8350</v>
      </c>
      <c r="E551" s="1" t="s">
        <v>3510</v>
      </c>
      <c r="F551" s="1" t="s">
        <v>3503</v>
      </c>
      <c r="G551" s="1" t="s">
        <v>3503</v>
      </c>
      <c r="H551" s="3" t="str">
        <f t="shared" si="16"/>
        <v>Link zum Photo</v>
      </c>
      <c r="I551" s="1" t="s">
        <v>88</v>
      </c>
      <c r="J551" s="3" t="str">
        <f t="shared" si="17"/>
        <v>Link zur Skizze</v>
      </c>
      <c r="M551" s="1" t="s">
        <v>3504</v>
      </c>
      <c r="O551" s="1" t="s">
        <v>3505</v>
      </c>
      <c r="P551" s="1" t="s">
        <v>5763</v>
      </c>
      <c r="Q551" s="1" t="s">
        <v>3046</v>
      </c>
      <c r="R551" s="1" t="s">
        <v>3506</v>
      </c>
      <c r="S551" s="1" t="s">
        <v>2666</v>
      </c>
      <c r="U551" s="1" t="s">
        <v>6353</v>
      </c>
      <c r="V551" s="1" t="s">
        <v>6050</v>
      </c>
      <c r="W551" s="1" t="s">
        <v>6430</v>
      </c>
      <c r="X551" s="1" t="s">
        <v>6011</v>
      </c>
      <c r="Y551" s="1" t="s">
        <v>6832</v>
      </c>
      <c r="AA551" s="1" t="s">
        <v>5679</v>
      </c>
      <c r="AC551" s="1" t="s">
        <v>5679</v>
      </c>
      <c r="AJ551" s="1" t="s">
        <v>5712</v>
      </c>
      <c r="AM551" s="1" t="s">
        <v>3507</v>
      </c>
      <c r="AP551" s="1" t="s">
        <v>3508</v>
      </c>
      <c r="BD551" s="1" t="s">
        <v>5679</v>
      </c>
      <c r="BE551" s="1" t="s">
        <v>5695</v>
      </c>
      <c r="BF551" s="1" t="s">
        <v>92</v>
      </c>
      <c r="BN551" s="1" t="s">
        <v>92</v>
      </c>
      <c r="BO551" s="1" t="s">
        <v>5698</v>
      </c>
      <c r="BP551" s="1" t="s">
        <v>92</v>
      </c>
      <c r="BQ551" s="1" t="s">
        <v>92</v>
      </c>
      <c r="BS551" s="1" t="s">
        <v>5678</v>
      </c>
      <c r="BT551" s="1" t="s">
        <v>5679</v>
      </c>
      <c r="BU551" s="1" t="s">
        <v>5698</v>
      </c>
      <c r="BV551" s="1" t="s">
        <v>5679</v>
      </c>
      <c r="CR551" s="1"/>
      <c r="DB551" s="1" t="s">
        <v>79</v>
      </c>
      <c r="DC551" s="1" t="s">
        <v>5678</v>
      </c>
      <c r="DD551" s="1" t="s">
        <v>5678</v>
      </c>
      <c r="DE551" s="1" t="s">
        <v>5679</v>
      </c>
      <c r="DF551" s="1" t="s">
        <v>5678</v>
      </c>
      <c r="DG551" s="1" t="s">
        <v>5678</v>
      </c>
      <c r="DH551" s="1" t="s">
        <v>5679</v>
      </c>
      <c r="DI551" s="1" t="s">
        <v>5678</v>
      </c>
      <c r="DJ551" s="1" t="s">
        <v>5678</v>
      </c>
      <c r="DK551" s="1" t="s">
        <v>5679</v>
      </c>
      <c r="DL551" s="1" t="s">
        <v>5678</v>
      </c>
      <c r="DM551" s="1" t="s">
        <v>5678</v>
      </c>
      <c r="DN551" s="1" t="s">
        <v>5678</v>
      </c>
      <c r="DO551" s="1" t="s">
        <v>5678</v>
      </c>
      <c r="DP551" s="1" t="s">
        <v>5679</v>
      </c>
      <c r="DQ551" s="1" t="s">
        <v>81</v>
      </c>
      <c r="DS551" s="1"/>
    </row>
    <row r="552" spans="2:123" x14ac:dyDescent="0.25">
      <c r="B552" s="1" t="s">
        <v>6833</v>
      </c>
      <c r="C552" s="1" t="s">
        <v>8348</v>
      </c>
      <c r="E552" s="1" t="s">
        <v>3516</v>
      </c>
      <c r="F552" s="1" t="s">
        <v>3512</v>
      </c>
      <c r="G552" s="1" t="s">
        <v>99</v>
      </c>
      <c r="H552" s="3" t="str">
        <f t="shared" si="16"/>
        <v>Link zum Photo</v>
      </c>
      <c r="I552" s="1" t="s">
        <v>88</v>
      </c>
      <c r="J552" s="3" t="str">
        <f t="shared" si="17"/>
        <v>Link zur Skizze</v>
      </c>
      <c r="M552" s="1" t="s">
        <v>98</v>
      </c>
      <c r="O552" s="1" t="s">
        <v>89</v>
      </c>
      <c r="P552" s="1" t="s">
        <v>76</v>
      </c>
      <c r="Q552" s="1" t="s">
        <v>3513</v>
      </c>
      <c r="R552" s="1" t="s">
        <v>6627</v>
      </c>
      <c r="S552" s="1" t="s">
        <v>3514</v>
      </c>
      <c r="U552" s="1" t="s">
        <v>6733</v>
      </c>
      <c r="V552" s="1" t="s">
        <v>6734</v>
      </c>
      <c r="W552" s="1" t="s">
        <v>6735</v>
      </c>
      <c r="Y552" s="1" t="s">
        <v>5886</v>
      </c>
      <c r="AA552" s="1" t="s">
        <v>5693</v>
      </c>
      <c r="AC552" s="1" t="s">
        <v>5679</v>
      </c>
      <c r="AJ552" s="1" t="s">
        <v>5739</v>
      </c>
      <c r="AK552" s="1" t="s">
        <v>2432</v>
      </c>
      <c r="AL552" s="1" t="s">
        <v>5695</v>
      </c>
      <c r="AM552" s="1" t="s">
        <v>5669</v>
      </c>
      <c r="AO552" s="1" t="s">
        <v>5696</v>
      </c>
      <c r="AP552" s="1" t="s">
        <v>77</v>
      </c>
      <c r="AQ552" s="1" t="s">
        <v>5697</v>
      </c>
      <c r="AR552" s="1" t="s">
        <v>5684</v>
      </c>
      <c r="BD552" s="1" t="s">
        <v>5679</v>
      </c>
      <c r="BE552" s="1" t="s">
        <v>5695</v>
      </c>
      <c r="BF552" s="1" t="s">
        <v>92</v>
      </c>
      <c r="BN552" s="1" t="s">
        <v>5678</v>
      </c>
      <c r="BO552" s="1" t="s">
        <v>5698</v>
      </c>
      <c r="BP552" s="1" t="s">
        <v>5678</v>
      </c>
      <c r="BQ552" s="1" t="s">
        <v>5698</v>
      </c>
      <c r="BS552" s="1" t="s">
        <v>5678</v>
      </c>
      <c r="BT552" s="1" t="s">
        <v>5679</v>
      </c>
      <c r="BU552" s="1" t="s">
        <v>5698</v>
      </c>
      <c r="BV552" s="1" t="s">
        <v>5679</v>
      </c>
      <c r="CR552" s="1"/>
      <c r="DB552" s="1" t="s">
        <v>79</v>
      </c>
      <c r="DC552" s="1" t="s">
        <v>5678</v>
      </c>
      <c r="DD552" s="1" t="s">
        <v>5678</v>
      </c>
      <c r="DE552" s="1" t="s">
        <v>5679</v>
      </c>
      <c r="DF552" s="1" t="s">
        <v>5678</v>
      </c>
      <c r="DG552" s="1" t="s">
        <v>5678</v>
      </c>
      <c r="DH552" s="1" t="s">
        <v>5679</v>
      </c>
      <c r="DI552" s="1" t="s">
        <v>5678</v>
      </c>
      <c r="DJ552" s="1" t="s">
        <v>5678</v>
      </c>
      <c r="DK552" s="1" t="s">
        <v>5679</v>
      </c>
      <c r="DL552" s="1" t="s">
        <v>5678</v>
      </c>
      <c r="DM552" s="1" t="s">
        <v>5678</v>
      </c>
      <c r="DN552" s="1" t="s">
        <v>5678</v>
      </c>
      <c r="DO552" s="1" t="s">
        <v>5678</v>
      </c>
      <c r="DP552" s="1" t="s">
        <v>5679</v>
      </c>
      <c r="DQ552" s="1" t="s">
        <v>93</v>
      </c>
      <c r="DS552" s="1"/>
    </row>
    <row r="553" spans="2:123" x14ac:dyDescent="0.25">
      <c r="B553" s="1" t="s">
        <v>6834</v>
      </c>
      <c r="C553" s="1" t="s">
        <v>8350</v>
      </c>
      <c r="E553" s="1" t="s">
        <v>3520</v>
      </c>
      <c r="F553" s="1" t="s">
        <v>3518</v>
      </c>
      <c r="G553" s="1" t="s">
        <v>3287</v>
      </c>
      <c r="H553" s="3" t="str">
        <f t="shared" si="16"/>
        <v>Link zum Photo</v>
      </c>
      <c r="I553" s="1" t="s">
        <v>3287</v>
      </c>
      <c r="J553" s="3" t="str">
        <f t="shared" si="17"/>
        <v>Link zur Skizze</v>
      </c>
      <c r="M553" s="1" t="s">
        <v>2933</v>
      </c>
      <c r="O553" s="1" t="s">
        <v>175</v>
      </c>
      <c r="P553" s="1" t="s">
        <v>186</v>
      </c>
      <c r="Q553" s="1" t="s">
        <v>238</v>
      </c>
      <c r="R553" s="1" t="s">
        <v>6192</v>
      </c>
      <c r="S553" s="1" t="s">
        <v>188</v>
      </c>
      <c r="U553" s="1" t="s">
        <v>5773</v>
      </c>
      <c r="V553" s="1" t="s">
        <v>5951</v>
      </c>
      <c r="W553" s="1" t="s">
        <v>2935</v>
      </c>
      <c r="X553" s="1" t="s">
        <v>5775</v>
      </c>
      <c r="Y553" s="1" t="s">
        <v>5766</v>
      </c>
      <c r="AA553" s="1" t="s">
        <v>5681</v>
      </c>
      <c r="AC553" s="1" t="s">
        <v>5679</v>
      </c>
      <c r="AJ553" s="1" t="s">
        <v>5709</v>
      </c>
      <c r="AK553" s="1" t="s">
        <v>189</v>
      </c>
      <c r="AL553" s="1" t="s">
        <v>5695</v>
      </c>
      <c r="AM553" s="1" t="s">
        <v>5755</v>
      </c>
      <c r="AO553" s="1" t="s">
        <v>5782</v>
      </c>
      <c r="AP553" s="1" t="s">
        <v>77</v>
      </c>
      <c r="AQ553" s="1" t="s">
        <v>5722</v>
      </c>
      <c r="AR553" s="1" t="s">
        <v>5678</v>
      </c>
      <c r="BD553" s="1" t="s">
        <v>5679</v>
      </c>
      <c r="BE553" s="1" t="s">
        <v>5698</v>
      </c>
      <c r="BF553" s="1" t="s">
        <v>92</v>
      </c>
      <c r="BN553" s="1" t="s">
        <v>5678</v>
      </c>
      <c r="BO553" s="1" t="s">
        <v>5679</v>
      </c>
      <c r="BP553" s="1" t="s">
        <v>5678</v>
      </c>
      <c r="BQ553" s="1" t="s">
        <v>5679</v>
      </c>
      <c r="BS553" s="1" t="s">
        <v>5678</v>
      </c>
      <c r="BT553" s="1" t="s">
        <v>5679</v>
      </c>
      <c r="BU553" s="1" t="s">
        <v>5679</v>
      </c>
      <c r="BV553" s="1" t="s">
        <v>5679</v>
      </c>
      <c r="BX553" s="1" t="s">
        <v>8215</v>
      </c>
      <c r="CR553" s="1"/>
      <c r="CU553" s="1" t="s">
        <v>5919</v>
      </c>
      <c r="CV553" s="1" t="s">
        <v>5779</v>
      </c>
      <c r="DB553" s="1" t="s">
        <v>79</v>
      </c>
      <c r="DC553" s="1" t="s">
        <v>5678</v>
      </c>
      <c r="DD553" s="1" t="s">
        <v>5678</v>
      </c>
      <c r="DE553" s="1" t="s">
        <v>5679</v>
      </c>
      <c r="DF553" s="1" t="s">
        <v>5678</v>
      </c>
      <c r="DG553" s="1" t="s">
        <v>5678</v>
      </c>
      <c r="DH553" s="1" t="s">
        <v>5679</v>
      </c>
      <c r="DI553" s="1" t="s">
        <v>5678</v>
      </c>
      <c r="DJ553" s="1" t="s">
        <v>5678</v>
      </c>
      <c r="DK553" s="1" t="s">
        <v>5679</v>
      </c>
      <c r="DL553" s="1" t="s">
        <v>5678</v>
      </c>
      <c r="DM553" s="1" t="s">
        <v>5678</v>
      </c>
      <c r="DN553" s="1" t="s">
        <v>5678</v>
      </c>
      <c r="DO553" s="1" t="s">
        <v>5678</v>
      </c>
      <c r="DP553" s="1" t="s">
        <v>5679</v>
      </c>
      <c r="DQ553" s="1" t="s">
        <v>148</v>
      </c>
      <c r="DS553" s="1"/>
    </row>
    <row r="554" spans="2:123" x14ac:dyDescent="0.25">
      <c r="B554" s="1" t="s">
        <v>6835</v>
      </c>
      <c r="C554" s="1" t="s">
        <v>8352</v>
      </c>
      <c r="E554" s="1" t="s">
        <v>3526</v>
      </c>
      <c r="F554" s="1" t="s">
        <v>3522</v>
      </c>
      <c r="G554" s="1" t="s">
        <v>3522</v>
      </c>
      <c r="H554" s="3" t="str">
        <f t="shared" si="16"/>
        <v>Link zum Photo</v>
      </c>
      <c r="I554" s="1" t="s">
        <v>88</v>
      </c>
      <c r="J554" s="3" t="str">
        <f t="shared" si="17"/>
        <v>Link zur Skizze</v>
      </c>
      <c r="M554" s="1" t="s">
        <v>3523</v>
      </c>
      <c r="P554" s="1" t="s">
        <v>953</v>
      </c>
      <c r="S554" s="1" t="s">
        <v>3524</v>
      </c>
      <c r="V554" s="1" t="s">
        <v>6460</v>
      </c>
      <c r="W554" s="1" t="s">
        <v>5707</v>
      </c>
      <c r="Y554" s="1" t="s">
        <v>6836</v>
      </c>
      <c r="AM554" s="1" t="s">
        <v>5755</v>
      </c>
      <c r="BD554" s="1" t="s">
        <v>5678</v>
      </c>
      <c r="BE554" s="1" t="s">
        <v>5679</v>
      </c>
      <c r="BF554" s="1" t="s">
        <v>92</v>
      </c>
      <c r="BN554" s="1" t="s">
        <v>92</v>
      </c>
      <c r="BO554" s="1" t="s">
        <v>5678</v>
      </c>
      <c r="BP554" s="1" t="s">
        <v>92</v>
      </c>
      <c r="BQ554" s="1" t="s">
        <v>5678</v>
      </c>
      <c r="BS554" s="1" t="s">
        <v>92</v>
      </c>
      <c r="BT554" s="1" t="s">
        <v>5678</v>
      </c>
      <c r="BU554" s="1" t="s">
        <v>5678</v>
      </c>
      <c r="BV554" s="1" t="s">
        <v>5678</v>
      </c>
      <c r="BX554" s="1" t="s">
        <v>8082</v>
      </c>
      <c r="CR554" s="1"/>
      <c r="DB554" s="1" t="s">
        <v>79</v>
      </c>
      <c r="DC554" s="1" t="s">
        <v>92</v>
      </c>
      <c r="DD554" s="1" t="s">
        <v>5678</v>
      </c>
      <c r="DE554" s="1" t="s">
        <v>5678</v>
      </c>
      <c r="DF554" s="1" t="s">
        <v>5678</v>
      </c>
      <c r="DG554" s="1" t="s">
        <v>5678</v>
      </c>
      <c r="DH554" s="1" t="s">
        <v>5678</v>
      </c>
      <c r="DI554" s="1" t="s">
        <v>5678</v>
      </c>
      <c r="DJ554" s="1" t="s">
        <v>5678</v>
      </c>
      <c r="DK554" s="1" t="s">
        <v>5678</v>
      </c>
      <c r="DL554" s="1" t="s">
        <v>92</v>
      </c>
      <c r="DM554" s="1" t="s">
        <v>92</v>
      </c>
      <c r="DN554" s="1" t="s">
        <v>92</v>
      </c>
      <c r="DO554" s="1" t="s">
        <v>92</v>
      </c>
      <c r="DP554" s="1" t="s">
        <v>5678</v>
      </c>
      <c r="DQ554" s="1" t="s">
        <v>130</v>
      </c>
      <c r="DS554" s="1"/>
    </row>
    <row r="555" spans="2:123" x14ac:dyDescent="0.25">
      <c r="B555" s="1" t="s">
        <v>6838</v>
      </c>
      <c r="C555" s="1" t="s">
        <v>8350</v>
      </c>
      <c r="E555" s="1" t="s">
        <v>3536</v>
      </c>
      <c r="F555" s="1" t="s">
        <v>3528</v>
      </c>
      <c r="G555" s="1" t="s">
        <v>3530</v>
      </c>
      <c r="H555" s="3" t="str">
        <f t="shared" ref="H555:H618" si="18">IF(G555&lt;&gt;"",HYPERLINK(_xlfn.CONCAT($C$2,"/img/photos/g",G555,".jpg"), "Link zum Photo"),"")</f>
        <v>Link zum Photo</v>
      </c>
      <c r="I555" s="1" t="s">
        <v>3530</v>
      </c>
      <c r="J555" s="3" t="str">
        <f t="shared" ref="J555:J618" si="19">IF(I555&lt;&gt;"",HYPERLINK(_xlfn.CONCAT($C$2,"/img/skizzen/g",I555,".jpg"), "Link zur Skizze"),"")</f>
        <v>Link zur Skizze</v>
      </c>
      <c r="M555" s="1" t="s">
        <v>3529</v>
      </c>
      <c r="O555" s="1" t="s">
        <v>3531</v>
      </c>
      <c r="P555" s="1" t="s">
        <v>3532</v>
      </c>
      <c r="Q555" s="1" t="s">
        <v>3533</v>
      </c>
      <c r="S555" s="1" t="s">
        <v>3533</v>
      </c>
      <c r="U555" s="1" t="s">
        <v>6839</v>
      </c>
      <c r="V555" s="1" t="s">
        <v>5728</v>
      </c>
      <c r="W555" s="1" t="s">
        <v>6166</v>
      </c>
      <c r="AB555" s="1" t="s">
        <v>5678</v>
      </c>
      <c r="AF555" s="1" t="s">
        <v>5796</v>
      </c>
      <c r="AG555" s="1" t="s">
        <v>5997</v>
      </c>
      <c r="AH555" s="1" t="s">
        <v>6318</v>
      </c>
      <c r="AJ555" s="1" t="s">
        <v>5979</v>
      </c>
      <c r="AK555" s="1" t="s">
        <v>3534</v>
      </c>
      <c r="AL555" s="1" t="s">
        <v>5681</v>
      </c>
      <c r="AM555" s="1" t="s">
        <v>5755</v>
      </c>
      <c r="AO555" s="1" t="s">
        <v>6328</v>
      </c>
      <c r="AP555" s="1" t="s">
        <v>255</v>
      </c>
      <c r="AQ555" s="1" t="s">
        <v>5669</v>
      </c>
      <c r="AR555" s="1" t="s">
        <v>5684</v>
      </c>
      <c r="BD555" s="1" t="s">
        <v>92</v>
      </c>
      <c r="BE555" s="1" t="s">
        <v>92</v>
      </c>
      <c r="BF555" s="1" t="s">
        <v>5678</v>
      </c>
      <c r="BN555" s="1" t="s">
        <v>92</v>
      </c>
      <c r="BO555" s="1" t="s">
        <v>92</v>
      </c>
      <c r="BP555" s="1" t="s">
        <v>92</v>
      </c>
      <c r="BQ555" s="1" t="s">
        <v>92</v>
      </c>
      <c r="BS555" s="1" t="s">
        <v>92</v>
      </c>
      <c r="BT555" s="1" t="s">
        <v>92</v>
      </c>
      <c r="BU555" s="1" t="s">
        <v>92</v>
      </c>
      <c r="BV555" s="1" t="s">
        <v>92</v>
      </c>
      <c r="BX555" s="1" t="s">
        <v>8216</v>
      </c>
      <c r="BY555" s="1" t="s">
        <v>8105</v>
      </c>
      <c r="BZ555" s="1" t="s">
        <v>8217</v>
      </c>
      <c r="CA555" s="1" t="s">
        <v>8218</v>
      </c>
      <c r="CR555" s="1"/>
      <c r="DB555" s="1" t="s">
        <v>79</v>
      </c>
      <c r="DC555" s="1" t="s">
        <v>92</v>
      </c>
      <c r="DD555" s="1" t="s">
        <v>92</v>
      </c>
      <c r="DE555" s="1" t="s">
        <v>92</v>
      </c>
      <c r="DF555" s="1" t="s">
        <v>92</v>
      </c>
      <c r="DG555" s="1" t="s">
        <v>92</v>
      </c>
      <c r="DH555" s="1" t="s">
        <v>92</v>
      </c>
      <c r="DI555" s="1" t="s">
        <v>92</v>
      </c>
      <c r="DJ555" s="1" t="s">
        <v>92</v>
      </c>
      <c r="DK555" s="1" t="s">
        <v>92</v>
      </c>
      <c r="DL555" s="1" t="s">
        <v>92</v>
      </c>
      <c r="DM555" s="1" t="s">
        <v>92</v>
      </c>
      <c r="DN555" s="1" t="s">
        <v>92</v>
      </c>
      <c r="DO555" s="1" t="s">
        <v>92</v>
      </c>
      <c r="DP555" s="1" t="s">
        <v>92</v>
      </c>
      <c r="DQ555" s="1" t="s">
        <v>93</v>
      </c>
      <c r="DS555" s="1"/>
    </row>
    <row r="556" spans="2:123" x14ac:dyDescent="0.25">
      <c r="B556" s="1" t="s">
        <v>6840</v>
      </c>
      <c r="C556" s="1" t="s">
        <v>8348</v>
      </c>
      <c r="E556" s="1" t="s">
        <v>3547</v>
      </c>
      <c r="F556" s="1" t="s">
        <v>3538</v>
      </c>
      <c r="G556" s="1" t="s">
        <v>3540</v>
      </c>
      <c r="H556" s="3" t="str">
        <f t="shared" si="18"/>
        <v>Link zum Photo</v>
      </c>
      <c r="I556" s="1" t="s">
        <v>3540</v>
      </c>
      <c r="J556" s="3" t="str">
        <f t="shared" si="19"/>
        <v>Link zur Skizze</v>
      </c>
      <c r="M556" s="1" t="s">
        <v>3539</v>
      </c>
      <c r="O556" s="1" t="s">
        <v>263</v>
      </c>
      <c r="P556" s="1" t="s">
        <v>203</v>
      </c>
      <c r="Q556" s="1" t="s">
        <v>3541</v>
      </c>
      <c r="R556" s="1" t="s">
        <v>2435</v>
      </c>
      <c r="S556" s="1" t="s">
        <v>2751</v>
      </c>
      <c r="U556" s="1" t="s">
        <v>6841</v>
      </c>
      <c r="V556" s="1" t="s">
        <v>6326</v>
      </c>
      <c r="W556" s="1" t="s">
        <v>5917</v>
      </c>
      <c r="X556" s="1" t="s">
        <v>6842</v>
      </c>
      <c r="Y556" s="1" t="s">
        <v>3542</v>
      </c>
      <c r="AA556" s="1" t="s">
        <v>5679</v>
      </c>
      <c r="AC556" s="1" t="s">
        <v>5679</v>
      </c>
      <c r="AJ556" s="1" t="s">
        <v>6419</v>
      </c>
      <c r="AK556" s="1" t="s">
        <v>3544</v>
      </c>
      <c r="AL556" s="1" t="s">
        <v>5681</v>
      </c>
      <c r="AM556" s="1" t="s">
        <v>5755</v>
      </c>
      <c r="AO556" s="1" t="s">
        <v>5893</v>
      </c>
      <c r="AP556" s="1" t="s">
        <v>255</v>
      </c>
      <c r="AQ556" s="1" t="s">
        <v>5865</v>
      </c>
      <c r="AR556" s="1" t="s">
        <v>5684</v>
      </c>
      <c r="BD556" s="1" t="s">
        <v>92</v>
      </c>
      <c r="BE556" s="1" t="s">
        <v>92</v>
      </c>
      <c r="BF556" s="1" t="s">
        <v>92</v>
      </c>
      <c r="BL556" s="1" t="s">
        <v>5684</v>
      </c>
      <c r="BN556" s="1" t="s">
        <v>92</v>
      </c>
      <c r="BO556" s="1" t="s">
        <v>92</v>
      </c>
      <c r="BP556" s="1" t="s">
        <v>92</v>
      </c>
      <c r="BQ556" s="1" t="s">
        <v>92</v>
      </c>
      <c r="BS556" s="1" t="s">
        <v>92</v>
      </c>
      <c r="BT556" s="1" t="s">
        <v>92</v>
      </c>
      <c r="BU556" s="1" t="s">
        <v>92</v>
      </c>
      <c r="BV556" s="1" t="s">
        <v>92</v>
      </c>
      <c r="BX556" s="1" t="s">
        <v>8082</v>
      </c>
      <c r="CR556" s="1"/>
      <c r="CV556" s="1" t="s">
        <v>3543</v>
      </c>
      <c r="DA556" s="1" t="s">
        <v>3545</v>
      </c>
      <c r="DB556" s="1" t="s">
        <v>79</v>
      </c>
      <c r="DC556" s="1" t="s">
        <v>92</v>
      </c>
      <c r="DD556" s="1" t="s">
        <v>92</v>
      </c>
      <c r="DE556" s="1" t="s">
        <v>92</v>
      </c>
      <c r="DF556" s="1" t="s">
        <v>92</v>
      </c>
      <c r="DG556" s="1" t="s">
        <v>92</v>
      </c>
      <c r="DH556" s="1" t="s">
        <v>92</v>
      </c>
      <c r="DI556" s="1" t="s">
        <v>92</v>
      </c>
      <c r="DJ556" s="1" t="s">
        <v>92</v>
      </c>
      <c r="DK556" s="1" t="s">
        <v>92</v>
      </c>
      <c r="DL556" s="1" t="s">
        <v>92</v>
      </c>
      <c r="DM556" s="1" t="s">
        <v>92</v>
      </c>
      <c r="DN556" s="1" t="s">
        <v>92</v>
      </c>
      <c r="DO556" s="1" t="s">
        <v>92</v>
      </c>
      <c r="DP556" s="1" t="s">
        <v>92</v>
      </c>
      <c r="DQ556" s="1" t="s">
        <v>93</v>
      </c>
      <c r="DS556" s="1"/>
    </row>
    <row r="557" spans="2:123" x14ac:dyDescent="0.25">
      <c r="B557" s="1" t="s">
        <v>6843</v>
      </c>
      <c r="C557" s="1" t="s">
        <v>8348</v>
      </c>
      <c r="E557" s="1" t="s">
        <v>3559</v>
      </c>
      <c r="F557" s="1" t="s">
        <v>3549</v>
      </c>
      <c r="G557" s="1" t="s">
        <v>3551</v>
      </c>
      <c r="H557" s="3" t="str">
        <f t="shared" si="18"/>
        <v>Link zum Photo</v>
      </c>
      <c r="I557" s="1" t="s">
        <v>3552</v>
      </c>
      <c r="J557" s="3" t="str">
        <f t="shared" si="19"/>
        <v>Link zur Skizze</v>
      </c>
      <c r="M557" s="1" t="s">
        <v>3550</v>
      </c>
      <c r="O557" s="1" t="s">
        <v>263</v>
      </c>
      <c r="P557" s="1" t="s">
        <v>203</v>
      </c>
      <c r="Q557" s="1" t="s">
        <v>3553</v>
      </c>
      <c r="R557" s="1" t="s">
        <v>709</v>
      </c>
      <c r="S557" s="1" t="s">
        <v>407</v>
      </c>
      <c r="U557" s="1" t="s">
        <v>3554</v>
      </c>
      <c r="V557" s="1" t="s">
        <v>5886</v>
      </c>
      <c r="W557" s="1" t="s">
        <v>6641</v>
      </c>
      <c r="X557" s="1" t="s">
        <v>6844</v>
      </c>
      <c r="Y557" s="1" t="s">
        <v>5824</v>
      </c>
      <c r="AA557" s="1" t="s">
        <v>5698</v>
      </c>
      <c r="AC557" s="1" t="s">
        <v>5698</v>
      </c>
      <c r="AJ557" s="1" t="s">
        <v>6845</v>
      </c>
      <c r="AK557" s="1" t="s">
        <v>3556</v>
      </c>
      <c r="AL557" s="1" t="s">
        <v>5681</v>
      </c>
      <c r="AM557" s="1" t="s">
        <v>5755</v>
      </c>
      <c r="AO557" s="1" t="s">
        <v>5893</v>
      </c>
      <c r="AP557" s="1" t="s">
        <v>255</v>
      </c>
      <c r="AQ557" s="1" t="s">
        <v>5804</v>
      </c>
      <c r="AR557" s="1" t="s">
        <v>5684</v>
      </c>
      <c r="BD557" s="1" t="s">
        <v>92</v>
      </c>
      <c r="BE557" s="1" t="s">
        <v>92</v>
      </c>
      <c r="BF557" s="1" t="s">
        <v>92</v>
      </c>
      <c r="BL557" s="1" t="s">
        <v>3555</v>
      </c>
      <c r="BN557" s="1" t="s">
        <v>92</v>
      </c>
      <c r="BO557" s="1" t="s">
        <v>92</v>
      </c>
      <c r="BP557" s="1" t="s">
        <v>92</v>
      </c>
      <c r="BQ557" s="1" t="s">
        <v>92</v>
      </c>
      <c r="BS557" s="1" t="s">
        <v>92</v>
      </c>
      <c r="BT557" s="1" t="s">
        <v>92</v>
      </c>
      <c r="BU557" s="1" t="s">
        <v>92</v>
      </c>
      <c r="BV557" s="1" t="s">
        <v>92</v>
      </c>
      <c r="BX557" s="1" t="s">
        <v>8082</v>
      </c>
      <c r="CR557" s="1"/>
      <c r="CV557" s="1" t="s">
        <v>5778</v>
      </c>
      <c r="DA557" s="1" t="s">
        <v>3557</v>
      </c>
      <c r="DB557" s="1" t="s">
        <v>79</v>
      </c>
      <c r="DC557" s="1" t="s">
        <v>92</v>
      </c>
      <c r="DD557" s="1" t="s">
        <v>92</v>
      </c>
      <c r="DE557" s="1" t="s">
        <v>92</v>
      </c>
      <c r="DF557" s="1" t="s">
        <v>92</v>
      </c>
      <c r="DG557" s="1" t="s">
        <v>92</v>
      </c>
      <c r="DH557" s="1" t="s">
        <v>92</v>
      </c>
      <c r="DI557" s="1" t="s">
        <v>92</v>
      </c>
      <c r="DJ557" s="1" t="s">
        <v>92</v>
      </c>
      <c r="DK557" s="1" t="s">
        <v>92</v>
      </c>
      <c r="DL557" s="1" t="s">
        <v>92</v>
      </c>
      <c r="DM557" s="1" t="s">
        <v>92</v>
      </c>
      <c r="DN557" s="1" t="s">
        <v>92</v>
      </c>
      <c r="DO557" s="1" t="s">
        <v>92</v>
      </c>
      <c r="DP557" s="1" t="s">
        <v>92</v>
      </c>
      <c r="DQ557" s="1" t="s">
        <v>93</v>
      </c>
      <c r="DS557" s="1"/>
    </row>
    <row r="558" spans="2:123" x14ac:dyDescent="0.25">
      <c r="B558" s="1" t="s">
        <v>6846</v>
      </c>
      <c r="C558" s="1" t="s">
        <v>8348</v>
      </c>
      <c r="E558" s="1" t="s">
        <v>3570</v>
      </c>
      <c r="F558" s="1" t="s">
        <v>3561</v>
      </c>
      <c r="G558" s="1" t="s">
        <v>3563</v>
      </c>
      <c r="H558" s="3" t="str">
        <f t="shared" si="18"/>
        <v>Link zum Photo</v>
      </c>
      <c r="I558" s="1" t="s">
        <v>3564</v>
      </c>
      <c r="J558" s="3" t="str">
        <f t="shared" si="19"/>
        <v>Link zur Skizze</v>
      </c>
      <c r="M558" s="1" t="s">
        <v>3562</v>
      </c>
      <c r="O558" s="1" t="s">
        <v>263</v>
      </c>
      <c r="P558" s="1" t="s">
        <v>203</v>
      </c>
      <c r="Q558" s="1" t="s">
        <v>3565</v>
      </c>
      <c r="R558" s="1" t="s">
        <v>3566</v>
      </c>
      <c r="S558" s="1" t="s">
        <v>407</v>
      </c>
      <c r="U558" s="1" t="s">
        <v>3567</v>
      </c>
      <c r="V558" s="1" t="s">
        <v>5886</v>
      </c>
      <c r="W558" s="1" t="s">
        <v>6201</v>
      </c>
      <c r="X558" s="1" t="s">
        <v>6844</v>
      </c>
      <c r="Y558" s="1" t="s">
        <v>5824</v>
      </c>
      <c r="AA558" s="1" t="s">
        <v>5698</v>
      </c>
      <c r="AC558" s="1" t="s">
        <v>5698</v>
      </c>
      <c r="AJ558" s="1" t="s">
        <v>6845</v>
      </c>
      <c r="AK558" s="1" t="s">
        <v>3556</v>
      </c>
      <c r="AL558" s="1" t="s">
        <v>5681</v>
      </c>
      <c r="AM558" s="1" t="s">
        <v>5755</v>
      </c>
      <c r="AO558" s="1" t="s">
        <v>5893</v>
      </c>
      <c r="AP558" s="1" t="s">
        <v>255</v>
      </c>
      <c r="AQ558" s="1" t="s">
        <v>5804</v>
      </c>
      <c r="AR558" s="1" t="s">
        <v>5684</v>
      </c>
      <c r="BD558" s="1" t="s">
        <v>92</v>
      </c>
      <c r="BE558" s="1" t="s">
        <v>92</v>
      </c>
      <c r="BF558" s="1" t="s">
        <v>92</v>
      </c>
      <c r="BL558" s="1" t="s">
        <v>3568</v>
      </c>
      <c r="BN558" s="1" t="s">
        <v>92</v>
      </c>
      <c r="BO558" s="1" t="s">
        <v>92</v>
      </c>
      <c r="BP558" s="1" t="s">
        <v>92</v>
      </c>
      <c r="BQ558" s="1" t="s">
        <v>92</v>
      </c>
      <c r="BS558" s="1" t="s">
        <v>92</v>
      </c>
      <c r="BT558" s="1" t="s">
        <v>92</v>
      </c>
      <c r="BU558" s="1" t="s">
        <v>92</v>
      </c>
      <c r="BV558" s="1" t="s">
        <v>92</v>
      </c>
      <c r="BX558" s="1" t="s">
        <v>8082</v>
      </c>
      <c r="CR558" s="1"/>
      <c r="CV558" s="1" t="s">
        <v>5778</v>
      </c>
      <c r="DA558" s="1" t="s">
        <v>3545</v>
      </c>
      <c r="DB558" s="1" t="s">
        <v>79</v>
      </c>
      <c r="DC558" s="1" t="s">
        <v>92</v>
      </c>
      <c r="DD558" s="1" t="s">
        <v>92</v>
      </c>
      <c r="DE558" s="1" t="s">
        <v>92</v>
      </c>
      <c r="DF558" s="1" t="s">
        <v>92</v>
      </c>
      <c r="DG558" s="1" t="s">
        <v>92</v>
      </c>
      <c r="DH558" s="1" t="s">
        <v>92</v>
      </c>
      <c r="DI558" s="1" t="s">
        <v>92</v>
      </c>
      <c r="DJ558" s="1" t="s">
        <v>92</v>
      </c>
      <c r="DK558" s="1" t="s">
        <v>92</v>
      </c>
      <c r="DL558" s="1" t="s">
        <v>92</v>
      </c>
      <c r="DM558" s="1" t="s">
        <v>92</v>
      </c>
      <c r="DN558" s="1" t="s">
        <v>92</v>
      </c>
      <c r="DO558" s="1" t="s">
        <v>92</v>
      </c>
      <c r="DP558" s="1" t="s">
        <v>92</v>
      </c>
      <c r="DQ558" s="1" t="s">
        <v>93</v>
      </c>
      <c r="DS558" s="1"/>
    </row>
    <row r="559" spans="2:123" x14ac:dyDescent="0.25">
      <c r="B559" s="1" t="s">
        <v>6847</v>
      </c>
      <c r="C559" s="1" t="s">
        <v>8348</v>
      </c>
      <c r="E559" s="1" t="s">
        <v>3576</v>
      </c>
      <c r="F559" s="1" t="s">
        <v>3572</v>
      </c>
      <c r="G559" s="1" t="s">
        <v>3573</v>
      </c>
      <c r="H559" s="3" t="str">
        <f t="shared" si="18"/>
        <v>Link zum Photo</v>
      </c>
      <c r="I559" s="1" t="s">
        <v>74</v>
      </c>
      <c r="J559" s="3" t="str">
        <f t="shared" si="19"/>
        <v>Link zur Skizze</v>
      </c>
      <c r="M559" s="1" t="s">
        <v>2435</v>
      </c>
      <c r="O559" s="1" t="s">
        <v>75</v>
      </c>
      <c r="P559" s="1" t="s">
        <v>5820</v>
      </c>
      <c r="Q559" s="1" t="s">
        <v>6375</v>
      </c>
      <c r="R559" s="1" t="s">
        <v>6046</v>
      </c>
      <c r="S559" s="1" t="s">
        <v>6556</v>
      </c>
      <c r="U559" s="1" t="s">
        <v>5940</v>
      </c>
      <c r="V559" s="1" t="s">
        <v>6801</v>
      </c>
      <c r="W559" s="1" t="s">
        <v>3574</v>
      </c>
      <c r="X559" s="1" t="s">
        <v>5910</v>
      </c>
      <c r="Y559" s="1" t="s">
        <v>6848</v>
      </c>
      <c r="AA559" s="1" t="s">
        <v>5679</v>
      </c>
      <c r="AC559" s="1" t="s">
        <v>5678</v>
      </c>
      <c r="AJ559" s="1" t="s">
        <v>5843</v>
      </c>
      <c r="AK559" s="1" t="s">
        <v>6778</v>
      </c>
      <c r="AL559" s="1" t="s">
        <v>5678</v>
      </c>
      <c r="AM559" s="1" t="s">
        <v>5669</v>
      </c>
      <c r="AO559" s="1" t="s">
        <v>6849</v>
      </c>
      <c r="AP559" s="1" t="s">
        <v>77</v>
      </c>
      <c r="AQ559" s="1" t="s">
        <v>5683</v>
      </c>
      <c r="AR559" s="1" t="s">
        <v>5684</v>
      </c>
      <c r="BD559" s="1" t="s">
        <v>78</v>
      </c>
      <c r="BE559" s="1" t="s">
        <v>78</v>
      </c>
      <c r="BF559" s="1" t="s">
        <v>78</v>
      </c>
      <c r="BN559" s="1" t="s">
        <v>80</v>
      </c>
      <c r="BO559" s="1" t="s">
        <v>80</v>
      </c>
      <c r="BP559" s="1" t="s">
        <v>80</v>
      </c>
      <c r="BQ559" s="1" t="s">
        <v>80</v>
      </c>
      <c r="BS559" s="1" t="s">
        <v>80</v>
      </c>
      <c r="BT559" s="1" t="s">
        <v>80</v>
      </c>
      <c r="BU559" s="1" t="s">
        <v>80</v>
      </c>
      <c r="BV559" s="1" t="s">
        <v>80</v>
      </c>
      <c r="BX559" s="1" t="s">
        <v>8069</v>
      </c>
      <c r="BY559" s="1" t="s">
        <v>8070</v>
      </c>
      <c r="BZ559" s="1" t="s">
        <v>8071</v>
      </c>
      <c r="CA559" s="1" t="s">
        <v>8073</v>
      </c>
      <c r="CB559" s="1" t="s">
        <v>8074</v>
      </c>
      <c r="CC559" s="1" t="s">
        <v>8075</v>
      </c>
      <c r="CD559" s="1" t="s">
        <v>8076</v>
      </c>
      <c r="CE559" s="1" t="s">
        <v>8077</v>
      </c>
      <c r="CR559" s="1"/>
      <c r="DB559" s="1" t="s">
        <v>79</v>
      </c>
      <c r="DC559" s="1" t="s">
        <v>80</v>
      </c>
      <c r="DD559" s="1" t="s">
        <v>80</v>
      </c>
      <c r="DE559" s="1" t="s">
        <v>80</v>
      </c>
      <c r="DF559" s="1" t="s">
        <v>80</v>
      </c>
      <c r="DG559" s="1" t="s">
        <v>80</v>
      </c>
      <c r="DH559" s="1" t="s">
        <v>80</v>
      </c>
      <c r="DI559" s="1" t="s">
        <v>80</v>
      </c>
      <c r="DJ559" s="1" t="s">
        <v>80</v>
      </c>
      <c r="DK559" s="1" t="s">
        <v>80</v>
      </c>
      <c r="DL559" s="1" t="s">
        <v>80</v>
      </c>
      <c r="DM559" s="1" t="s">
        <v>80</v>
      </c>
      <c r="DN559" s="1" t="s">
        <v>80</v>
      </c>
      <c r="DO559" s="1" t="s">
        <v>80</v>
      </c>
      <c r="DP559" s="1" t="s">
        <v>80</v>
      </c>
      <c r="DQ559" s="1" t="s">
        <v>93</v>
      </c>
      <c r="DS559" s="1"/>
    </row>
    <row r="560" spans="2:123" x14ac:dyDescent="0.25">
      <c r="B560" s="1" t="s">
        <v>6850</v>
      </c>
      <c r="C560" s="1" t="s">
        <v>8348</v>
      </c>
      <c r="E560" s="1" t="s">
        <v>3583</v>
      </c>
      <c r="F560" s="1" t="s">
        <v>3578</v>
      </c>
      <c r="G560" s="1" t="s">
        <v>3580</v>
      </c>
      <c r="H560" s="3" t="str">
        <f t="shared" si="18"/>
        <v>Link zum Photo</v>
      </c>
      <c r="I560" s="1" t="s">
        <v>88</v>
      </c>
      <c r="J560" s="3" t="str">
        <f t="shared" si="19"/>
        <v>Link zur Skizze</v>
      </c>
      <c r="M560" s="1" t="s">
        <v>3579</v>
      </c>
      <c r="O560" s="1" t="s">
        <v>202</v>
      </c>
      <c r="P560" s="1" t="s">
        <v>76</v>
      </c>
      <c r="Q560" s="1" t="s">
        <v>3581</v>
      </c>
      <c r="R560" s="1" t="s">
        <v>6424</v>
      </c>
      <c r="S560" s="1" t="s">
        <v>3003</v>
      </c>
      <c r="U560" s="1" t="s">
        <v>6486</v>
      </c>
      <c r="V560" s="1" t="s">
        <v>5839</v>
      </c>
      <c r="W560" s="1" t="s">
        <v>6768</v>
      </c>
      <c r="X560" s="1" t="s">
        <v>6851</v>
      </c>
      <c r="Y560" s="1" t="s">
        <v>6094</v>
      </c>
      <c r="AA560" s="1" t="s">
        <v>5693</v>
      </c>
      <c r="AC560" s="1" t="s">
        <v>5679</v>
      </c>
      <c r="AJ560" s="1" t="s">
        <v>5770</v>
      </c>
      <c r="AK560" s="1" t="s">
        <v>2970</v>
      </c>
      <c r="AL560" s="1" t="s">
        <v>5695</v>
      </c>
      <c r="AM560" s="1" t="s">
        <v>5669</v>
      </c>
      <c r="AO560" s="1" t="s">
        <v>6006</v>
      </c>
      <c r="AP560" s="1" t="s">
        <v>255</v>
      </c>
      <c r="AQ560" s="1" t="s">
        <v>5703</v>
      </c>
      <c r="AR560" s="1" t="s">
        <v>5684</v>
      </c>
      <c r="BD560" s="1" t="s">
        <v>5679</v>
      </c>
      <c r="BE560" s="1" t="s">
        <v>5698</v>
      </c>
      <c r="BF560" s="1" t="s">
        <v>92</v>
      </c>
      <c r="BN560" s="1" t="s">
        <v>92</v>
      </c>
      <c r="BO560" s="1" t="s">
        <v>92</v>
      </c>
      <c r="BP560" s="1" t="s">
        <v>92</v>
      </c>
      <c r="BQ560" s="1" t="s">
        <v>92</v>
      </c>
      <c r="BS560" s="1" t="s">
        <v>92</v>
      </c>
      <c r="BT560" s="1" t="s">
        <v>92</v>
      </c>
      <c r="BU560" s="1" t="s">
        <v>92</v>
      </c>
      <c r="BV560" s="1" t="s">
        <v>5678</v>
      </c>
      <c r="CR560" s="1"/>
      <c r="DB560" s="1" t="s">
        <v>79</v>
      </c>
      <c r="DC560" s="1" t="s">
        <v>92</v>
      </c>
      <c r="DD560" s="1" t="s">
        <v>92</v>
      </c>
      <c r="DE560" s="1" t="s">
        <v>92</v>
      </c>
      <c r="DF560" s="1" t="s">
        <v>92</v>
      </c>
      <c r="DG560" s="1" t="s">
        <v>92</v>
      </c>
      <c r="DH560" s="1" t="s">
        <v>92</v>
      </c>
      <c r="DI560" s="1" t="s">
        <v>92</v>
      </c>
      <c r="DJ560" s="1" t="s">
        <v>5678</v>
      </c>
      <c r="DK560" s="1" t="s">
        <v>5678</v>
      </c>
      <c r="DL560" s="1" t="s">
        <v>92</v>
      </c>
      <c r="DM560" s="1" t="s">
        <v>5678</v>
      </c>
      <c r="DN560" s="1" t="s">
        <v>92</v>
      </c>
      <c r="DO560" s="1" t="s">
        <v>92</v>
      </c>
      <c r="DP560" s="1" t="s">
        <v>92</v>
      </c>
      <c r="DQ560" s="1" t="s">
        <v>93</v>
      </c>
      <c r="DS560" s="1"/>
    </row>
    <row r="561" spans="2:123" x14ac:dyDescent="0.25">
      <c r="B561" s="1" t="s">
        <v>5937</v>
      </c>
      <c r="C561" s="1" t="s">
        <v>8350</v>
      </c>
      <c r="E561" s="1" t="s">
        <v>3589</v>
      </c>
      <c r="F561" s="1" t="s">
        <v>3585</v>
      </c>
      <c r="G561" s="1" t="s">
        <v>3585</v>
      </c>
      <c r="H561" s="3" t="str">
        <f t="shared" si="18"/>
        <v>Link zum Photo</v>
      </c>
      <c r="I561" s="1" t="s">
        <v>88</v>
      </c>
      <c r="J561" s="3" t="str">
        <f t="shared" si="19"/>
        <v>Link zur Skizze</v>
      </c>
      <c r="M561" s="1" t="s">
        <v>3586</v>
      </c>
      <c r="O561" s="1" t="s">
        <v>263</v>
      </c>
      <c r="P561" s="1" t="s">
        <v>203</v>
      </c>
      <c r="S561" s="1" t="s">
        <v>249</v>
      </c>
      <c r="U561" s="1" t="s">
        <v>6852</v>
      </c>
      <c r="V561" s="1" t="s">
        <v>6415</v>
      </c>
      <c r="W561" s="1" t="s">
        <v>5751</v>
      </c>
      <c r="Y561" s="1" t="s">
        <v>5788</v>
      </c>
      <c r="AA561" s="1" t="s">
        <v>5698</v>
      </c>
      <c r="AC561" s="1" t="s">
        <v>5698</v>
      </c>
      <c r="AJ561" s="1" t="s">
        <v>6020</v>
      </c>
      <c r="AK561" s="1" t="s">
        <v>3587</v>
      </c>
      <c r="AL561" s="1" t="s">
        <v>5781</v>
      </c>
      <c r="AM561" s="1" t="s">
        <v>5669</v>
      </c>
      <c r="AO561" s="1" t="s">
        <v>5941</v>
      </c>
      <c r="AP561" s="1" t="s">
        <v>77</v>
      </c>
      <c r="AQ561" s="1" t="s">
        <v>5804</v>
      </c>
      <c r="BD561" s="1" t="s">
        <v>5679</v>
      </c>
      <c r="BE561" s="1" t="s">
        <v>5698</v>
      </c>
      <c r="BF561" s="1" t="s">
        <v>92</v>
      </c>
      <c r="BN561" s="1" t="s">
        <v>92</v>
      </c>
      <c r="BO561" s="1" t="s">
        <v>5679</v>
      </c>
      <c r="BP561" s="1" t="s">
        <v>92</v>
      </c>
      <c r="BQ561" s="1" t="s">
        <v>5679</v>
      </c>
      <c r="BS561" s="1" t="s">
        <v>92</v>
      </c>
      <c r="BT561" s="1" t="s">
        <v>5678</v>
      </c>
      <c r="BU561" s="1" t="s">
        <v>5679</v>
      </c>
      <c r="BV561" s="1" t="s">
        <v>5679</v>
      </c>
      <c r="CR561" s="1"/>
      <c r="DB561" s="1" t="s">
        <v>79</v>
      </c>
      <c r="DC561" s="1" t="s">
        <v>92</v>
      </c>
      <c r="DD561" s="1" t="s">
        <v>5678</v>
      </c>
      <c r="DE561" s="1" t="s">
        <v>5678</v>
      </c>
      <c r="DF561" s="1" t="s">
        <v>92</v>
      </c>
      <c r="DG561" s="1" t="s">
        <v>5678</v>
      </c>
      <c r="DH561" s="1" t="s">
        <v>5678</v>
      </c>
      <c r="DI561" s="1" t="s">
        <v>92</v>
      </c>
      <c r="DJ561" s="1" t="s">
        <v>5678</v>
      </c>
      <c r="DK561" s="1" t="s">
        <v>5678</v>
      </c>
      <c r="DL561" s="1" t="s">
        <v>92</v>
      </c>
      <c r="DM561" s="1" t="s">
        <v>5678</v>
      </c>
      <c r="DN561" s="1" t="s">
        <v>92</v>
      </c>
      <c r="DO561" s="1" t="s">
        <v>5678</v>
      </c>
      <c r="DP561" s="1" t="s">
        <v>5679</v>
      </c>
      <c r="DQ561" s="1" t="s">
        <v>141</v>
      </c>
      <c r="DS561" s="1"/>
    </row>
    <row r="562" spans="2:123" x14ac:dyDescent="0.25">
      <c r="B562" s="1" t="s">
        <v>6853</v>
      </c>
      <c r="C562" s="1" t="s">
        <v>8348</v>
      </c>
      <c r="E562" s="1" t="s">
        <v>3599</v>
      </c>
      <c r="F562" s="1" t="s">
        <v>3591</v>
      </c>
      <c r="G562" s="1" t="s">
        <v>3593</v>
      </c>
      <c r="H562" s="3" t="str">
        <f t="shared" si="18"/>
        <v>Link zum Photo</v>
      </c>
      <c r="I562" s="1" t="s">
        <v>88</v>
      </c>
      <c r="J562" s="3" t="str">
        <f t="shared" si="19"/>
        <v>Link zur Skizze</v>
      </c>
      <c r="M562" s="1" t="s">
        <v>3592</v>
      </c>
      <c r="O562" s="1" t="s">
        <v>263</v>
      </c>
      <c r="P562" s="1" t="s">
        <v>203</v>
      </c>
      <c r="Q562" s="1" t="s">
        <v>3594</v>
      </c>
      <c r="R562" s="1" t="s">
        <v>2483</v>
      </c>
      <c r="S562" s="1" t="s">
        <v>407</v>
      </c>
      <c r="U562" s="1" t="s">
        <v>3595</v>
      </c>
      <c r="V562" s="1" t="s">
        <v>6326</v>
      </c>
      <c r="W562" s="1" t="s">
        <v>3596</v>
      </c>
      <c r="X562" s="1" t="s">
        <v>6844</v>
      </c>
      <c r="Y562" s="1" t="s">
        <v>5824</v>
      </c>
      <c r="AA562" s="1" t="s">
        <v>5698</v>
      </c>
      <c r="AC562" s="1" t="s">
        <v>5698</v>
      </c>
      <c r="AJ562" s="1" t="s">
        <v>6845</v>
      </c>
      <c r="AK562" s="1" t="s">
        <v>3556</v>
      </c>
      <c r="AL562" s="1" t="s">
        <v>5681</v>
      </c>
      <c r="AM562" s="1" t="s">
        <v>5755</v>
      </c>
      <c r="AO562" s="1" t="s">
        <v>5893</v>
      </c>
      <c r="AP562" s="1" t="s">
        <v>255</v>
      </c>
      <c r="AQ562" s="1" t="s">
        <v>5804</v>
      </c>
      <c r="AR562" s="1" t="s">
        <v>5684</v>
      </c>
      <c r="BD562" s="1" t="s">
        <v>92</v>
      </c>
      <c r="BE562" s="1" t="s">
        <v>92</v>
      </c>
      <c r="BF562" s="1" t="s">
        <v>92</v>
      </c>
      <c r="BL562" s="1" t="s">
        <v>5865</v>
      </c>
      <c r="BN562" s="1" t="s">
        <v>92</v>
      </c>
      <c r="BO562" s="1" t="s">
        <v>92</v>
      </c>
      <c r="BP562" s="1" t="s">
        <v>92</v>
      </c>
      <c r="BQ562" s="1" t="s">
        <v>92</v>
      </c>
      <c r="BS562" s="1" t="s">
        <v>92</v>
      </c>
      <c r="BT562" s="1" t="s">
        <v>92</v>
      </c>
      <c r="BU562" s="1" t="s">
        <v>92</v>
      </c>
      <c r="BV562" s="1" t="s">
        <v>92</v>
      </c>
      <c r="BX562" s="1" t="s">
        <v>8082</v>
      </c>
      <c r="CR562" s="1"/>
      <c r="CS562" s="1" t="s">
        <v>6854</v>
      </c>
      <c r="CT562" s="1" t="s">
        <v>5737</v>
      </c>
      <c r="CU562" s="1" t="s">
        <v>3597</v>
      </c>
      <c r="CV562" s="1" t="s">
        <v>6339</v>
      </c>
      <c r="CW562" s="1" t="s">
        <v>5891</v>
      </c>
      <c r="DA562" s="1" t="s">
        <v>5703</v>
      </c>
      <c r="DB562" s="1" t="s">
        <v>79</v>
      </c>
      <c r="DC562" s="1" t="s">
        <v>92</v>
      </c>
      <c r="DD562" s="1" t="s">
        <v>92</v>
      </c>
      <c r="DE562" s="1" t="s">
        <v>92</v>
      </c>
      <c r="DF562" s="1" t="s">
        <v>92</v>
      </c>
      <c r="DG562" s="1" t="s">
        <v>92</v>
      </c>
      <c r="DH562" s="1" t="s">
        <v>92</v>
      </c>
      <c r="DI562" s="1" t="s">
        <v>92</v>
      </c>
      <c r="DJ562" s="1" t="s">
        <v>92</v>
      </c>
      <c r="DK562" s="1" t="s">
        <v>92</v>
      </c>
      <c r="DL562" s="1" t="s">
        <v>92</v>
      </c>
      <c r="DM562" s="1" t="s">
        <v>92</v>
      </c>
      <c r="DN562" s="1" t="s">
        <v>92</v>
      </c>
      <c r="DO562" s="1" t="s">
        <v>92</v>
      </c>
      <c r="DP562" s="1" t="s">
        <v>92</v>
      </c>
      <c r="DQ562" s="1" t="s">
        <v>93</v>
      </c>
      <c r="DS562" s="1"/>
    </row>
    <row r="563" spans="2:123" x14ac:dyDescent="0.25">
      <c r="B563" s="1" t="s">
        <v>6855</v>
      </c>
      <c r="C563" s="1" t="s">
        <v>8348</v>
      </c>
      <c r="E563" s="1" t="s">
        <v>3607</v>
      </c>
      <c r="F563" s="1" t="s">
        <v>3601</v>
      </c>
      <c r="G563" s="1" t="s">
        <v>3603</v>
      </c>
      <c r="H563" s="3" t="str">
        <f t="shared" si="18"/>
        <v>Link zum Photo</v>
      </c>
      <c r="I563" s="1" t="s">
        <v>88</v>
      </c>
      <c r="J563" s="3" t="str">
        <f t="shared" si="19"/>
        <v>Link zur Skizze</v>
      </c>
      <c r="M563" s="1" t="s">
        <v>3602</v>
      </c>
      <c r="O563" s="1" t="s">
        <v>263</v>
      </c>
      <c r="P563" s="1" t="s">
        <v>203</v>
      </c>
      <c r="Q563" s="1" t="s">
        <v>3604</v>
      </c>
      <c r="R563" s="1" t="s">
        <v>347</v>
      </c>
      <c r="S563" s="1" t="s">
        <v>407</v>
      </c>
      <c r="U563" s="1" t="s">
        <v>3605</v>
      </c>
      <c r="V563" s="1" t="s">
        <v>6326</v>
      </c>
      <c r="W563" s="1" t="s">
        <v>3596</v>
      </c>
      <c r="X563" s="1" t="s">
        <v>6844</v>
      </c>
      <c r="Y563" s="1" t="s">
        <v>5824</v>
      </c>
      <c r="AA563" s="1" t="s">
        <v>5698</v>
      </c>
      <c r="AC563" s="1" t="s">
        <v>5698</v>
      </c>
      <c r="AJ563" s="1" t="s">
        <v>6845</v>
      </c>
      <c r="AK563" s="1" t="s">
        <v>3556</v>
      </c>
      <c r="AL563" s="1" t="s">
        <v>5681</v>
      </c>
      <c r="AM563" s="1" t="s">
        <v>5755</v>
      </c>
      <c r="AO563" s="1" t="s">
        <v>5893</v>
      </c>
      <c r="AP563" s="1" t="s">
        <v>255</v>
      </c>
      <c r="AQ563" s="1" t="s">
        <v>5804</v>
      </c>
      <c r="AR563" s="1" t="s">
        <v>5684</v>
      </c>
      <c r="BD563" s="1" t="s">
        <v>92</v>
      </c>
      <c r="BE563" s="1" t="s">
        <v>92</v>
      </c>
      <c r="BF563" s="1" t="s">
        <v>92</v>
      </c>
      <c r="BL563" s="1" t="s">
        <v>5865</v>
      </c>
      <c r="BN563" s="1" t="s">
        <v>92</v>
      </c>
      <c r="BO563" s="1" t="s">
        <v>92</v>
      </c>
      <c r="BP563" s="1" t="s">
        <v>92</v>
      </c>
      <c r="BQ563" s="1" t="s">
        <v>92</v>
      </c>
      <c r="BS563" s="1" t="s">
        <v>92</v>
      </c>
      <c r="BT563" s="1" t="s">
        <v>92</v>
      </c>
      <c r="BU563" s="1" t="s">
        <v>92</v>
      </c>
      <c r="BV563" s="1" t="s">
        <v>92</v>
      </c>
      <c r="BX563" s="1" t="s">
        <v>8082</v>
      </c>
      <c r="CR563" s="1"/>
      <c r="CS563" s="1" t="s">
        <v>6854</v>
      </c>
      <c r="CT563" s="1" t="s">
        <v>5737</v>
      </c>
      <c r="CU563" s="1" t="s">
        <v>3597</v>
      </c>
      <c r="CV563" s="1" t="s">
        <v>6339</v>
      </c>
      <c r="CW563" s="1" t="s">
        <v>5891</v>
      </c>
      <c r="DA563" s="1" t="s">
        <v>5703</v>
      </c>
      <c r="DB563" s="1" t="s">
        <v>79</v>
      </c>
      <c r="DC563" s="1" t="s">
        <v>92</v>
      </c>
      <c r="DD563" s="1" t="s">
        <v>92</v>
      </c>
      <c r="DE563" s="1" t="s">
        <v>92</v>
      </c>
      <c r="DF563" s="1" t="s">
        <v>92</v>
      </c>
      <c r="DG563" s="1" t="s">
        <v>92</v>
      </c>
      <c r="DH563" s="1" t="s">
        <v>92</v>
      </c>
      <c r="DI563" s="1" t="s">
        <v>92</v>
      </c>
      <c r="DJ563" s="1" t="s">
        <v>92</v>
      </c>
      <c r="DK563" s="1" t="s">
        <v>92</v>
      </c>
      <c r="DL563" s="1" t="s">
        <v>92</v>
      </c>
      <c r="DM563" s="1" t="s">
        <v>92</v>
      </c>
      <c r="DN563" s="1" t="s">
        <v>92</v>
      </c>
      <c r="DO563" s="1" t="s">
        <v>92</v>
      </c>
      <c r="DP563" s="1" t="s">
        <v>92</v>
      </c>
      <c r="DQ563" s="1" t="s">
        <v>93</v>
      </c>
      <c r="DS563" s="1"/>
    </row>
    <row r="564" spans="2:123" x14ac:dyDescent="0.25">
      <c r="B564" s="1" t="s">
        <v>6856</v>
      </c>
      <c r="C564" s="1" t="s">
        <v>8348</v>
      </c>
      <c r="E564" s="1" t="s">
        <v>3612</v>
      </c>
      <c r="F564" s="1" t="s">
        <v>3609</v>
      </c>
      <c r="G564" s="1" t="s">
        <v>2926</v>
      </c>
      <c r="H564" s="3" t="str">
        <f t="shared" si="18"/>
        <v>Link zum Photo</v>
      </c>
      <c r="I564" s="1" t="s">
        <v>3610</v>
      </c>
      <c r="J564" s="3" t="str">
        <f t="shared" si="19"/>
        <v>Link zur Skizze</v>
      </c>
      <c r="M564" s="1" t="s">
        <v>1588</v>
      </c>
      <c r="O564" s="1" t="s">
        <v>202</v>
      </c>
      <c r="P564" s="1" t="s">
        <v>203</v>
      </c>
      <c r="Q564" s="1" t="s">
        <v>188</v>
      </c>
      <c r="R564" s="1" t="s">
        <v>1775</v>
      </c>
      <c r="S564" s="1" t="s">
        <v>702</v>
      </c>
      <c r="U564" s="1" t="s">
        <v>6669</v>
      </c>
      <c r="V564" s="1" t="s">
        <v>6073</v>
      </c>
      <c r="W564" s="1" t="s">
        <v>6124</v>
      </c>
      <c r="X564" s="1" t="s">
        <v>6670</v>
      </c>
      <c r="Y564" s="1" t="s">
        <v>6094</v>
      </c>
      <c r="AA564" s="1" t="s">
        <v>5698</v>
      </c>
      <c r="AC564" s="1" t="s">
        <v>5698</v>
      </c>
      <c r="AJ564" s="1" t="s">
        <v>5770</v>
      </c>
      <c r="AK564" s="1" t="s">
        <v>2970</v>
      </c>
      <c r="AL564" s="1" t="s">
        <v>5695</v>
      </c>
      <c r="AM564" s="1" t="s">
        <v>2928</v>
      </c>
      <c r="AO564" s="1" t="s">
        <v>5720</v>
      </c>
      <c r="AP564" s="1" t="s">
        <v>255</v>
      </c>
      <c r="AQ564" s="1" t="s">
        <v>5682</v>
      </c>
      <c r="AR564" s="1" t="s">
        <v>5684</v>
      </c>
      <c r="BD564" s="1" t="s">
        <v>5852</v>
      </c>
      <c r="BE564" s="1" t="s">
        <v>6682</v>
      </c>
      <c r="BF564" s="1" t="s">
        <v>92</v>
      </c>
      <c r="BL564" s="1" t="s">
        <v>5684</v>
      </c>
      <c r="BN564" s="1" t="s">
        <v>92</v>
      </c>
      <c r="BO564" s="1" t="s">
        <v>92</v>
      </c>
      <c r="BP564" s="1" t="s">
        <v>92</v>
      </c>
      <c r="BQ564" s="1" t="s">
        <v>92</v>
      </c>
      <c r="BS564" s="1" t="s">
        <v>92</v>
      </c>
      <c r="BT564" s="1" t="s">
        <v>92</v>
      </c>
      <c r="BU564" s="1" t="s">
        <v>92</v>
      </c>
      <c r="BV564" s="1" t="s">
        <v>92</v>
      </c>
      <c r="CR564" s="1"/>
      <c r="CS564" s="1" t="s">
        <v>5848</v>
      </c>
      <c r="CT564" s="1" t="s">
        <v>5814</v>
      </c>
      <c r="CU564" s="1" t="s">
        <v>5786</v>
      </c>
      <c r="CV564" s="1" t="s">
        <v>6363</v>
      </c>
      <c r="CW564" s="1" t="s">
        <v>5828</v>
      </c>
      <c r="DA564" s="1" t="s">
        <v>5681</v>
      </c>
      <c r="DB564" s="1" t="s">
        <v>79</v>
      </c>
      <c r="DC564" s="1" t="s">
        <v>92</v>
      </c>
      <c r="DD564" s="1" t="s">
        <v>92</v>
      </c>
      <c r="DE564" s="1" t="s">
        <v>92</v>
      </c>
      <c r="DF564" s="1" t="s">
        <v>92</v>
      </c>
      <c r="DG564" s="1" t="s">
        <v>92</v>
      </c>
      <c r="DH564" s="1" t="s">
        <v>92</v>
      </c>
      <c r="DI564" s="1" t="s">
        <v>92</v>
      </c>
      <c r="DJ564" s="1" t="s">
        <v>5678</v>
      </c>
      <c r="DK564" s="1" t="s">
        <v>5678</v>
      </c>
      <c r="DL564" s="1" t="s">
        <v>92</v>
      </c>
      <c r="DM564" s="1" t="s">
        <v>92</v>
      </c>
      <c r="DN564" s="1" t="s">
        <v>92</v>
      </c>
      <c r="DO564" s="1" t="s">
        <v>92</v>
      </c>
      <c r="DP564" s="1" t="s">
        <v>92</v>
      </c>
      <c r="DQ564" s="1" t="s">
        <v>93</v>
      </c>
      <c r="DR564" s="1" t="s">
        <v>300</v>
      </c>
      <c r="DS564" s="1"/>
    </row>
    <row r="565" spans="2:123" x14ac:dyDescent="0.25">
      <c r="B565" s="1" t="s">
        <v>6857</v>
      </c>
      <c r="C565" s="1" t="s">
        <v>8354</v>
      </c>
      <c r="E565" s="1" t="s">
        <v>3624</v>
      </c>
      <c r="F565" s="1" t="s">
        <v>3614</v>
      </c>
      <c r="G565" s="1" t="s">
        <v>3616</v>
      </c>
      <c r="H565" s="3" t="str">
        <f t="shared" si="18"/>
        <v>Link zum Photo</v>
      </c>
      <c r="I565" s="1" t="s">
        <v>88</v>
      </c>
      <c r="J565" s="3" t="str">
        <f t="shared" si="19"/>
        <v>Link zur Skizze</v>
      </c>
      <c r="M565" s="1" t="s">
        <v>3615</v>
      </c>
      <c r="Q565" s="1" t="s">
        <v>2421</v>
      </c>
      <c r="R565" s="1" t="s">
        <v>3617</v>
      </c>
      <c r="S565" s="1" t="s">
        <v>3618</v>
      </c>
      <c r="U565" s="1" t="s">
        <v>6858</v>
      </c>
      <c r="V565" s="1" t="s">
        <v>6326</v>
      </c>
      <c r="W565" s="1" t="s">
        <v>3619</v>
      </c>
      <c r="BD565" s="1" t="s">
        <v>3621</v>
      </c>
      <c r="BE565" s="1" t="s">
        <v>3051</v>
      </c>
      <c r="BF565" s="1" t="s">
        <v>92</v>
      </c>
      <c r="BL565" s="1" t="s">
        <v>5865</v>
      </c>
      <c r="BN565" s="1" t="s">
        <v>3622</v>
      </c>
      <c r="BO565" s="1" t="s">
        <v>92</v>
      </c>
      <c r="BP565" s="1" t="s">
        <v>3622</v>
      </c>
      <c r="BQ565" s="1" t="s">
        <v>92</v>
      </c>
      <c r="BS565" s="1" t="s">
        <v>92</v>
      </c>
      <c r="BT565" s="1" t="s">
        <v>92</v>
      </c>
      <c r="BU565" s="1" t="s">
        <v>92</v>
      </c>
      <c r="BV565" s="1" t="s">
        <v>92</v>
      </c>
      <c r="BX565" s="1" t="s">
        <v>8219</v>
      </c>
      <c r="BY565" s="1" t="s">
        <v>8220</v>
      </c>
      <c r="BZ565" s="1" t="s">
        <v>8221</v>
      </c>
      <c r="CA565" s="1" t="s">
        <v>8222</v>
      </c>
      <c r="CB565" s="1" t="s">
        <v>8223</v>
      </c>
      <c r="CC565" s="1" t="s">
        <v>8020</v>
      </c>
      <c r="CR565" s="1"/>
      <c r="CS565" s="1" t="s">
        <v>6854</v>
      </c>
      <c r="CT565" s="1" t="s">
        <v>5737</v>
      </c>
      <c r="CU565" s="1" t="s">
        <v>3620</v>
      </c>
      <c r="CW565" s="1" t="s">
        <v>5891</v>
      </c>
      <c r="DA565" s="1" t="s">
        <v>5703</v>
      </c>
      <c r="DB565" s="1" t="s">
        <v>79</v>
      </c>
      <c r="DC565" s="1" t="s">
        <v>92</v>
      </c>
      <c r="DD565" s="1" t="s">
        <v>92</v>
      </c>
      <c r="DE565" s="1" t="s">
        <v>92</v>
      </c>
      <c r="DF565" s="1" t="s">
        <v>92</v>
      </c>
      <c r="DG565" s="1" t="s">
        <v>92</v>
      </c>
      <c r="DH565" s="1" t="s">
        <v>92</v>
      </c>
      <c r="DI565" s="1" t="s">
        <v>92</v>
      </c>
      <c r="DJ565" s="1" t="s">
        <v>92</v>
      </c>
      <c r="DK565" s="1" t="s">
        <v>92</v>
      </c>
      <c r="DL565" s="1" t="s">
        <v>92</v>
      </c>
      <c r="DM565" s="1" t="s">
        <v>92</v>
      </c>
      <c r="DN565" s="1" t="s">
        <v>92</v>
      </c>
      <c r="DO565" s="1" t="s">
        <v>92</v>
      </c>
      <c r="DP565" s="1" t="s">
        <v>92</v>
      </c>
      <c r="DQ565" s="1" t="s">
        <v>93</v>
      </c>
      <c r="DS565" s="1"/>
    </row>
    <row r="566" spans="2:123" x14ac:dyDescent="0.25">
      <c r="B566" s="1" t="s">
        <v>6616</v>
      </c>
      <c r="C566" s="1" t="s">
        <v>8354</v>
      </c>
      <c r="E566" s="1" t="s">
        <v>3632</v>
      </c>
      <c r="F566" s="1" t="s">
        <v>3626</v>
      </c>
      <c r="G566" s="1" t="s">
        <v>3628</v>
      </c>
      <c r="H566" s="3" t="str">
        <f t="shared" si="18"/>
        <v>Link zum Photo</v>
      </c>
      <c r="I566" s="1" t="s">
        <v>88</v>
      </c>
      <c r="J566" s="3" t="str">
        <f t="shared" si="19"/>
        <v>Link zur Skizze</v>
      </c>
      <c r="M566" s="1" t="s">
        <v>3627</v>
      </c>
      <c r="Q566" s="1" t="s">
        <v>2105</v>
      </c>
      <c r="R566" s="1" t="s">
        <v>3629</v>
      </c>
      <c r="S566" s="1" t="s">
        <v>3630</v>
      </c>
      <c r="U566" s="1" t="s">
        <v>6083</v>
      </c>
      <c r="V566" s="1" t="s">
        <v>6326</v>
      </c>
      <c r="W566" s="1" t="s">
        <v>5872</v>
      </c>
      <c r="BD566" s="1" t="s">
        <v>3621</v>
      </c>
      <c r="BE566" s="1" t="s">
        <v>3051</v>
      </c>
      <c r="BF566" s="1" t="s">
        <v>92</v>
      </c>
      <c r="BN566" s="1" t="s">
        <v>3622</v>
      </c>
      <c r="BO566" s="1" t="s">
        <v>92</v>
      </c>
      <c r="BP566" s="1" t="s">
        <v>3622</v>
      </c>
      <c r="BQ566" s="1" t="s">
        <v>92</v>
      </c>
      <c r="BS566" s="1" t="s">
        <v>92</v>
      </c>
      <c r="BT566" s="1" t="s">
        <v>92</v>
      </c>
      <c r="BU566" s="1" t="s">
        <v>92</v>
      </c>
      <c r="BV566" s="1" t="s">
        <v>92</v>
      </c>
      <c r="BX566" s="1" t="s">
        <v>7789</v>
      </c>
      <c r="BY566" s="1" t="s">
        <v>8224</v>
      </c>
      <c r="BZ566" s="1" t="s">
        <v>8225</v>
      </c>
      <c r="CA566" s="1" t="s">
        <v>8226</v>
      </c>
      <c r="CB566" s="1" t="s">
        <v>8227</v>
      </c>
      <c r="CC566" s="1" t="s">
        <v>8228</v>
      </c>
      <c r="CD566" s="1" t="s">
        <v>8020</v>
      </c>
      <c r="CR566" s="1"/>
      <c r="CS566" s="1" t="s">
        <v>5918</v>
      </c>
      <c r="CT566" s="1" t="s">
        <v>5737</v>
      </c>
      <c r="CU566" s="1" t="s">
        <v>5791</v>
      </c>
      <c r="DA566" s="1" t="s">
        <v>5703</v>
      </c>
      <c r="DB566" s="1" t="s">
        <v>79</v>
      </c>
      <c r="DC566" s="1" t="s">
        <v>92</v>
      </c>
      <c r="DD566" s="1" t="s">
        <v>92</v>
      </c>
      <c r="DE566" s="1" t="s">
        <v>92</v>
      </c>
      <c r="DF566" s="1" t="s">
        <v>92</v>
      </c>
      <c r="DG566" s="1" t="s">
        <v>92</v>
      </c>
      <c r="DH566" s="1" t="s">
        <v>92</v>
      </c>
      <c r="DI566" s="1" t="s">
        <v>92</v>
      </c>
      <c r="DJ566" s="1" t="s">
        <v>92</v>
      </c>
      <c r="DK566" s="1" t="s">
        <v>92</v>
      </c>
      <c r="DL566" s="1" t="s">
        <v>92</v>
      </c>
      <c r="DM566" s="1" t="s">
        <v>92</v>
      </c>
      <c r="DN566" s="1" t="s">
        <v>92</v>
      </c>
      <c r="DO566" s="1" t="s">
        <v>92</v>
      </c>
      <c r="DP566" s="1" t="s">
        <v>92</v>
      </c>
      <c r="DQ566" s="1" t="s">
        <v>93</v>
      </c>
      <c r="DS566" s="1"/>
    </row>
    <row r="567" spans="2:123" x14ac:dyDescent="0.25">
      <c r="B567" s="1" t="s">
        <v>6859</v>
      </c>
      <c r="C567" s="1" t="s">
        <v>8354</v>
      </c>
      <c r="E567" s="1" t="s">
        <v>3638</v>
      </c>
      <c r="F567" s="1" t="s">
        <v>3634</v>
      </c>
      <c r="G567" s="1" t="s">
        <v>3636</v>
      </c>
      <c r="H567" s="3" t="str">
        <f t="shared" si="18"/>
        <v>Link zum Photo</v>
      </c>
      <c r="I567" s="1" t="s">
        <v>88</v>
      </c>
      <c r="J567" s="3" t="str">
        <f t="shared" si="19"/>
        <v>Link zur Skizze</v>
      </c>
      <c r="M567" s="1" t="s">
        <v>3635</v>
      </c>
      <c r="Q567" s="1" t="s">
        <v>2421</v>
      </c>
      <c r="R567" s="1" t="s">
        <v>3617</v>
      </c>
      <c r="S567" s="1" t="s">
        <v>3618</v>
      </c>
      <c r="U567" s="1" t="s">
        <v>6860</v>
      </c>
      <c r="V567" s="1" t="s">
        <v>6326</v>
      </c>
      <c r="W567" s="1" t="s">
        <v>3619</v>
      </c>
      <c r="BD567" s="1" t="s">
        <v>3621</v>
      </c>
      <c r="BE567" s="1" t="s">
        <v>3051</v>
      </c>
      <c r="BF567" s="1" t="s">
        <v>92</v>
      </c>
      <c r="BL567" s="1" t="s">
        <v>5684</v>
      </c>
      <c r="BN567" s="1" t="s">
        <v>3622</v>
      </c>
      <c r="BO567" s="1" t="s">
        <v>92</v>
      </c>
      <c r="BP567" s="1" t="s">
        <v>3622</v>
      </c>
      <c r="BQ567" s="1" t="s">
        <v>92</v>
      </c>
      <c r="BS567" s="1" t="s">
        <v>92</v>
      </c>
      <c r="BT567" s="1" t="s">
        <v>92</v>
      </c>
      <c r="BU567" s="1" t="s">
        <v>92</v>
      </c>
      <c r="BV567" s="1" t="s">
        <v>92</v>
      </c>
      <c r="BX567" s="1" t="s">
        <v>8219</v>
      </c>
      <c r="BY567" s="1" t="s">
        <v>8220</v>
      </c>
      <c r="BZ567" s="1" t="s">
        <v>8221</v>
      </c>
      <c r="CA567" s="1" t="s">
        <v>8222</v>
      </c>
      <c r="CB567" s="1" t="s">
        <v>8223</v>
      </c>
      <c r="CC567" s="1" t="s">
        <v>8020</v>
      </c>
      <c r="CR567" s="1"/>
      <c r="CS567" s="1" t="s">
        <v>6435</v>
      </c>
      <c r="CT567" s="1" t="s">
        <v>5737</v>
      </c>
      <c r="CU567" s="1" t="s">
        <v>3620</v>
      </c>
      <c r="CW567" s="1" t="s">
        <v>5891</v>
      </c>
      <c r="DA567" s="1" t="s">
        <v>5703</v>
      </c>
      <c r="DB567" s="1" t="s">
        <v>79</v>
      </c>
      <c r="DC567" s="1" t="s">
        <v>92</v>
      </c>
      <c r="DD567" s="1" t="s">
        <v>92</v>
      </c>
      <c r="DE567" s="1" t="s">
        <v>92</v>
      </c>
      <c r="DF567" s="1" t="s">
        <v>92</v>
      </c>
      <c r="DG567" s="1" t="s">
        <v>92</v>
      </c>
      <c r="DH567" s="1" t="s">
        <v>92</v>
      </c>
      <c r="DI567" s="1" t="s">
        <v>92</v>
      </c>
      <c r="DJ567" s="1" t="s">
        <v>92</v>
      </c>
      <c r="DK567" s="1" t="s">
        <v>92</v>
      </c>
      <c r="DL567" s="1" t="s">
        <v>92</v>
      </c>
      <c r="DM567" s="1" t="s">
        <v>92</v>
      </c>
      <c r="DN567" s="1" t="s">
        <v>92</v>
      </c>
      <c r="DO567" s="1" t="s">
        <v>92</v>
      </c>
      <c r="DP567" s="1" t="s">
        <v>92</v>
      </c>
      <c r="DQ567" s="1" t="s">
        <v>93</v>
      </c>
      <c r="DS567" s="1"/>
    </row>
    <row r="568" spans="2:123" x14ac:dyDescent="0.25">
      <c r="B568" s="1" t="s">
        <v>6861</v>
      </c>
      <c r="C568" s="1" t="s">
        <v>8354</v>
      </c>
      <c r="E568" s="1" t="s">
        <v>3646</v>
      </c>
      <c r="F568" s="1" t="s">
        <v>3640</v>
      </c>
      <c r="G568" s="1" t="s">
        <v>3642</v>
      </c>
      <c r="H568" s="3" t="str">
        <f t="shared" si="18"/>
        <v>Link zum Photo</v>
      </c>
      <c r="I568" s="1" t="s">
        <v>88</v>
      </c>
      <c r="J568" s="3" t="str">
        <f t="shared" si="19"/>
        <v>Link zur Skizze</v>
      </c>
      <c r="M568" s="1" t="s">
        <v>3641</v>
      </c>
      <c r="Q568" s="1" t="s">
        <v>6710</v>
      </c>
      <c r="R568" s="1" t="s">
        <v>3643</v>
      </c>
      <c r="S568" s="1" t="s">
        <v>3644</v>
      </c>
      <c r="U568" s="1" t="s">
        <v>6696</v>
      </c>
      <c r="V568" s="1" t="s">
        <v>6073</v>
      </c>
      <c r="W568" s="1" t="s">
        <v>5673</v>
      </c>
      <c r="BD568" s="1" t="s">
        <v>5679</v>
      </c>
      <c r="BE568" s="1" t="s">
        <v>5695</v>
      </c>
      <c r="BF568" s="1" t="s">
        <v>92</v>
      </c>
      <c r="BL568" s="1" t="s">
        <v>5684</v>
      </c>
      <c r="BN568" s="1" t="s">
        <v>92</v>
      </c>
      <c r="BO568" s="1" t="s">
        <v>92</v>
      </c>
      <c r="BP568" s="1" t="s">
        <v>92</v>
      </c>
      <c r="BQ568" s="1" t="s">
        <v>92</v>
      </c>
      <c r="BS568" s="1" t="s">
        <v>92</v>
      </c>
      <c r="BT568" s="1" t="s">
        <v>92</v>
      </c>
      <c r="BU568" s="1" t="s">
        <v>92</v>
      </c>
      <c r="BV568" s="1" t="s">
        <v>92</v>
      </c>
      <c r="BX568" s="1" t="s">
        <v>8229</v>
      </c>
      <c r="CR568" s="1"/>
      <c r="CS568" s="1" t="s">
        <v>5848</v>
      </c>
      <c r="CT568" s="1" t="s">
        <v>5814</v>
      </c>
      <c r="CU568" s="1" t="s">
        <v>5786</v>
      </c>
      <c r="CW568" s="1" t="s">
        <v>5828</v>
      </c>
      <c r="DA568" s="1" t="s">
        <v>5681</v>
      </c>
      <c r="DB568" s="1" t="s">
        <v>79</v>
      </c>
      <c r="DC568" s="1" t="s">
        <v>92</v>
      </c>
      <c r="DD568" s="1" t="s">
        <v>92</v>
      </c>
      <c r="DE568" s="1" t="s">
        <v>92</v>
      </c>
      <c r="DF568" s="1" t="s">
        <v>92</v>
      </c>
      <c r="DG568" s="1" t="s">
        <v>92</v>
      </c>
      <c r="DH568" s="1" t="s">
        <v>92</v>
      </c>
      <c r="DI568" s="1" t="s">
        <v>92</v>
      </c>
      <c r="DJ568" s="1" t="s">
        <v>92</v>
      </c>
      <c r="DK568" s="1" t="s">
        <v>92</v>
      </c>
      <c r="DL568" s="1" t="s">
        <v>92</v>
      </c>
      <c r="DM568" s="1" t="s">
        <v>92</v>
      </c>
      <c r="DN568" s="1" t="s">
        <v>92</v>
      </c>
      <c r="DO568" s="1" t="s">
        <v>92</v>
      </c>
      <c r="DP568" s="1" t="s">
        <v>92</v>
      </c>
      <c r="DQ568" s="1" t="s">
        <v>93</v>
      </c>
      <c r="DS568" s="1"/>
    </row>
    <row r="569" spans="2:123" x14ac:dyDescent="0.25">
      <c r="B569" s="1" t="s">
        <v>6862</v>
      </c>
      <c r="C569" s="1" t="s">
        <v>8354</v>
      </c>
      <c r="E569" s="1" t="s">
        <v>3651</v>
      </c>
      <c r="F569" s="1" t="s">
        <v>3648</v>
      </c>
      <c r="G569" s="1" t="s">
        <v>3649</v>
      </c>
      <c r="H569" s="3" t="str">
        <f t="shared" si="18"/>
        <v>Link zum Photo</v>
      </c>
      <c r="I569" s="1" t="s">
        <v>88</v>
      </c>
      <c r="J569" s="3" t="str">
        <f t="shared" si="19"/>
        <v>Link zur Skizze</v>
      </c>
      <c r="M569" s="1" t="s">
        <v>3641</v>
      </c>
      <c r="Q569" s="1" t="s">
        <v>6710</v>
      </c>
      <c r="R569" s="1" t="s">
        <v>563</v>
      </c>
      <c r="S569" s="1" t="s">
        <v>511</v>
      </c>
      <c r="U569" s="1" t="s">
        <v>6696</v>
      </c>
      <c r="V569" s="1" t="s">
        <v>6073</v>
      </c>
      <c r="W569" s="1" t="s">
        <v>5673</v>
      </c>
      <c r="BD569" s="1" t="s">
        <v>5679</v>
      </c>
      <c r="BE569" s="1" t="s">
        <v>5695</v>
      </c>
      <c r="BF569" s="1" t="s">
        <v>92</v>
      </c>
      <c r="BN569" s="1" t="s">
        <v>92</v>
      </c>
      <c r="BO569" s="1" t="s">
        <v>92</v>
      </c>
      <c r="BP569" s="1" t="s">
        <v>92</v>
      </c>
      <c r="BQ569" s="1" t="s">
        <v>92</v>
      </c>
      <c r="BS569" s="1" t="s">
        <v>92</v>
      </c>
      <c r="BT569" s="1" t="s">
        <v>92</v>
      </c>
      <c r="BU569" s="1" t="s">
        <v>92</v>
      </c>
      <c r="BV569" s="1" t="s">
        <v>92</v>
      </c>
      <c r="BX569" s="1" t="s">
        <v>8229</v>
      </c>
      <c r="CR569" s="1"/>
      <c r="CS569" s="1" t="s">
        <v>5848</v>
      </c>
      <c r="CT569" s="1" t="s">
        <v>5814</v>
      </c>
      <c r="CU569" s="1" t="s">
        <v>5786</v>
      </c>
      <c r="CW569" s="1" t="s">
        <v>5828</v>
      </c>
      <c r="DB569" s="1" t="s">
        <v>79</v>
      </c>
      <c r="DC569" s="1" t="s">
        <v>92</v>
      </c>
      <c r="DD569" s="1" t="s">
        <v>92</v>
      </c>
      <c r="DE569" s="1" t="s">
        <v>92</v>
      </c>
      <c r="DF569" s="1" t="s">
        <v>92</v>
      </c>
      <c r="DG569" s="1" t="s">
        <v>92</v>
      </c>
      <c r="DH569" s="1" t="s">
        <v>92</v>
      </c>
      <c r="DI569" s="1" t="s">
        <v>92</v>
      </c>
      <c r="DJ569" s="1" t="s">
        <v>92</v>
      </c>
      <c r="DK569" s="1" t="s">
        <v>92</v>
      </c>
      <c r="DL569" s="1" t="s">
        <v>92</v>
      </c>
      <c r="DM569" s="1" t="s">
        <v>92</v>
      </c>
      <c r="DN569" s="1" t="s">
        <v>92</v>
      </c>
      <c r="DO569" s="1" t="s">
        <v>92</v>
      </c>
      <c r="DP569" s="1" t="s">
        <v>92</v>
      </c>
      <c r="DQ569" s="1" t="s">
        <v>93</v>
      </c>
      <c r="DS569" s="1"/>
    </row>
    <row r="570" spans="2:123" x14ac:dyDescent="0.25">
      <c r="B570" s="1" t="s">
        <v>6863</v>
      </c>
      <c r="C570" s="1" t="s">
        <v>8354</v>
      </c>
      <c r="E570" s="1" t="s">
        <v>3657</v>
      </c>
      <c r="F570" s="1" t="s">
        <v>3653</v>
      </c>
      <c r="G570" s="1" t="s">
        <v>3655</v>
      </c>
      <c r="H570" s="3" t="str">
        <f t="shared" si="18"/>
        <v>Link zum Photo</v>
      </c>
      <c r="I570" s="1" t="s">
        <v>88</v>
      </c>
      <c r="J570" s="3" t="str">
        <f t="shared" si="19"/>
        <v>Link zur Skizze</v>
      </c>
      <c r="M570" s="1" t="s">
        <v>3654</v>
      </c>
      <c r="Q570" s="1" t="s">
        <v>2421</v>
      </c>
      <c r="R570" s="1" t="s">
        <v>3617</v>
      </c>
      <c r="S570" s="1" t="s">
        <v>3618</v>
      </c>
      <c r="U570" s="1" t="s">
        <v>6860</v>
      </c>
      <c r="V570" s="1" t="s">
        <v>6326</v>
      </c>
      <c r="W570" s="1" t="s">
        <v>3619</v>
      </c>
      <c r="BD570" s="1" t="s">
        <v>3621</v>
      </c>
      <c r="BE570" s="1" t="s">
        <v>3051</v>
      </c>
      <c r="BF570" s="1" t="s">
        <v>92</v>
      </c>
      <c r="BL570" s="1" t="s">
        <v>5684</v>
      </c>
      <c r="BN570" s="1" t="s">
        <v>3622</v>
      </c>
      <c r="BO570" s="1" t="s">
        <v>92</v>
      </c>
      <c r="BP570" s="1" t="s">
        <v>3622</v>
      </c>
      <c r="BQ570" s="1" t="s">
        <v>92</v>
      </c>
      <c r="BS570" s="1" t="s">
        <v>92</v>
      </c>
      <c r="BT570" s="1" t="s">
        <v>92</v>
      </c>
      <c r="BU570" s="1" t="s">
        <v>92</v>
      </c>
      <c r="BV570" s="1" t="s">
        <v>92</v>
      </c>
      <c r="BX570" s="1" t="s">
        <v>8219</v>
      </c>
      <c r="BY570" s="1" t="s">
        <v>8220</v>
      </c>
      <c r="BZ570" s="1" t="s">
        <v>8221</v>
      </c>
      <c r="CA570" s="1" t="s">
        <v>8222</v>
      </c>
      <c r="CB570" s="1" t="s">
        <v>8223</v>
      </c>
      <c r="CC570" s="1" t="s">
        <v>8020</v>
      </c>
      <c r="CR570" s="1"/>
      <c r="CS570" s="1" t="s">
        <v>6435</v>
      </c>
      <c r="CT570" s="1" t="s">
        <v>5737</v>
      </c>
      <c r="CU570" s="1" t="s">
        <v>3620</v>
      </c>
      <c r="CW570" s="1" t="s">
        <v>5891</v>
      </c>
      <c r="DA570" s="1" t="s">
        <v>5703</v>
      </c>
      <c r="DB570" s="1" t="s">
        <v>79</v>
      </c>
      <c r="DC570" s="1" t="s">
        <v>92</v>
      </c>
      <c r="DD570" s="1" t="s">
        <v>92</v>
      </c>
      <c r="DE570" s="1" t="s">
        <v>92</v>
      </c>
      <c r="DF570" s="1" t="s">
        <v>92</v>
      </c>
      <c r="DG570" s="1" t="s">
        <v>92</v>
      </c>
      <c r="DH570" s="1" t="s">
        <v>92</v>
      </c>
      <c r="DI570" s="1" t="s">
        <v>92</v>
      </c>
      <c r="DJ570" s="1" t="s">
        <v>92</v>
      </c>
      <c r="DK570" s="1" t="s">
        <v>92</v>
      </c>
      <c r="DL570" s="1" t="s">
        <v>92</v>
      </c>
      <c r="DM570" s="1" t="s">
        <v>92</v>
      </c>
      <c r="DN570" s="1" t="s">
        <v>92</v>
      </c>
      <c r="DO570" s="1" t="s">
        <v>92</v>
      </c>
      <c r="DP570" s="1" t="s">
        <v>92</v>
      </c>
      <c r="DQ570" s="1" t="s">
        <v>93</v>
      </c>
      <c r="DS570" s="1"/>
    </row>
    <row r="571" spans="2:123" x14ac:dyDescent="0.25">
      <c r="B571" s="1" t="s">
        <v>6864</v>
      </c>
      <c r="C571" s="1" t="s">
        <v>8348</v>
      </c>
      <c r="E571" s="1" t="s">
        <v>3662</v>
      </c>
      <c r="F571" s="1" t="s">
        <v>3659</v>
      </c>
      <c r="G571" s="1" t="s">
        <v>136</v>
      </c>
      <c r="H571" s="3" t="str">
        <f t="shared" si="18"/>
        <v>Link zum Photo</v>
      </c>
      <c r="I571" s="1" t="s">
        <v>88</v>
      </c>
      <c r="J571" s="3" t="str">
        <f t="shared" si="19"/>
        <v>Link zur Skizze</v>
      </c>
      <c r="M571" s="1" t="s">
        <v>135</v>
      </c>
      <c r="O571" s="1" t="s">
        <v>89</v>
      </c>
      <c r="P571" s="1" t="s">
        <v>76</v>
      </c>
      <c r="Q571" s="1" t="s">
        <v>3660</v>
      </c>
      <c r="R571" s="1" t="s">
        <v>6865</v>
      </c>
      <c r="S571" s="1" t="s">
        <v>139</v>
      </c>
      <c r="U571" s="1" t="s">
        <v>5734</v>
      </c>
      <c r="V571" s="1" t="s">
        <v>5735</v>
      </c>
      <c r="W571" s="1" t="s">
        <v>6082</v>
      </c>
      <c r="X571" s="1" t="s">
        <v>5738</v>
      </c>
      <c r="Y571" s="1" t="s">
        <v>5737</v>
      </c>
      <c r="AA571" s="1" t="s">
        <v>5697</v>
      </c>
      <c r="AC571" s="1" t="s">
        <v>5698</v>
      </c>
      <c r="AJ571" s="1" t="s">
        <v>5957</v>
      </c>
      <c r="AK571" s="1" t="s">
        <v>147</v>
      </c>
      <c r="AL571" s="1" t="s">
        <v>5695</v>
      </c>
      <c r="AM571" s="1" t="s">
        <v>5669</v>
      </c>
      <c r="AO571" s="1" t="s">
        <v>5740</v>
      </c>
      <c r="AP571" s="1" t="s">
        <v>77</v>
      </c>
      <c r="AQ571" s="1" t="s">
        <v>5682</v>
      </c>
      <c r="AR571" s="1" t="s">
        <v>5684</v>
      </c>
      <c r="BD571" s="1" t="s">
        <v>5679</v>
      </c>
      <c r="BE571" s="1" t="s">
        <v>5698</v>
      </c>
      <c r="BF571" s="1" t="s">
        <v>92</v>
      </c>
      <c r="BN571" s="1" t="s">
        <v>5678</v>
      </c>
      <c r="BO571" s="1" t="s">
        <v>5679</v>
      </c>
      <c r="BP571" s="1" t="s">
        <v>5678</v>
      </c>
      <c r="BQ571" s="1" t="s">
        <v>5679</v>
      </c>
      <c r="BS571" s="1" t="s">
        <v>5678</v>
      </c>
      <c r="BT571" s="1" t="s">
        <v>5679</v>
      </c>
      <c r="BU571" s="1" t="s">
        <v>5679</v>
      </c>
      <c r="BV571" s="1" t="s">
        <v>5679</v>
      </c>
      <c r="CR571" s="1"/>
      <c r="DB571" s="1" t="s">
        <v>79</v>
      </c>
      <c r="DC571" s="1" t="s">
        <v>5678</v>
      </c>
      <c r="DD571" s="1" t="s">
        <v>5678</v>
      </c>
      <c r="DE571" s="1" t="s">
        <v>5679</v>
      </c>
      <c r="DF571" s="1" t="s">
        <v>5678</v>
      </c>
      <c r="DG571" s="1" t="s">
        <v>5678</v>
      </c>
      <c r="DH571" s="1" t="s">
        <v>5679</v>
      </c>
      <c r="DI571" s="1" t="s">
        <v>5678</v>
      </c>
      <c r="DJ571" s="1" t="s">
        <v>5678</v>
      </c>
      <c r="DK571" s="1" t="s">
        <v>5679</v>
      </c>
      <c r="DL571" s="1" t="s">
        <v>5678</v>
      </c>
      <c r="DM571" s="1" t="s">
        <v>5678</v>
      </c>
      <c r="DN571" s="1" t="s">
        <v>5678</v>
      </c>
      <c r="DO571" s="1" t="s">
        <v>5678</v>
      </c>
      <c r="DP571" s="1" t="s">
        <v>5679</v>
      </c>
      <c r="DQ571" s="1" t="s">
        <v>148</v>
      </c>
      <c r="DS571" s="1"/>
    </row>
    <row r="572" spans="2:123" x14ac:dyDescent="0.25">
      <c r="B572" s="1" t="s">
        <v>6866</v>
      </c>
      <c r="C572" s="1" t="s">
        <v>8350</v>
      </c>
      <c r="E572" s="1" t="s">
        <v>3668</v>
      </c>
      <c r="F572" s="1" t="s">
        <v>3664</v>
      </c>
      <c r="G572" s="1" t="s">
        <v>3665</v>
      </c>
      <c r="H572" s="3" t="str">
        <f t="shared" si="18"/>
        <v>Link zum Photo</v>
      </c>
      <c r="I572" s="1" t="s">
        <v>945</v>
      </c>
      <c r="J572" s="3" t="str">
        <f t="shared" si="19"/>
        <v>Link zur Skizze</v>
      </c>
      <c r="M572" s="1" t="s">
        <v>3324</v>
      </c>
      <c r="O572" s="1" t="s">
        <v>202</v>
      </c>
      <c r="P572" s="1" t="s">
        <v>203</v>
      </c>
      <c r="Q572" s="1" t="s">
        <v>3666</v>
      </c>
      <c r="R572" s="1" t="s">
        <v>6688</v>
      </c>
      <c r="S572" s="1" t="s">
        <v>250</v>
      </c>
      <c r="U572" s="1" t="s">
        <v>5813</v>
      </c>
      <c r="V572" s="1" t="s">
        <v>5814</v>
      </c>
      <c r="W572" s="1" t="s">
        <v>6059</v>
      </c>
      <c r="X572" s="1" t="s">
        <v>5817</v>
      </c>
      <c r="Y572" s="1" t="s">
        <v>5816</v>
      </c>
      <c r="AA572" s="1" t="s">
        <v>5679</v>
      </c>
      <c r="AC572" s="1" t="s">
        <v>5679</v>
      </c>
      <c r="AJ572" s="1" t="s">
        <v>5819</v>
      </c>
      <c r="AK572" s="1" t="s">
        <v>254</v>
      </c>
      <c r="AL572" s="1" t="s">
        <v>5681</v>
      </c>
      <c r="AM572" s="1" t="s">
        <v>5755</v>
      </c>
      <c r="AO572" s="1" t="s">
        <v>5820</v>
      </c>
      <c r="AP572" s="1" t="s">
        <v>255</v>
      </c>
      <c r="AQ572" s="1" t="s">
        <v>5733</v>
      </c>
      <c r="AR572" s="1" t="s">
        <v>5679</v>
      </c>
      <c r="BD572" s="1" t="s">
        <v>5679</v>
      </c>
      <c r="BE572" s="1" t="s">
        <v>5698</v>
      </c>
      <c r="BF572" s="1" t="s">
        <v>92</v>
      </c>
      <c r="BN572" s="1" t="s">
        <v>92</v>
      </c>
      <c r="BO572" s="1" t="s">
        <v>92</v>
      </c>
      <c r="BP572" s="1" t="s">
        <v>92</v>
      </c>
      <c r="BQ572" s="1" t="s">
        <v>92</v>
      </c>
      <c r="BS572" s="1" t="s">
        <v>284</v>
      </c>
      <c r="BT572" s="1" t="s">
        <v>284</v>
      </c>
      <c r="BU572" s="1" t="s">
        <v>285</v>
      </c>
      <c r="BV572" s="1" t="s">
        <v>5679</v>
      </c>
      <c r="BX572" s="1" t="s">
        <v>8080</v>
      </c>
      <c r="CR572" s="1"/>
      <c r="DB572" s="1" t="s">
        <v>79</v>
      </c>
      <c r="DC572" s="1" t="s">
        <v>92</v>
      </c>
      <c r="DD572" s="1" t="s">
        <v>5678</v>
      </c>
      <c r="DE572" s="1" t="s">
        <v>5678</v>
      </c>
      <c r="DF572" s="1" t="s">
        <v>92</v>
      </c>
      <c r="DG572" s="1" t="s">
        <v>5678</v>
      </c>
      <c r="DH572" s="1" t="s">
        <v>5678</v>
      </c>
      <c r="DI572" s="1" t="s">
        <v>92</v>
      </c>
      <c r="DJ572" s="1" t="s">
        <v>5678</v>
      </c>
      <c r="DK572" s="1" t="s">
        <v>5678</v>
      </c>
      <c r="DL572" s="1" t="s">
        <v>92</v>
      </c>
      <c r="DM572" s="1" t="s">
        <v>5678</v>
      </c>
      <c r="DN572" s="1" t="s">
        <v>92</v>
      </c>
      <c r="DO572" s="1" t="s">
        <v>92</v>
      </c>
      <c r="DP572" s="1" t="s">
        <v>92</v>
      </c>
      <c r="DQ572" s="1" t="s">
        <v>148</v>
      </c>
      <c r="DS572" s="1"/>
    </row>
    <row r="573" spans="2:123" x14ac:dyDescent="0.25">
      <c r="B573" s="1" t="s">
        <v>6867</v>
      </c>
      <c r="C573" s="1" t="s">
        <v>8350</v>
      </c>
      <c r="E573" s="1" t="s">
        <v>3674</v>
      </c>
      <c r="F573" s="1" t="s">
        <v>3670</v>
      </c>
      <c r="G573" s="1" t="s">
        <v>3665</v>
      </c>
      <c r="H573" s="3" t="str">
        <f t="shared" si="18"/>
        <v>Link zum Photo</v>
      </c>
      <c r="I573" s="1" t="s">
        <v>3671</v>
      </c>
      <c r="J573" s="3" t="str">
        <f t="shared" si="19"/>
        <v>Link zur Skizze</v>
      </c>
      <c r="M573" s="1" t="s">
        <v>943</v>
      </c>
      <c r="O573" s="1" t="s">
        <v>202</v>
      </c>
      <c r="P573" s="1" t="s">
        <v>203</v>
      </c>
      <c r="Q573" s="1" t="s">
        <v>329</v>
      </c>
      <c r="R573" s="1" t="s">
        <v>3672</v>
      </c>
      <c r="S573" s="1" t="s">
        <v>250</v>
      </c>
      <c r="U573" s="1" t="s">
        <v>5813</v>
      </c>
      <c r="V573" s="1" t="s">
        <v>5814</v>
      </c>
      <c r="W573" s="1" t="s">
        <v>6093</v>
      </c>
      <c r="X573" s="1" t="s">
        <v>5817</v>
      </c>
      <c r="Y573" s="1" t="s">
        <v>5816</v>
      </c>
      <c r="AA573" s="1" t="s">
        <v>5679</v>
      </c>
      <c r="AC573" s="1" t="s">
        <v>5679</v>
      </c>
      <c r="AJ573" s="1" t="s">
        <v>5819</v>
      </c>
      <c r="AK573" s="1" t="s">
        <v>254</v>
      </c>
      <c r="AL573" s="1" t="s">
        <v>5681</v>
      </c>
      <c r="AM573" s="1" t="s">
        <v>5755</v>
      </c>
      <c r="AO573" s="1" t="s">
        <v>5820</v>
      </c>
      <c r="AP573" s="1" t="s">
        <v>255</v>
      </c>
      <c r="AQ573" s="1" t="s">
        <v>5733</v>
      </c>
      <c r="AR573" s="1" t="s">
        <v>5679</v>
      </c>
      <c r="BD573" s="1" t="s">
        <v>5679</v>
      </c>
      <c r="BE573" s="1" t="s">
        <v>5698</v>
      </c>
      <c r="BF573" s="1" t="s">
        <v>92</v>
      </c>
      <c r="BN573" s="1" t="s">
        <v>92</v>
      </c>
      <c r="BO573" s="1" t="s">
        <v>92</v>
      </c>
      <c r="BP573" s="1" t="s">
        <v>92</v>
      </c>
      <c r="BQ573" s="1" t="s">
        <v>92</v>
      </c>
      <c r="BS573" s="1" t="s">
        <v>284</v>
      </c>
      <c r="BT573" s="1" t="s">
        <v>284</v>
      </c>
      <c r="BU573" s="1" t="s">
        <v>285</v>
      </c>
      <c r="BV573" s="1" t="s">
        <v>5679</v>
      </c>
      <c r="BX573" s="1" t="s">
        <v>8080</v>
      </c>
      <c r="CR573" s="1"/>
      <c r="DB573" s="1" t="s">
        <v>79</v>
      </c>
      <c r="DC573" s="1" t="s">
        <v>92</v>
      </c>
      <c r="DD573" s="1" t="s">
        <v>5678</v>
      </c>
      <c r="DE573" s="1" t="s">
        <v>5678</v>
      </c>
      <c r="DF573" s="1" t="s">
        <v>92</v>
      </c>
      <c r="DG573" s="1" t="s">
        <v>5678</v>
      </c>
      <c r="DH573" s="1" t="s">
        <v>5678</v>
      </c>
      <c r="DI573" s="1" t="s">
        <v>92</v>
      </c>
      <c r="DJ573" s="1" t="s">
        <v>5678</v>
      </c>
      <c r="DK573" s="1" t="s">
        <v>5678</v>
      </c>
      <c r="DL573" s="1" t="s">
        <v>92</v>
      </c>
      <c r="DM573" s="1" t="s">
        <v>5678</v>
      </c>
      <c r="DN573" s="1" t="s">
        <v>92</v>
      </c>
      <c r="DO573" s="1" t="s">
        <v>92</v>
      </c>
      <c r="DP573" s="1" t="s">
        <v>92</v>
      </c>
      <c r="DQ573" s="1" t="s">
        <v>148</v>
      </c>
      <c r="DS573" s="1"/>
    </row>
    <row r="574" spans="2:123" x14ac:dyDescent="0.25">
      <c r="B574" s="1" t="s">
        <v>6868</v>
      </c>
      <c r="C574" s="1" t="s">
        <v>8350</v>
      </c>
      <c r="E574" s="1" t="s">
        <v>3678</v>
      </c>
      <c r="F574" s="1" t="s">
        <v>3676</v>
      </c>
      <c r="G574" s="1" t="s">
        <v>3665</v>
      </c>
      <c r="H574" s="3" t="str">
        <f t="shared" si="18"/>
        <v>Link zum Photo</v>
      </c>
      <c r="I574" s="1" t="s">
        <v>945</v>
      </c>
      <c r="J574" s="3" t="str">
        <f t="shared" si="19"/>
        <v>Link zur Skizze</v>
      </c>
      <c r="M574" s="1" t="s">
        <v>3324</v>
      </c>
      <c r="O574" s="1" t="s">
        <v>2950</v>
      </c>
      <c r="P574" s="1" t="s">
        <v>203</v>
      </c>
      <c r="Q574" s="1" t="s">
        <v>323</v>
      </c>
      <c r="R574" s="1" t="s">
        <v>6543</v>
      </c>
      <c r="S574" s="1" t="s">
        <v>250</v>
      </c>
      <c r="U574" s="1" t="s">
        <v>5813</v>
      </c>
      <c r="V574" s="1" t="s">
        <v>5814</v>
      </c>
      <c r="W574" s="1" t="s">
        <v>6059</v>
      </c>
      <c r="X574" s="1" t="s">
        <v>5817</v>
      </c>
      <c r="Y574" s="1" t="s">
        <v>5816</v>
      </c>
      <c r="AA574" s="1" t="s">
        <v>5679</v>
      </c>
      <c r="AC574" s="1" t="s">
        <v>5695</v>
      </c>
      <c r="AJ574" s="1" t="s">
        <v>5819</v>
      </c>
      <c r="AK574" s="1" t="s">
        <v>254</v>
      </c>
      <c r="AL574" s="1" t="s">
        <v>5681</v>
      </c>
      <c r="AM574" s="1" t="s">
        <v>5755</v>
      </c>
      <c r="AO574" s="1" t="s">
        <v>5820</v>
      </c>
      <c r="AP574" s="1" t="s">
        <v>255</v>
      </c>
      <c r="AQ574" s="1" t="s">
        <v>5733</v>
      </c>
      <c r="AR574" s="1" t="s">
        <v>5679</v>
      </c>
      <c r="BD574" s="1" t="s">
        <v>5679</v>
      </c>
      <c r="BE574" s="1" t="s">
        <v>5698</v>
      </c>
      <c r="BF574" s="1" t="s">
        <v>92</v>
      </c>
      <c r="BN574" s="1" t="s">
        <v>92</v>
      </c>
      <c r="BO574" s="1" t="s">
        <v>92</v>
      </c>
      <c r="BP574" s="1" t="s">
        <v>92</v>
      </c>
      <c r="BQ574" s="1" t="s">
        <v>92</v>
      </c>
      <c r="BS574" s="1" t="s">
        <v>284</v>
      </c>
      <c r="BT574" s="1" t="s">
        <v>284</v>
      </c>
      <c r="BU574" s="1" t="s">
        <v>285</v>
      </c>
      <c r="BV574" s="1" t="s">
        <v>5679</v>
      </c>
      <c r="BX574" s="1" t="s">
        <v>8080</v>
      </c>
      <c r="CR574" s="1"/>
      <c r="DB574" s="1" t="s">
        <v>79</v>
      </c>
      <c r="DC574" s="1" t="s">
        <v>92</v>
      </c>
      <c r="DD574" s="1" t="s">
        <v>5678</v>
      </c>
      <c r="DE574" s="1" t="s">
        <v>5678</v>
      </c>
      <c r="DF574" s="1" t="s">
        <v>92</v>
      </c>
      <c r="DG574" s="1" t="s">
        <v>5678</v>
      </c>
      <c r="DH574" s="1" t="s">
        <v>5678</v>
      </c>
      <c r="DI574" s="1" t="s">
        <v>92</v>
      </c>
      <c r="DJ574" s="1" t="s">
        <v>5678</v>
      </c>
      <c r="DK574" s="1" t="s">
        <v>5678</v>
      </c>
      <c r="DL574" s="1" t="s">
        <v>92</v>
      </c>
      <c r="DM574" s="1" t="s">
        <v>5678</v>
      </c>
      <c r="DN574" s="1" t="s">
        <v>92</v>
      </c>
      <c r="DO574" s="1" t="s">
        <v>92</v>
      </c>
      <c r="DP574" s="1" t="s">
        <v>92</v>
      </c>
      <c r="DQ574" s="1" t="s">
        <v>148</v>
      </c>
      <c r="DS574" s="1"/>
    </row>
    <row r="575" spans="2:123" x14ac:dyDescent="0.25">
      <c r="B575" s="1" t="s">
        <v>6869</v>
      </c>
      <c r="C575" s="1" t="s">
        <v>8350</v>
      </c>
      <c r="E575" s="1" t="s">
        <v>3683</v>
      </c>
      <c r="F575" s="1" t="s">
        <v>3680</v>
      </c>
      <c r="G575" s="1" t="s">
        <v>3665</v>
      </c>
      <c r="H575" s="3" t="str">
        <f t="shared" si="18"/>
        <v>Link zum Photo</v>
      </c>
      <c r="I575" s="1" t="s">
        <v>945</v>
      </c>
      <c r="J575" s="3" t="str">
        <f t="shared" si="19"/>
        <v>Link zur Skizze</v>
      </c>
      <c r="M575" s="1" t="s">
        <v>3324</v>
      </c>
      <c r="O575" s="1" t="s">
        <v>202</v>
      </c>
      <c r="P575" s="1" t="s">
        <v>203</v>
      </c>
      <c r="Q575" s="1" t="s">
        <v>686</v>
      </c>
      <c r="R575" s="1" t="s">
        <v>6106</v>
      </c>
      <c r="S575" s="1" t="s">
        <v>250</v>
      </c>
      <c r="U575" s="1" t="s">
        <v>5813</v>
      </c>
      <c r="V575" s="1" t="s">
        <v>5814</v>
      </c>
      <c r="W575" s="1" t="s">
        <v>6059</v>
      </c>
      <c r="X575" s="1" t="s">
        <v>5817</v>
      </c>
      <c r="Y575" s="1" t="s">
        <v>5816</v>
      </c>
      <c r="AA575" s="1" t="s">
        <v>5679</v>
      </c>
      <c r="AC575" s="1" t="s">
        <v>5679</v>
      </c>
      <c r="AJ575" s="1" t="s">
        <v>5819</v>
      </c>
      <c r="AK575" s="1" t="s">
        <v>3681</v>
      </c>
      <c r="AL575" s="1" t="s">
        <v>5681</v>
      </c>
      <c r="AM575" s="1" t="s">
        <v>5755</v>
      </c>
      <c r="AO575" s="1" t="s">
        <v>5820</v>
      </c>
      <c r="AP575" s="1" t="s">
        <v>255</v>
      </c>
      <c r="AQ575" s="1" t="s">
        <v>5733</v>
      </c>
      <c r="AR575" s="1" t="s">
        <v>5679</v>
      </c>
      <c r="BD575" s="1" t="s">
        <v>5679</v>
      </c>
      <c r="BE575" s="1" t="s">
        <v>5698</v>
      </c>
      <c r="BF575" s="1" t="s">
        <v>92</v>
      </c>
      <c r="BN575" s="1" t="s">
        <v>92</v>
      </c>
      <c r="BO575" s="1" t="s">
        <v>92</v>
      </c>
      <c r="BP575" s="1" t="s">
        <v>92</v>
      </c>
      <c r="BQ575" s="1" t="s">
        <v>92</v>
      </c>
      <c r="BS575" s="1" t="s">
        <v>284</v>
      </c>
      <c r="BT575" s="1" t="s">
        <v>284</v>
      </c>
      <c r="BU575" s="1" t="s">
        <v>285</v>
      </c>
      <c r="BV575" s="1" t="s">
        <v>5679</v>
      </c>
      <c r="BX575" s="1" t="s">
        <v>8080</v>
      </c>
      <c r="CR575" s="1"/>
      <c r="DB575" s="1" t="s">
        <v>79</v>
      </c>
      <c r="DC575" s="1" t="s">
        <v>92</v>
      </c>
      <c r="DD575" s="1" t="s">
        <v>5678</v>
      </c>
      <c r="DE575" s="1" t="s">
        <v>5678</v>
      </c>
      <c r="DF575" s="1" t="s">
        <v>92</v>
      </c>
      <c r="DG575" s="1" t="s">
        <v>5678</v>
      </c>
      <c r="DH575" s="1" t="s">
        <v>5678</v>
      </c>
      <c r="DI575" s="1" t="s">
        <v>92</v>
      </c>
      <c r="DJ575" s="1" t="s">
        <v>5678</v>
      </c>
      <c r="DK575" s="1" t="s">
        <v>5678</v>
      </c>
      <c r="DL575" s="1" t="s">
        <v>92</v>
      </c>
      <c r="DM575" s="1" t="s">
        <v>5678</v>
      </c>
      <c r="DN575" s="1" t="s">
        <v>92</v>
      </c>
      <c r="DO575" s="1" t="s">
        <v>92</v>
      </c>
      <c r="DP575" s="1" t="s">
        <v>92</v>
      </c>
      <c r="DQ575" s="1" t="s">
        <v>148</v>
      </c>
      <c r="DS575" s="1"/>
    </row>
    <row r="576" spans="2:123" x14ac:dyDescent="0.25">
      <c r="B576" s="1" t="s">
        <v>6870</v>
      </c>
      <c r="C576" s="1" t="s">
        <v>8350</v>
      </c>
      <c r="E576" s="1" t="s">
        <v>3690</v>
      </c>
      <c r="F576" s="1" t="s">
        <v>3685</v>
      </c>
      <c r="G576" s="1" t="s">
        <v>3687</v>
      </c>
      <c r="H576" s="3" t="str">
        <f t="shared" si="18"/>
        <v>Link zum Photo</v>
      </c>
      <c r="I576" s="1" t="s">
        <v>88</v>
      </c>
      <c r="J576" s="3" t="str">
        <f t="shared" si="19"/>
        <v>Link zur Skizze</v>
      </c>
      <c r="M576" s="1" t="s">
        <v>3686</v>
      </c>
      <c r="O576" s="1" t="s">
        <v>175</v>
      </c>
      <c r="P576" s="1" t="s">
        <v>186</v>
      </c>
      <c r="Q576" s="1" t="s">
        <v>1989</v>
      </c>
      <c r="R576" s="1" t="s">
        <v>6525</v>
      </c>
      <c r="S576" s="1" t="s">
        <v>188</v>
      </c>
      <c r="U576" s="1" t="s">
        <v>5773</v>
      </c>
      <c r="V576" s="1" t="s">
        <v>5951</v>
      </c>
      <c r="W576" s="1" t="s">
        <v>5822</v>
      </c>
      <c r="X576" s="1" t="s">
        <v>5775</v>
      </c>
      <c r="Y576" s="1" t="s">
        <v>5766</v>
      </c>
      <c r="AA576" s="1" t="s">
        <v>5695</v>
      </c>
      <c r="AC576" s="1" t="s">
        <v>5679</v>
      </c>
      <c r="AJ576" s="1" t="s">
        <v>5709</v>
      </c>
      <c r="AK576" s="1" t="s">
        <v>3688</v>
      </c>
      <c r="AL576" s="1" t="s">
        <v>5695</v>
      </c>
      <c r="AM576" s="1" t="s">
        <v>5755</v>
      </c>
      <c r="AO576" s="1" t="s">
        <v>5782</v>
      </c>
      <c r="AP576" s="1" t="s">
        <v>77</v>
      </c>
      <c r="AQ576" s="1" t="s">
        <v>5722</v>
      </c>
      <c r="AR576" s="1" t="s">
        <v>5678</v>
      </c>
      <c r="BD576" s="1" t="s">
        <v>5679</v>
      </c>
      <c r="BE576" s="1" t="s">
        <v>5698</v>
      </c>
      <c r="BF576" s="1" t="s">
        <v>92</v>
      </c>
      <c r="BN576" s="1" t="s">
        <v>5678</v>
      </c>
      <c r="BO576" s="1" t="s">
        <v>5679</v>
      </c>
      <c r="BP576" s="1" t="s">
        <v>5678</v>
      </c>
      <c r="BQ576" s="1" t="s">
        <v>5679</v>
      </c>
      <c r="BS576" s="1" t="s">
        <v>5678</v>
      </c>
      <c r="BT576" s="1" t="s">
        <v>5679</v>
      </c>
      <c r="BU576" s="1" t="s">
        <v>5679</v>
      </c>
      <c r="BV576" s="1" t="s">
        <v>5679</v>
      </c>
      <c r="CR576" s="1"/>
      <c r="CV576" s="1" t="s">
        <v>5779</v>
      </c>
      <c r="DB576" s="1" t="s">
        <v>79</v>
      </c>
      <c r="DC576" s="1" t="s">
        <v>5678</v>
      </c>
      <c r="DD576" s="1" t="s">
        <v>5678</v>
      </c>
      <c r="DE576" s="1" t="s">
        <v>5679</v>
      </c>
      <c r="DF576" s="1" t="s">
        <v>5678</v>
      </c>
      <c r="DG576" s="1" t="s">
        <v>5678</v>
      </c>
      <c r="DH576" s="1" t="s">
        <v>5679</v>
      </c>
      <c r="DI576" s="1" t="s">
        <v>5678</v>
      </c>
      <c r="DJ576" s="1" t="s">
        <v>5678</v>
      </c>
      <c r="DK576" s="1" t="s">
        <v>5679</v>
      </c>
      <c r="DL576" s="1" t="s">
        <v>5678</v>
      </c>
      <c r="DM576" s="1" t="s">
        <v>5678</v>
      </c>
      <c r="DN576" s="1" t="s">
        <v>5678</v>
      </c>
      <c r="DO576" s="1" t="s">
        <v>5678</v>
      </c>
      <c r="DP576" s="1" t="s">
        <v>5679</v>
      </c>
      <c r="DQ576" s="1" t="s">
        <v>148</v>
      </c>
      <c r="DS576" s="1"/>
    </row>
    <row r="577" spans="2:123" x14ac:dyDescent="0.25">
      <c r="B577" s="1" t="s">
        <v>6871</v>
      </c>
      <c r="C577" s="1" t="s">
        <v>8352</v>
      </c>
      <c r="E577" s="1" t="s">
        <v>3701</v>
      </c>
      <c r="F577" s="1" t="s">
        <v>3692</v>
      </c>
      <c r="G577" s="1" t="s">
        <v>3694</v>
      </c>
      <c r="H577" s="3" t="str">
        <f t="shared" si="18"/>
        <v>Link zum Photo</v>
      </c>
      <c r="I577" s="1" t="s">
        <v>3694</v>
      </c>
      <c r="J577" s="3" t="str">
        <f t="shared" si="19"/>
        <v>Link zur Skizze</v>
      </c>
      <c r="M577" s="1" t="s">
        <v>3693</v>
      </c>
      <c r="P577" s="1" t="s">
        <v>203</v>
      </c>
      <c r="Q577" s="1" t="s">
        <v>3695</v>
      </c>
      <c r="R577" s="1" t="s">
        <v>3696</v>
      </c>
      <c r="S577" s="1" t="s">
        <v>3697</v>
      </c>
      <c r="U577" s="1" t="s">
        <v>3698</v>
      </c>
      <c r="V577" s="1" t="s">
        <v>6326</v>
      </c>
      <c r="W577" s="1" t="s">
        <v>5968</v>
      </c>
      <c r="Y577" s="1" t="s">
        <v>3699</v>
      </c>
      <c r="AM577" s="1" t="s">
        <v>5755</v>
      </c>
      <c r="BD577" s="1" t="s">
        <v>92</v>
      </c>
      <c r="BE577" s="1" t="s">
        <v>92</v>
      </c>
      <c r="BF577" s="1" t="s">
        <v>92</v>
      </c>
      <c r="BN577" s="1" t="s">
        <v>92</v>
      </c>
      <c r="BO577" s="1" t="s">
        <v>92</v>
      </c>
      <c r="BP577" s="1" t="s">
        <v>92</v>
      </c>
      <c r="BQ577" s="1" t="s">
        <v>92</v>
      </c>
      <c r="BS577" s="1" t="s">
        <v>92</v>
      </c>
      <c r="BT577" s="1" t="s">
        <v>92</v>
      </c>
      <c r="BU577" s="1" t="s">
        <v>92</v>
      </c>
      <c r="BV577" s="1" t="s">
        <v>92</v>
      </c>
      <c r="CR577" s="1"/>
      <c r="DB577" s="1" t="s">
        <v>79</v>
      </c>
      <c r="DC577" s="1" t="s">
        <v>92</v>
      </c>
      <c r="DD577" s="1" t="s">
        <v>92</v>
      </c>
      <c r="DE577" s="1" t="s">
        <v>92</v>
      </c>
      <c r="DF577" s="1" t="s">
        <v>92</v>
      </c>
      <c r="DG577" s="1" t="s">
        <v>92</v>
      </c>
      <c r="DH577" s="1" t="s">
        <v>92</v>
      </c>
      <c r="DI577" s="1" t="s">
        <v>92</v>
      </c>
      <c r="DJ577" s="1" t="s">
        <v>92</v>
      </c>
      <c r="DK577" s="1" t="s">
        <v>92</v>
      </c>
      <c r="DL577" s="1" t="s">
        <v>92</v>
      </c>
      <c r="DM577" s="1" t="s">
        <v>92</v>
      </c>
      <c r="DN577" s="1" t="s">
        <v>92</v>
      </c>
      <c r="DO577" s="1" t="s">
        <v>92</v>
      </c>
      <c r="DP577" s="1" t="s">
        <v>92</v>
      </c>
      <c r="DQ577" s="1" t="s">
        <v>93</v>
      </c>
      <c r="DS577" s="1"/>
    </row>
    <row r="578" spans="2:123" x14ac:dyDescent="0.25">
      <c r="B578" s="1" t="s">
        <v>6872</v>
      </c>
      <c r="C578" s="1" t="s">
        <v>8350</v>
      </c>
      <c r="E578" s="1" t="s">
        <v>3706</v>
      </c>
      <c r="F578" s="1" t="s">
        <v>3703</v>
      </c>
      <c r="G578" s="1" t="s">
        <v>3704</v>
      </c>
      <c r="H578" s="3" t="str">
        <f t="shared" si="18"/>
        <v>Link zum Photo</v>
      </c>
      <c r="I578" s="1" t="s">
        <v>3704</v>
      </c>
      <c r="J578" s="3" t="str">
        <f t="shared" si="19"/>
        <v>Link zur Skizze</v>
      </c>
      <c r="M578" s="1" t="s">
        <v>3038</v>
      </c>
      <c r="O578" s="1" t="s">
        <v>2950</v>
      </c>
      <c r="P578" s="1" t="s">
        <v>203</v>
      </c>
      <c r="Q578" s="1" t="s">
        <v>1797</v>
      </c>
      <c r="R578" s="1" t="s">
        <v>5671</v>
      </c>
      <c r="S578" s="1" t="s">
        <v>250</v>
      </c>
      <c r="U578" s="1" t="s">
        <v>6873</v>
      </c>
      <c r="V578" s="1" t="s">
        <v>5814</v>
      </c>
      <c r="W578" s="1" t="s">
        <v>6356</v>
      </c>
      <c r="X578" s="1" t="s">
        <v>5817</v>
      </c>
      <c r="Y578" s="1" t="s">
        <v>5816</v>
      </c>
      <c r="AA578" s="1" t="s">
        <v>5679</v>
      </c>
      <c r="AC578" s="1" t="s">
        <v>5679</v>
      </c>
      <c r="AJ578" s="1" t="s">
        <v>5819</v>
      </c>
      <c r="AK578" s="1" t="s">
        <v>254</v>
      </c>
      <c r="AL578" s="1" t="s">
        <v>5681</v>
      </c>
      <c r="AM578" s="1" t="s">
        <v>5755</v>
      </c>
      <c r="AO578" s="1" t="s">
        <v>5820</v>
      </c>
      <c r="AP578" s="1" t="s">
        <v>255</v>
      </c>
      <c r="AQ578" s="1" t="s">
        <v>5733</v>
      </c>
      <c r="AR578" s="1" t="s">
        <v>5679</v>
      </c>
      <c r="BD578" s="1" t="s">
        <v>284</v>
      </c>
      <c r="BE578" s="1" t="s">
        <v>285</v>
      </c>
      <c r="BF578" s="1" t="s">
        <v>92</v>
      </c>
      <c r="BN578" s="1" t="s">
        <v>92</v>
      </c>
      <c r="BO578" s="1" t="s">
        <v>92</v>
      </c>
      <c r="BP578" s="1" t="s">
        <v>92</v>
      </c>
      <c r="BQ578" s="1" t="s">
        <v>92</v>
      </c>
      <c r="BS578" s="1" t="s">
        <v>92</v>
      </c>
      <c r="BT578" s="1" t="s">
        <v>92</v>
      </c>
      <c r="BU578" s="1" t="s">
        <v>92</v>
      </c>
      <c r="BV578" s="1" t="s">
        <v>5679</v>
      </c>
      <c r="BX578" s="1" t="s">
        <v>8080</v>
      </c>
      <c r="CR578" s="1"/>
      <c r="DB578" s="1" t="s">
        <v>79</v>
      </c>
      <c r="DC578" s="1" t="s">
        <v>92</v>
      </c>
      <c r="DD578" s="1" t="s">
        <v>92</v>
      </c>
      <c r="DE578" s="1" t="s">
        <v>92</v>
      </c>
      <c r="DF578" s="1" t="s">
        <v>92</v>
      </c>
      <c r="DG578" s="1" t="s">
        <v>5678</v>
      </c>
      <c r="DH578" s="1" t="s">
        <v>92</v>
      </c>
      <c r="DI578" s="1" t="s">
        <v>92</v>
      </c>
      <c r="DJ578" s="1" t="s">
        <v>5678</v>
      </c>
      <c r="DK578" s="1" t="s">
        <v>5678</v>
      </c>
      <c r="DL578" s="1" t="s">
        <v>92</v>
      </c>
      <c r="DM578" s="1" t="s">
        <v>5678</v>
      </c>
      <c r="DN578" s="1" t="s">
        <v>92</v>
      </c>
      <c r="DO578" s="1" t="s">
        <v>92</v>
      </c>
      <c r="DP578" s="1" t="s">
        <v>92</v>
      </c>
      <c r="DQ578" s="1" t="s">
        <v>148</v>
      </c>
      <c r="DS578" s="1"/>
    </row>
    <row r="579" spans="2:123" x14ac:dyDescent="0.25">
      <c r="B579" s="1" t="s">
        <v>6874</v>
      </c>
      <c r="C579" s="1" t="s">
        <v>8348</v>
      </c>
      <c r="E579" s="1" t="s">
        <v>3713</v>
      </c>
      <c r="F579" s="1" t="s">
        <v>3708</v>
      </c>
      <c r="G579" s="1" t="s">
        <v>3710</v>
      </c>
      <c r="H579" s="3" t="str">
        <f t="shared" si="18"/>
        <v>Link zum Photo</v>
      </c>
      <c r="I579" s="1" t="s">
        <v>3710</v>
      </c>
      <c r="J579" s="3" t="str">
        <f t="shared" si="19"/>
        <v>Link zur Skizze</v>
      </c>
      <c r="M579" s="1" t="s">
        <v>3709</v>
      </c>
      <c r="O579" s="1" t="s">
        <v>830</v>
      </c>
      <c r="P579" s="1" t="s">
        <v>203</v>
      </c>
      <c r="Q579" s="1" t="s">
        <v>264</v>
      </c>
      <c r="R579" s="1" t="s">
        <v>73</v>
      </c>
      <c r="S579" s="1" t="s">
        <v>407</v>
      </c>
      <c r="U579" s="1" t="s">
        <v>6454</v>
      </c>
      <c r="V579" s="1" t="s">
        <v>5886</v>
      </c>
      <c r="W579" s="1" t="s">
        <v>6090</v>
      </c>
      <c r="X579" s="1" t="s">
        <v>3711</v>
      </c>
      <c r="Y579" s="1" t="s">
        <v>6789</v>
      </c>
      <c r="AA579" s="1" t="s">
        <v>5679</v>
      </c>
      <c r="AC579" s="1" t="s">
        <v>5679</v>
      </c>
      <c r="AJ579" s="1" t="s">
        <v>6410</v>
      </c>
      <c r="AK579" s="1" t="s">
        <v>3361</v>
      </c>
      <c r="AL579" s="1" t="s">
        <v>5681</v>
      </c>
      <c r="AM579" s="1" t="s">
        <v>5755</v>
      </c>
      <c r="AO579" s="1" t="s">
        <v>6875</v>
      </c>
      <c r="AP579" s="1" t="s">
        <v>255</v>
      </c>
      <c r="AQ579" s="1" t="s">
        <v>5794</v>
      </c>
      <c r="AR579" s="1" t="s">
        <v>5684</v>
      </c>
      <c r="BD579" s="1" t="s">
        <v>92</v>
      </c>
      <c r="BE579" s="1" t="s">
        <v>92</v>
      </c>
      <c r="BF579" s="1" t="s">
        <v>92</v>
      </c>
      <c r="BN579" s="1" t="s">
        <v>92</v>
      </c>
      <c r="BO579" s="1" t="s">
        <v>92</v>
      </c>
      <c r="BP579" s="1" t="s">
        <v>92</v>
      </c>
      <c r="BQ579" s="1" t="s">
        <v>92</v>
      </c>
      <c r="BS579" s="1" t="s">
        <v>92</v>
      </c>
      <c r="BT579" s="1" t="s">
        <v>92</v>
      </c>
      <c r="BU579" s="1" t="s">
        <v>92</v>
      </c>
      <c r="BV579" s="1" t="s">
        <v>92</v>
      </c>
      <c r="BX579" s="1" t="s">
        <v>8081</v>
      </c>
      <c r="BY579" s="1" t="s">
        <v>8082</v>
      </c>
      <c r="CR579" s="1"/>
      <c r="DB579" s="1" t="s">
        <v>79</v>
      </c>
      <c r="DC579" s="1" t="s">
        <v>92</v>
      </c>
      <c r="DD579" s="1" t="s">
        <v>92</v>
      </c>
      <c r="DE579" s="1" t="s">
        <v>92</v>
      </c>
      <c r="DF579" s="1" t="s">
        <v>92</v>
      </c>
      <c r="DG579" s="1" t="s">
        <v>92</v>
      </c>
      <c r="DH579" s="1" t="s">
        <v>92</v>
      </c>
      <c r="DI579" s="1" t="s">
        <v>92</v>
      </c>
      <c r="DJ579" s="1" t="s">
        <v>92</v>
      </c>
      <c r="DK579" s="1" t="s">
        <v>92</v>
      </c>
      <c r="DL579" s="1" t="s">
        <v>92</v>
      </c>
      <c r="DM579" s="1" t="s">
        <v>92</v>
      </c>
      <c r="DN579" s="1" t="s">
        <v>92</v>
      </c>
      <c r="DO579" s="1" t="s">
        <v>92</v>
      </c>
      <c r="DP579" s="1" t="s">
        <v>92</v>
      </c>
      <c r="DQ579" s="1" t="s">
        <v>93</v>
      </c>
      <c r="DS579" s="1"/>
    </row>
    <row r="580" spans="2:123" x14ac:dyDescent="0.25">
      <c r="B580" s="1" t="s">
        <v>6876</v>
      </c>
      <c r="C580" s="1" t="s">
        <v>8350</v>
      </c>
      <c r="E580" s="1" t="s">
        <v>3720</v>
      </c>
      <c r="F580" s="1" t="s">
        <v>3715</v>
      </c>
      <c r="G580" s="1" t="s">
        <v>3717</v>
      </c>
      <c r="H580" s="3" t="str">
        <f t="shared" si="18"/>
        <v>Link zum Photo</v>
      </c>
      <c r="I580" s="1" t="s">
        <v>3717</v>
      </c>
      <c r="J580" s="3" t="str">
        <f t="shared" si="19"/>
        <v>Link zur Skizze</v>
      </c>
      <c r="M580" s="1" t="s">
        <v>3716</v>
      </c>
      <c r="O580" s="1" t="s">
        <v>830</v>
      </c>
      <c r="P580" s="1" t="s">
        <v>203</v>
      </c>
      <c r="Q580" s="1" t="s">
        <v>2681</v>
      </c>
      <c r="R580" s="1" t="s">
        <v>3718</v>
      </c>
      <c r="S580" s="1" t="s">
        <v>407</v>
      </c>
      <c r="U580" s="1" t="s">
        <v>6877</v>
      </c>
      <c r="V580" s="1" t="s">
        <v>6326</v>
      </c>
      <c r="W580" s="1" t="s">
        <v>5877</v>
      </c>
      <c r="X580" s="1" t="s">
        <v>6794</v>
      </c>
      <c r="Y580" s="1" t="s">
        <v>5910</v>
      </c>
      <c r="AA580" s="1" t="s">
        <v>5679</v>
      </c>
      <c r="AC580" s="1" t="s">
        <v>5679</v>
      </c>
      <c r="AJ580" s="1" t="s">
        <v>6845</v>
      </c>
      <c r="AK580" s="1" t="s">
        <v>3556</v>
      </c>
      <c r="AL580" s="1" t="s">
        <v>5681</v>
      </c>
      <c r="AM580" s="1" t="s">
        <v>5755</v>
      </c>
      <c r="AO580" s="1" t="s">
        <v>5893</v>
      </c>
      <c r="AP580" s="1" t="s">
        <v>255</v>
      </c>
      <c r="AQ580" s="1" t="s">
        <v>5794</v>
      </c>
      <c r="AR580" s="1" t="s">
        <v>5684</v>
      </c>
      <c r="BD580" s="1" t="s">
        <v>92</v>
      </c>
      <c r="BE580" s="1" t="s">
        <v>92</v>
      </c>
      <c r="BF580" s="1" t="s">
        <v>92</v>
      </c>
      <c r="BN580" s="1" t="s">
        <v>92</v>
      </c>
      <c r="BO580" s="1" t="s">
        <v>92</v>
      </c>
      <c r="BP580" s="1" t="s">
        <v>92</v>
      </c>
      <c r="BQ580" s="1" t="s">
        <v>92</v>
      </c>
      <c r="BS580" s="1" t="s">
        <v>92</v>
      </c>
      <c r="BT580" s="1" t="s">
        <v>92</v>
      </c>
      <c r="BU580" s="1" t="s">
        <v>92</v>
      </c>
      <c r="BV580" s="1" t="s">
        <v>92</v>
      </c>
      <c r="BX580" s="1" t="s">
        <v>8081</v>
      </c>
      <c r="BY580" s="1" t="s">
        <v>8082</v>
      </c>
      <c r="CR580" s="1"/>
      <c r="DB580" s="1" t="s">
        <v>79</v>
      </c>
      <c r="DC580" s="1" t="s">
        <v>92</v>
      </c>
      <c r="DD580" s="1" t="s">
        <v>92</v>
      </c>
      <c r="DE580" s="1" t="s">
        <v>92</v>
      </c>
      <c r="DF580" s="1" t="s">
        <v>92</v>
      </c>
      <c r="DG580" s="1" t="s">
        <v>92</v>
      </c>
      <c r="DH580" s="1" t="s">
        <v>92</v>
      </c>
      <c r="DI580" s="1" t="s">
        <v>92</v>
      </c>
      <c r="DJ580" s="1" t="s">
        <v>92</v>
      </c>
      <c r="DK580" s="1" t="s">
        <v>92</v>
      </c>
      <c r="DL580" s="1" t="s">
        <v>92</v>
      </c>
      <c r="DM580" s="1" t="s">
        <v>92</v>
      </c>
      <c r="DN580" s="1" t="s">
        <v>92</v>
      </c>
      <c r="DO580" s="1" t="s">
        <v>92</v>
      </c>
      <c r="DP580" s="1" t="s">
        <v>92</v>
      </c>
      <c r="DQ580" s="1" t="s">
        <v>93</v>
      </c>
      <c r="DS580" s="1"/>
    </row>
    <row r="581" spans="2:123" x14ac:dyDescent="0.25">
      <c r="B581" s="1" t="s">
        <v>6878</v>
      </c>
      <c r="C581" s="1" t="s">
        <v>8349</v>
      </c>
      <c r="E581" s="1" t="s">
        <v>3724</v>
      </c>
      <c r="F581" s="1" t="s">
        <v>3722</v>
      </c>
      <c r="G581" s="1" t="s">
        <v>1139</v>
      </c>
      <c r="H581" s="3" t="str">
        <f t="shared" si="18"/>
        <v>Link zum Photo</v>
      </c>
      <c r="I581" s="1" t="s">
        <v>1140</v>
      </c>
      <c r="J581" s="3" t="str">
        <f t="shared" si="19"/>
        <v>Link zur Skizze</v>
      </c>
      <c r="M581" s="1" t="s">
        <v>1138</v>
      </c>
      <c r="O581" s="1" t="s">
        <v>1141</v>
      </c>
      <c r="P581" s="1" t="s">
        <v>203</v>
      </c>
      <c r="Q581" s="1" t="s">
        <v>1705</v>
      </c>
      <c r="R581" s="1" t="s">
        <v>1775</v>
      </c>
      <c r="S581" s="1" t="s">
        <v>477</v>
      </c>
      <c r="U581" s="1" t="s">
        <v>6171</v>
      </c>
      <c r="V581" s="1" t="s">
        <v>6081</v>
      </c>
      <c r="W581" s="1" t="s">
        <v>5867</v>
      </c>
      <c r="X581" s="1" t="s">
        <v>6172</v>
      </c>
      <c r="Y581" s="1" t="s">
        <v>1143</v>
      </c>
      <c r="AA581" s="1" t="s">
        <v>5800</v>
      </c>
      <c r="AC581" s="1" t="s">
        <v>5678</v>
      </c>
      <c r="AJ581" s="1" t="s">
        <v>6167</v>
      </c>
      <c r="AK581" s="1" t="s">
        <v>628</v>
      </c>
      <c r="AL581" s="1" t="s">
        <v>5681</v>
      </c>
      <c r="AM581" s="1" t="s">
        <v>5755</v>
      </c>
      <c r="AO581" s="1" t="s">
        <v>6173</v>
      </c>
      <c r="AP581" s="1" t="s">
        <v>255</v>
      </c>
      <c r="AQ581" s="1" t="s">
        <v>5842</v>
      </c>
      <c r="AR581" s="1" t="s">
        <v>5684</v>
      </c>
      <c r="BD581" s="1" t="s">
        <v>5678</v>
      </c>
      <c r="BE581" s="1" t="s">
        <v>5679</v>
      </c>
      <c r="BF581" s="1" t="s">
        <v>92</v>
      </c>
      <c r="BN581" s="1" t="s">
        <v>92</v>
      </c>
      <c r="BO581" s="1" t="s">
        <v>92</v>
      </c>
      <c r="BP581" s="1" t="s">
        <v>92</v>
      </c>
      <c r="BQ581" s="1" t="s">
        <v>92</v>
      </c>
      <c r="BS581" s="1" t="s">
        <v>92</v>
      </c>
      <c r="BT581" s="1" t="s">
        <v>92</v>
      </c>
      <c r="BU581" s="1" t="s">
        <v>92</v>
      </c>
      <c r="BV581" s="1" t="s">
        <v>5678</v>
      </c>
      <c r="BX581" s="1" t="s">
        <v>8081</v>
      </c>
      <c r="BY581" s="1" t="s">
        <v>8124</v>
      </c>
      <c r="BZ581" s="1" t="s">
        <v>8125</v>
      </c>
      <c r="CA581" s="1" t="s">
        <v>8082</v>
      </c>
      <c r="CR581" s="1"/>
      <c r="DB581" s="1" t="s">
        <v>79</v>
      </c>
      <c r="DC581" s="1" t="s">
        <v>92</v>
      </c>
      <c r="DD581" s="1" t="s">
        <v>92</v>
      </c>
      <c r="DE581" s="1" t="s">
        <v>92</v>
      </c>
      <c r="DF581" s="1" t="s">
        <v>92</v>
      </c>
      <c r="DG581" s="1" t="s">
        <v>92</v>
      </c>
      <c r="DH581" s="1" t="s">
        <v>92</v>
      </c>
      <c r="DI581" s="1" t="s">
        <v>92</v>
      </c>
      <c r="DJ581" s="1" t="s">
        <v>92</v>
      </c>
      <c r="DK581" s="1" t="s">
        <v>92</v>
      </c>
      <c r="DL581" s="1" t="s">
        <v>92</v>
      </c>
      <c r="DM581" s="1" t="s">
        <v>92</v>
      </c>
      <c r="DN581" s="1" t="s">
        <v>92</v>
      </c>
      <c r="DO581" s="1" t="s">
        <v>92</v>
      </c>
      <c r="DP581" s="1" t="s">
        <v>678</v>
      </c>
      <c r="DQ581" s="1" t="s">
        <v>148</v>
      </c>
      <c r="DS581" s="1"/>
    </row>
    <row r="582" spans="2:123" x14ac:dyDescent="0.25">
      <c r="B582" s="1" t="s">
        <v>6879</v>
      </c>
      <c r="C582" s="1" t="s">
        <v>8348</v>
      </c>
      <c r="E582" s="1" t="s">
        <v>3734</v>
      </c>
      <c r="F582" s="1" t="s">
        <v>3726</v>
      </c>
      <c r="G582" s="1" t="s">
        <v>3728</v>
      </c>
      <c r="H582" s="3" t="str">
        <f t="shared" si="18"/>
        <v>Link zum Photo</v>
      </c>
      <c r="I582" s="1" t="s">
        <v>88</v>
      </c>
      <c r="J582" s="3" t="str">
        <f t="shared" si="19"/>
        <v>Link zur Skizze</v>
      </c>
      <c r="M582" s="1" t="s">
        <v>3727</v>
      </c>
      <c r="O582" s="1" t="s">
        <v>175</v>
      </c>
      <c r="P582" s="1" t="s">
        <v>186</v>
      </c>
      <c r="Q582" s="1" t="s">
        <v>3729</v>
      </c>
      <c r="R582" s="1" t="s">
        <v>5948</v>
      </c>
      <c r="S582" s="1" t="s">
        <v>3730</v>
      </c>
      <c r="U582" s="1" t="s">
        <v>6880</v>
      </c>
      <c r="V582" s="1" t="s">
        <v>5701</v>
      </c>
      <c r="W582" s="1" t="s">
        <v>3731</v>
      </c>
      <c r="X582" s="1" t="s">
        <v>6881</v>
      </c>
      <c r="Y582" s="1" t="s">
        <v>5766</v>
      </c>
      <c r="AA582" s="1" t="s">
        <v>5693</v>
      </c>
      <c r="AC582" s="1" t="s">
        <v>5679</v>
      </c>
      <c r="AJ582" s="1" t="s">
        <v>5850</v>
      </c>
      <c r="AK582" s="1" t="s">
        <v>2927</v>
      </c>
      <c r="AL582" s="1" t="s">
        <v>5693</v>
      </c>
      <c r="AM582" s="1" t="s">
        <v>3732</v>
      </c>
      <c r="AO582" s="1" t="s">
        <v>5952</v>
      </c>
      <c r="AP582" s="1" t="s">
        <v>255</v>
      </c>
      <c r="AQ582" s="1" t="s">
        <v>5682</v>
      </c>
      <c r="AR582" s="1" t="s">
        <v>5679</v>
      </c>
      <c r="BD582" s="1" t="s">
        <v>5679</v>
      </c>
      <c r="BE582" s="1" t="s">
        <v>5698</v>
      </c>
      <c r="BF582" s="1" t="s">
        <v>92</v>
      </c>
      <c r="BN582" s="1" t="s">
        <v>5678</v>
      </c>
      <c r="BO582" s="1" t="s">
        <v>5679</v>
      </c>
      <c r="BP582" s="1" t="s">
        <v>5678</v>
      </c>
      <c r="BQ582" s="1" t="s">
        <v>5679</v>
      </c>
      <c r="BS582" s="1" t="s">
        <v>5678</v>
      </c>
      <c r="BT582" s="1" t="s">
        <v>5679</v>
      </c>
      <c r="BU582" s="1" t="s">
        <v>5679</v>
      </c>
      <c r="BV582" s="1" t="s">
        <v>5679</v>
      </c>
      <c r="CR582" s="1"/>
      <c r="CV582" s="1" t="s">
        <v>6882</v>
      </c>
      <c r="CX582" s="1" t="s">
        <v>6518</v>
      </c>
      <c r="CY582" s="1" t="s">
        <v>5804</v>
      </c>
      <c r="CZ582" s="1" t="s">
        <v>92</v>
      </c>
      <c r="DB582" s="1" t="s">
        <v>79</v>
      </c>
      <c r="DC582" s="1" t="s">
        <v>5678</v>
      </c>
      <c r="DD582" s="1" t="s">
        <v>5678</v>
      </c>
      <c r="DE582" s="1" t="s">
        <v>5678</v>
      </c>
      <c r="DF582" s="1" t="s">
        <v>5678</v>
      </c>
      <c r="DG582" s="1" t="s">
        <v>5678</v>
      </c>
      <c r="DH582" s="1" t="s">
        <v>5678</v>
      </c>
      <c r="DI582" s="1" t="s">
        <v>5678</v>
      </c>
      <c r="DJ582" s="1" t="s">
        <v>5678</v>
      </c>
      <c r="DK582" s="1" t="s">
        <v>5678</v>
      </c>
      <c r="DL582" s="1" t="s">
        <v>5678</v>
      </c>
      <c r="DM582" s="1" t="s">
        <v>5678</v>
      </c>
      <c r="DN582" s="1" t="s">
        <v>5678</v>
      </c>
      <c r="DO582" s="1" t="s">
        <v>5678</v>
      </c>
      <c r="DP582" s="1" t="s">
        <v>5679</v>
      </c>
      <c r="DQ582" s="1" t="s">
        <v>93</v>
      </c>
      <c r="DS582" s="1"/>
    </row>
    <row r="583" spans="2:123" x14ac:dyDescent="0.25">
      <c r="B583" s="1" t="s">
        <v>6883</v>
      </c>
      <c r="C583" s="1" t="s">
        <v>8348</v>
      </c>
      <c r="E583" s="1" t="s">
        <v>3743</v>
      </c>
      <c r="F583" s="1" t="s">
        <v>3736</v>
      </c>
      <c r="G583" s="1" t="s">
        <v>3738</v>
      </c>
      <c r="H583" s="3" t="str">
        <f t="shared" si="18"/>
        <v>Link zum Photo</v>
      </c>
      <c r="I583" s="1" t="s">
        <v>88</v>
      </c>
      <c r="J583" s="3" t="str">
        <f t="shared" si="19"/>
        <v>Link zur Skizze</v>
      </c>
      <c r="M583" s="1" t="s">
        <v>3737</v>
      </c>
      <c r="O583" s="1" t="s">
        <v>175</v>
      </c>
      <c r="P583" s="1" t="s">
        <v>76</v>
      </c>
      <c r="Q583" s="1" t="s">
        <v>3739</v>
      </c>
      <c r="R583" s="1" t="s">
        <v>6884</v>
      </c>
      <c r="S583" s="1" t="s">
        <v>613</v>
      </c>
      <c r="U583" s="1" t="s">
        <v>3740</v>
      </c>
      <c r="V583" s="1" t="s">
        <v>6360</v>
      </c>
      <c r="W583" s="1" t="s">
        <v>5726</v>
      </c>
      <c r="X583" s="1" t="s">
        <v>6786</v>
      </c>
      <c r="Y583" s="1" t="s">
        <v>6094</v>
      </c>
      <c r="AA583" s="1" t="s">
        <v>5711</v>
      </c>
      <c r="AC583" s="1" t="s">
        <v>5698</v>
      </c>
      <c r="AJ583" s="1" t="s">
        <v>5770</v>
      </c>
      <c r="AK583" s="1" t="s">
        <v>2970</v>
      </c>
      <c r="AL583" s="1" t="s">
        <v>5695</v>
      </c>
      <c r="AM583" s="1" t="s">
        <v>2971</v>
      </c>
      <c r="AO583" s="1" t="s">
        <v>6006</v>
      </c>
      <c r="AP583" s="1" t="s">
        <v>255</v>
      </c>
      <c r="AQ583" s="1" t="s">
        <v>5703</v>
      </c>
      <c r="AR583" s="1" t="s">
        <v>5684</v>
      </c>
      <c r="BD583" s="1" t="s">
        <v>5678</v>
      </c>
      <c r="BE583" s="1" t="s">
        <v>5679</v>
      </c>
      <c r="BF583" s="1" t="s">
        <v>92</v>
      </c>
      <c r="BN583" s="1" t="s">
        <v>5678</v>
      </c>
      <c r="BO583" s="1" t="s">
        <v>5679</v>
      </c>
      <c r="BP583" s="1" t="s">
        <v>5678</v>
      </c>
      <c r="BQ583" s="1" t="s">
        <v>5678</v>
      </c>
      <c r="BS583" s="1" t="s">
        <v>5678</v>
      </c>
      <c r="BT583" s="1" t="s">
        <v>5679</v>
      </c>
      <c r="BU583" s="1" t="s">
        <v>5679</v>
      </c>
      <c r="BV583" s="1" t="s">
        <v>5679</v>
      </c>
      <c r="CR583" s="1"/>
      <c r="CS583" s="1" t="s">
        <v>6179</v>
      </c>
      <c r="CT583" s="1" t="s">
        <v>3741</v>
      </c>
      <c r="CU583" s="1" t="s">
        <v>5919</v>
      </c>
      <c r="CV583" s="1" t="s">
        <v>6882</v>
      </c>
      <c r="DB583" s="1" t="s">
        <v>79</v>
      </c>
      <c r="DC583" s="1" t="s">
        <v>5678</v>
      </c>
      <c r="DD583" s="1" t="s">
        <v>5678</v>
      </c>
      <c r="DE583" s="1" t="s">
        <v>5678</v>
      </c>
      <c r="DF583" s="1" t="s">
        <v>5678</v>
      </c>
      <c r="DG583" s="1" t="s">
        <v>5678</v>
      </c>
      <c r="DH583" s="1" t="s">
        <v>5678</v>
      </c>
      <c r="DI583" s="1" t="s">
        <v>5678</v>
      </c>
      <c r="DJ583" s="1" t="s">
        <v>5678</v>
      </c>
      <c r="DK583" s="1" t="s">
        <v>5678</v>
      </c>
      <c r="DL583" s="1" t="s">
        <v>92</v>
      </c>
      <c r="DM583" s="1" t="s">
        <v>5678</v>
      </c>
      <c r="DN583" s="1" t="s">
        <v>92</v>
      </c>
      <c r="DO583" s="1" t="s">
        <v>5678</v>
      </c>
      <c r="DP583" s="1" t="s">
        <v>5679</v>
      </c>
      <c r="DQ583" s="1" t="s">
        <v>93</v>
      </c>
      <c r="DS583" s="1"/>
    </row>
    <row r="584" spans="2:123" x14ac:dyDescent="0.25">
      <c r="B584" s="1" t="s">
        <v>6885</v>
      </c>
      <c r="C584" s="1" t="s">
        <v>8348</v>
      </c>
      <c r="E584" s="1" t="s">
        <v>3750</v>
      </c>
      <c r="F584" s="1" t="s">
        <v>3745</v>
      </c>
      <c r="G584" s="1" t="s">
        <v>3746</v>
      </c>
      <c r="H584" s="3" t="str">
        <f t="shared" si="18"/>
        <v>Link zum Photo</v>
      </c>
      <c r="I584" s="1" t="s">
        <v>88</v>
      </c>
      <c r="J584" s="3" t="str">
        <f t="shared" si="19"/>
        <v>Link zur Skizze</v>
      </c>
      <c r="M584" s="1" t="s">
        <v>3579</v>
      </c>
      <c r="O584" s="1" t="s">
        <v>202</v>
      </c>
      <c r="P584" s="1" t="s">
        <v>203</v>
      </c>
      <c r="Q584" s="1" t="s">
        <v>3747</v>
      </c>
      <c r="R584" s="1" t="s">
        <v>3748</v>
      </c>
      <c r="S584" s="1" t="s">
        <v>702</v>
      </c>
      <c r="U584" s="1" t="s">
        <v>6486</v>
      </c>
      <c r="V584" s="1" t="s">
        <v>5839</v>
      </c>
      <c r="W584" s="1" t="s">
        <v>5718</v>
      </c>
      <c r="X584" s="1" t="s">
        <v>6886</v>
      </c>
      <c r="Y584" s="1" t="s">
        <v>6094</v>
      </c>
      <c r="AA584" s="1" t="s">
        <v>5781</v>
      </c>
      <c r="AC584" s="1" t="s">
        <v>5679</v>
      </c>
      <c r="AJ584" s="1" t="s">
        <v>5770</v>
      </c>
      <c r="AK584" s="1" t="s">
        <v>2970</v>
      </c>
      <c r="AL584" s="1" t="s">
        <v>5695</v>
      </c>
      <c r="AM584" s="1" t="s">
        <v>5669</v>
      </c>
      <c r="AO584" s="1" t="s">
        <v>6006</v>
      </c>
      <c r="AP584" s="1" t="s">
        <v>255</v>
      </c>
      <c r="AQ584" s="1" t="s">
        <v>5682</v>
      </c>
      <c r="AR584" s="1" t="s">
        <v>5684</v>
      </c>
      <c r="BD584" s="1" t="s">
        <v>5678</v>
      </c>
      <c r="BE584" s="1" t="s">
        <v>5679</v>
      </c>
      <c r="BF584" s="1" t="s">
        <v>92</v>
      </c>
      <c r="BN584" s="1" t="s">
        <v>92</v>
      </c>
      <c r="BO584" s="1" t="s">
        <v>92</v>
      </c>
      <c r="BP584" s="1" t="s">
        <v>92</v>
      </c>
      <c r="BQ584" s="1" t="s">
        <v>92</v>
      </c>
      <c r="BS584" s="1" t="s">
        <v>92</v>
      </c>
      <c r="BT584" s="1" t="s">
        <v>92</v>
      </c>
      <c r="BU584" s="1" t="s">
        <v>92</v>
      </c>
      <c r="BV584" s="1" t="s">
        <v>5679</v>
      </c>
      <c r="BX584" s="1" t="s">
        <v>92</v>
      </c>
      <c r="CR584" s="1"/>
      <c r="DB584" s="1" t="s">
        <v>79</v>
      </c>
      <c r="DC584" s="1" t="s">
        <v>92</v>
      </c>
      <c r="DD584" s="1" t="s">
        <v>5678</v>
      </c>
      <c r="DE584" s="1" t="s">
        <v>5678</v>
      </c>
      <c r="DF584" s="1" t="s">
        <v>92</v>
      </c>
      <c r="DG584" s="1" t="s">
        <v>5678</v>
      </c>
      <c r="DH584" s="1" t="s">
        <v>5678</v>
      </c>
      <c r="DI584" s="1" t="s">
        <v>92</v>
      </c>
      <c r="DJ584" s="1" t="s">
        <v>5678</v>
      </c>
      <c r="DK584" s="1" t="s">
        <v>5678</v>
      </c>
      <c r="DL584" s="1" t="s">
        <v>92</v>
      </c>
      <c r="DM584" s="1" t="s">
        <v>5678</v>
      </c>
      <c r="DN584" s="1" t="s">
        <v>92</v>
      </c>
      <c r="DO584" s="1" t="s">
        <v>92</v>
      </c>
      <c r="DP584" s="1" t="s">
        <v>92</v>
      </c>
      <c r="DQ584" s="1" t="s">
        <v>93</v>
      </c>
      <c r="DS584" s="1"/>
    </row>
    <row r="585" spans="2:123" x14ac:dyDescent="0.25">
      <c r="B585" s="1" t="s">
        <v>6887</v>
      </c>
      <c r="C585" s="1" t="s">
        <v>8348</v>
      </c>
      <c r="E585" s="1" t="s">
        <v>3758</v>
      </c>
      <c r="F585" s="1" t="s">
        <v>3752</v>
      </c>
      <c r="G585" s="1" t="s">
        <v>3754</v>
      </c>
      <c r="H585" s="3" t="str">
        <f t="shared" si="18"/>
        <v>Link zum Photo</v>
      </c>
      <c r="I585" s="1" t="s">
        <v>88</v>
      </c>
      <c r="J585" s="3" t="str">
        <f t="shared" si="19"/>
        <v>Link zur Skizze</v>
      </c>
      <c r="M585" s="1" t="s">
        <v>3753</v>
      </c>
      <c r="O585" s="1" t="s">
        <v>1452</v>
      </c>
      <c r="P585" s="1" t="s">
        <v>3755</v>
      </c>
      <c r="Q585" s="1" t="s">
        <v>135</v>
      </c>
      <c r="S585" s="1" t="s">
        <v>407</v>
      </c>
      <c r="U585" s="1" t="s">
        <v>5954</v>
      </c>
      <c r="V585" s="1" t="s">
        <v>5886</v>
      </c>
      <c r="W585" s="1" t="s">
        <v>6412</v>
      </c>
      <c r="X585" s="1" t="s">
        <v>6888</v>
      </c>
      <c r="Y585" s="1" t="s">
        <v>5918</v>
      </c>
      <c r="AA585" s="1" t="s">
        <v>5882</v>
      </c>
      <c r="AC585" s="1" t="s">
        <v>5679</v>
      </c>
      <c r="AJ585" s="1" t="s">
        <v>6317</v>
      </c>
      <c r="AK585" s="1" t="s">
        <v>3756</v>
      </c>
      <c r="AL585" s="1" t="s">
        <v>5681</v>
      </c>
      <c r="AM585" s="1" t="s">
        <v>5755</v>
      </c>
      <c r="AO585" s="1" t="s">
        <v>6064</v>
      </c>
      <c r="AP585" s="1" t="s">
        <v>255</v>
      </c>
      <c r="AQ585" s="1" t="s">
        <v>5831</v>
      </c>
      <c r="AR585" s="1" t="s">
        <v>5684</v>
      </c>
      <c r="BD585" s="1" t="s">
        <v>92</v>
      </c>
      <c r="BE585" s="1" t="s">
        <v>92</v>
      </c>
      <c r="BF585" s="1" t="s">
        <v>92</v>
      </c>
      <c r="BN585" s="1" t="s">
        <v>92</v>
      </c>
      <c r="BO585" s="1" t="s">
        <v>92</v>
      </c>
      <c r="BP585" s="1" t="s">
        <v>92</v>
      </c>
      <c r="BQ585" s="1" t="s">
        <v>92</v>
      </c>
      <c r="BS585" s="1" t="s">
        <v>92</v>
      </c>
      <c r="BT585" s="1" t="s">
        <v>92</v>
      </c>
      <c r="BU585" s="1" t="s">
        <v>92</v>
      </c>
      <c r="BV585" s="1" t="s">
        <v>92</v>
      </c>
      <c r="BX585" s="1" t="s">
        <v>8230</v>
      </c>
      <c r="CR585" s="1"/>
      <c r="DB585" s="1" t="s">
        <v>79</v>
      </c>
      <c r="DC585" s="1" t="s">
        <v>92</v>
      </c>
      <c r="DD585" s="1" t="s">
        <v>92</v>
      </c>
      <c r="DE585" s="1" t="s">
        <v>92</v>
      </c>
      <c r="DF585" s="1" t="s">
        <v>92</v>
      </c>
      <c r="DG585" s="1" t="s">
        <v>92</v>
      </c>
      <c r="DH585" s="1" t="s">
        <v>92</v>
      </c>
      <c r="DI585" s="1" t="s">
        <v>92</v>
      </c>
      <c r="DJ585" s="1" t="s">
        <v>92</v>
      </c>
      <c r="DK585" s="1" t="s">
        <v>92</v>
      </c>
      <c r="DL585" s="1" t="s">
        <v>92</v>
      </c>
      <c r="DM585" s="1" t="s">
        <v>92</v>
      </c>
      <c r="DN585" s="1" t="s">
        <v>92</v>
      </c>
      <c r="DO585" s="1" t="s">
        <v>92</v>
      </c>
      <c r="DP585" s="1" t="s">
        <v>92</v>
      </c>
      <c r="DQ585" s="1" t="s">
        <v>93</v>
      </c>
      <c r="DS585" s="1"/>
    </row>
    <row r="586" spans="2:123" x14ac:dyDescent="0.25">
      <c r="B586" s="1" t="s">
        <v>6889</v>
      </c>
      <c r="C586" s="1" t="s">
        <v>8348</v>
      </c>
      <c r="E586" s="1" t="s">
        <v>3764</v>
      </c>
      <c r="F586" s="1" t="s">
        <v>3760</v>
      </c>
      <c r="G586" s="1" t="s">
        <v>3762</v>
      </c>
      <c r="H586" s="3" t="str">
        <f t="shared" si="18"/>
        <v>Link zum Photo</v>
      </c>
      <c r="I586" s="1" t="s">
        <v>88</v>
      </c>
      <c r="J586" s="3" t="str">
        <f t="shared" si="19"/>
        <v>Link zur Skizze</v>
      </c>
      <c r="M586" s="1" t="s">
        <v>3761</v>
      </c>
      <c r="O586" s="1" t="s">
        <v>263</v>
      </c>
      <c r="P586" s="1" t="s">
        <v>3755</v>
      </c>
      <c r="Q586" s="1" t="s">
        <v>477</v>
      </c>
      <c r="S586" s="1" t="s">
        <v>407</v>
      </c>
      <c r="U586" s="1" t="s">
        <v>5954</v>
      </c>
      <c r="V586" s="1" t="s">
        <v>5886</v>
      </c>
      <c r="W586" s="1" t="s">
        <v>6409</v>
      </c>
      <c r="Y586" s="1" t="s">
        <v>5918</v>
      </c>
      <c r="AA586" s="1" t="s">
        <v>6084</v>
      </c>
      <c r="AC586" s="1" t="s">
        <v>5679</v>
      </c>
      <c r="AJ586" s="1" t="s">
        <v>6317</v>
      </c>
      <c r="AK586" s="1" t="s">
        <v>3756</v>
      </c>
      <c r="AL586" s="1" t="s">
        <v>5681</v>
      </c>
      <c r="AM586" s="1" t="s">
        <v>5755</v>
      </c>
      <c r="AO586" s="1" t="s">
        <v>6064</v>
      </c>
      <c r="AP586" s="1" t="s">
        <v>255</v>
      </c>
      <c r="AQ586" s="1" t="s">
        <v>5831</v>
      </c>
      <c r="AR586" s="1" t="s">
        <v>5684</v>
      </c>
      <c r="BD586" s="1" t="s">
        <v>92</v>
      </c>
      <c r="BE586" s="1" t="s">
        <v>92</v>
      </c>
      <c r="BF586" s="1" t="s">
        <v>92</v>
      </c>
      <c r="BN586" s="1" t="s">
        <v>92</v>
      </c>
      <c r="BO586" s="1" t="s">
        <v>92</v>
      </c>
      <c r="BP586" s="1" t="s">
        <v>92</v>
      </c>
      <c r="BQ586" s="1" t="s">
        <v>92</v>
      </c>
      <c r="BS586" s="1" t="s">
        <v>92</v>
      </c>
      <c r="BT586" s="1" t="s">
        <v>92</v>
      </c>
      <c r="BU586" s="1" t="s">
        <v>92</v>
      </c>
      <c r="BV586" s="1" t="s">
        <v>92</v>
      </c>
      <c r="BX586" s="1" t="s">
        <v>8230</v>
      </c>
      <c r="CR586" s="1"/>
      <c r="DB586" s="1" t="s">
        <v>79</v>
      </c>
      <c r="DC586" s="1" t="s">
        <v>92</v>
      </c>
      <c r="DD586" s="1" t="s">
        <v>92</v>
      </c>
      <c r="DE586" s="1" t="s">
        <v>92</v>
      </c>
      <c r="DF586" s="1" t="s">
        <v>92</v>
      </c>
      <c r="DG586" s="1" t="s">
        <v>92</v>
      </c>
      <c r="DH586" s="1" t="s">
        <v>92</v>
      </c>
      <c r="DI586" s="1" t="s">
        <v>92</v>
      </c>
      <c r="DJ586" s="1" t="s">
        <v>92</v>
      </c>
      <c r="DK586" s="1" t="s">
        <v>92</v>
      </c>
      <c r="DL586" s="1" t="s">
        <v>92</v>
      </c>
      <c r="DM586" s="1" t="s">
        <v>92</v>
      </c>
      <c r="DN586" s="1" t="s">
        <v>92</v>
      </c>
      <c r="DO586" s="1" t="s">
        <v>92</v>
      </c>
      <c r="DP586" s="1" t="s">
        <v>92</v>
      </c>
      <c r="DQ586" s="1" t="s">
        <v>93</v>
      </c>
      <c r="DS586" s="1"/>
    </row>
    <row r="587" spans="2:123" x14ac:dyDescent="0.25">
      <c r="B587" s="1" t="s">
        <v>6890</v>
      </c>
      <c r="C587" s="1" t="s">
        <v>8350</v>
      </c>
      <c r="E587" s="1" t="s">
        <v>3772</v>
      </c>
      <c r="F587" s="1" t="s">
        <v>3766</v>
      </c>
      <c r="G587" s="1" t="s">
        <v>3768</v>
      </c>
      <c r="H587" s="3" t="str">
        <f t="shared" si="18"/>
        <v>Link zum Photo</v>
      </c>
      <c r="I587" s="1" t="s">
        <v>88</v>
      </c>
      <c r="J587" s="3" t="str">
        <f t="shared" si="19"/>
        <v>Link zur Skizze</v>
      </c>
      <c r="M587" s="1" t="s">
        <v>3767</v>
      </c>
      <c r="O587" s="1" t="s">
        <v>830</v>
      </c>
      <c r="P587" s="1" t="s">
        <v>203</v>
      </c>
      <c r="Q587" s="1" t="s">
        <v>73</v>
      </c>
      <c r="R587" s="1" t="s">
        <v>3769</v>
      </c>
      <c r="S587" s="1" t="s">
        <v>407</v>
      </c>
      <c r="U587" s="1" t="s">
        <v>6891</v>
      </c>
      <c r="V587" s="1" t="s">
        <v>6326</v>
      </c>
      <c r="W587" s="1" t="s">
        <v>5877</v>
      </c>
      <c r="Y587" s="1" t="s">
        <v>6392</v>
      </c>
      <c r="AA587" s="1" t="s">
        <v>5679</v>
      </c>
      <c r="AC587" s="1" t="s">
        <v>5679</v>
      </c>
      <c r="AJ587" s="1" t="s">
        <v>6845</v>
      </c>
      <c r="AK587" s="1" t="s">
        <v>3556</v>
      </c>
      <c r="AL587" s="1" t="s">
        <v>5681</v>
      </c>
      <c r="AM587" s="1" t="s">
        <v>5755</v>
      </c>
      <c r="AO587" s="1" t="s">
        <v>5893</v>
      </c>
      <c r="AP587" s="1" t="s">
        <v>255</v>
      </c>
      <c r="AQ587" s="1" t="s">
        <v>5804</v>
      </c>
      <c r="AR587" s="1" t="s">
        <v>5684</v>
      </c>
      <c r="BD587" s="1" t="s">
        <v>92</v>
      </c>
      <c r="BE587" s="1" t="s">
        <v>92</v>
      </c>
      <c r="BF587" s="1" t="s">
        <v>92</v>
      </c>
      <c r="BN587" s="1" t="s">
        <v>92</v>
      </c>
      <c r="BO587" s="1" t="s">
        <v>92</v>
      </c>
      <c r="BP587" s="1" t="s">
        <v>92</v>
      </c>
      <c r="BQ587" s="1" t="s">
        <v>92</v>
      </c>
      <c r="BS587" s="1" t="s">
        <v>92</v>
      </c>
      <c r="BT587" s="1" t="s">
        <v>92</v>
      </c>
      <c r="BU587" s="1" t="s">
        <v>92</v>
      </c>
      <c r="BV587" s="1" t="s">
        <v>92</v>
      </c>
      <c r="BX587" s="1" t="s">
        <v>8081</v>
      </c>
      <c r="BY587" s="1" t="s">
        <v>8231</v>
      </c>
      <c r="CR587" s="1"/>
      <c r="DQ587" s="1" t="s">
        <v>3770</v>
      </c>
      <c r="DS587" s="1"/>
    </row>
    <row r="588" spans="2:123" x14ac:dyDescent="0.25">
      <c r="B588" s="1" t="s">
        <v>6892</v>
      </c>
      <c r="C588" s="1" t="s">
        <v>8350</v>
      </c>
      <c r="E588" s="1" t="s">
        <v>3779</v>
      </c>
      <c r="F588" s="1" t="s">
        <v>3774</v>
      </c>
      <c r="G588" s="1" t="s">
        <v>3776</v>
      </c>
      <c r="H588" s="3" t="str">
        <f t="shared" si="18"/>
        <v>Link zum Photo</v>
      </c>
      <c r="I588" s="1" t="s">
        <v>88</v>
      </c>
      <c r="J588" s="3" t="str">
        <f t="shared" si="19"/>
        <v>Link zur Skizze</v>
      </c>
      <c r="M588" s="1" t="s">
        <v>3775</v>
      </c>
      <c r="O588" s="1" t="s">
        <v>1280</v>
      </c>
      <c r="P588" s="1" t="s">
        <v>5865</v>
      </c>
      <c r="Q588" s="1" t="s">
        <v>340</v>
      </c>
      <c r="S588" s="1" t="s">
        <v>340</v>
      </c>
      <c r="U588" s="1" t="s">
        <v>6392</v>
      </c>
      <c r="V588" s="1" t="s">
        <v>6259</v>
      </c>
      <c r="W588" s="1" t="s">
        <v>6082</v>
      </c>
      <c r="Y588" s="1" t="s">
        <v>5808</v>
      </c>
      <c r="AA588" s="1" t="s">
        <v>5679</v>
      </c>
      <c r="AC588" s="1" t="s">
        <v>5679</v>
      </c>
      <c r="AJ588" s="1" t="s">
        <v>5696</v>
      </c>
      <c r="AK588" s="1" t="s">
        <v>3777</v>
      </c>
      <c r="AL588" s="1" t="s">
        <v>5695</v>
      </c>
      <c r="AM588" s="1" t="s">
        <v>5669</v>
      </c>
      <c r="AO588" s="1" t="s">
        <v>6893</v>
      </c>
      <c r="AP588" s="1" t="s">
        <v>255</v>
      </c>
      <c r="AQ588" s="1" t="s">
        <v>5703</v>
      </c>
      <c r="AR588" s="1" t="s">
        <v>5684</v>
      </c>
      <c r="BD588" s="1" t="s">
        <v>5679</v>
      </c>
      <c r="BE588" s="1" t="s">
        <v>5698</v>
      </c>
      <c r="BF588" s="1" t="s">
        <v>92</v>
      </c>
      <c r="BN588" s="1" t="s">
        <v>5678</v>
      </c>
      <c r="BO588" s="1" t="s">
        <v>5679</v>
      </c>
      <c r="BP588" s="1" t="s">
        <v>92</v>
      </c>
      <c r="BQ588" s="1" t="s">
        <v>92</v>
      </c>
      <c r="BS588" s="1" t="s">
        <v>92</v>
      </c>
      <c r="BT588" s="1" t="s">
        <v>92</v>
      </c>
      <c r="BU588" s="1" t="s">
        <v>92</v>
      </c>
      <c r="BV588" s="1" t="s">
        <v>92</v>
      </c>
      <c r="CR588" s="1"/>
      <c r="DB588" s="1" t="s">
        <v>79</v>
      </c>
      <c r="DC588" s="1" t="s">
        <v>92</v>
      </c>
      <c r="DD588" s="1" t="s">
        <v>92</v>
      </c>
      <c r="DE588" s="1" t="s">
        <v>92</v>
      </c>
      <c r="DF588" s="1" t="s">
        <v>92</v>
      </c>
      <c r="DG588" s="1" t="s">
        <v>92</v>
      </c>
      <c r="DH588" s="1" t="s">
        <v>92</v>
      </c>
      <c r="DI588" s="1" t="s">
        <v>92</v>
      </c>
      <c r="DJ588" s="1" t="s">
        <v>92</v>
      </c>
      <c r="DK588" s="1" t="s">
        <v>92</v>
      </c>
      <c r="DL588" s="1" t="s">
        <v>92</v>
      </c>
      <c r="DM588" s="1" t="s">
        <v>92</v>
      </c>
      <c r="DN588" s="1" t="s">
        <v>92</v>
      </c>
      <c r="DO588" s="1" t="s">
        <v>92</v>
      </c>
      <c r="DP588" s="1" t="s">
        <v>92</v>
      </c>
      <c r="DQ588" s="1" t="s">
        <v>93</v>
      </c>
      <c r="DS588" s="1"/>
    </row>
    <row r="589" spans="2:123" x14ac:dyDescent="0.25">
      <c r="B589" s="1" t="s">
        <v>5931</v>
      </c>
      <c r="C589" s="1" t="s">
        <v>8350</v>
      </c>
      <c r="E589" s="1" t="s">
        <v>3787</v>
      </c>
      <c r="F589" s="1" t="s">
        <v>3781</v>
      </c>
      <c r="G589" s="1" t="s">
        <v>3783</v>
      </c>
      <c r="H589" s="3" t="str">
        <f t="shared" si="18"/>
        <v>Link zum Photo</v>
      </c>
      <c r="I589" s="1" t="s">
        <v>88</v>
      </c>
      <c r="J589" s="3" t="str">
        <f t="shared" si="19"/>
        <v>Link zur Skizze</v>
      </c>
      <c r="M589" s="1" t="s">
        <v>3782</v>
      </c>
      <c r="O589" s="1" t="s">
        <v>263</v>
      </c>
      <c r="P589" s="1" t="s">
        <v>6894</v>
      </c>
      <c r="Q589" s="1" t="s">
        <v>3784</v>
      </c>
      <c r="S589" s="1" t="s">
        <v>3784</v>
      </c>
      <c r="U589" s="1" t="s">
        <v>6895</v>
      </c>
      <c r="V589" s="1" t="s">
        <v>6768</v>
      </c>
      <c r="W589" s="1" t="s">
        <v>6559</v>
      </c>
      <c r="Y589" s="1" t="s">
        <v>5846</v>
      </c>
      <c r="AA589" s="1" t="s">
        <v>5679</v>
      </c>
      <c r="AC589" s="1" t="s">
        <v>5679</v>
      </c>
      <c r="AJ589" s="1" t="s">
        <v>6896</v>
      </c>
      <c r="AK589" s="1" t="s">
        <v>3785</v>
      </c>
      <c r="AL589" s="1" t="s">
        <v>5669</v>
      </c>
      <c r="AM589" s="1" t="s">
        <v>5755</v>
      </c>
      <c r="AO589" s="1" t="s">
        <v>6897</v>
      </c>
      <c r="AP589" s="1" t="s">
        <v>255</v>
      </c>
      <c r="AQ589" s="1" t="s">
        <v>5926</v>
      </c>
      <c r="AR589" s="1" t="s">
        <v>5684</v>
      </c>
      <c r="BD589" s="1" t="s">
        <v>92</v>
      </c>
      <c r="BE589" s="1" t="s">
        <v>92</v>
      </c>
      <c r="BF589" s="1" t="s">
        <v>92</v>
      </c>
      <c r="BN589" s="1" t="s">
        <v>92</v>
      </c>
      <c r="BO589" s="1" t="s">
        <v>92</v>
      </c>
      <c r="BP589" s="1" t="s">
        <v>92</v>
      </c>
      <c r="BQ589" s="1" t="s">
        <v>92</v>
      </c>
      <c r="BS589" s="1" t="s">
        <v>92</v>
      </c>
      <c r="BT589" s="1" t="s">
        <v>92</v>
      </c>
      <c r="BU589" s="1" t="s">
        <v>92</v>
      </c>
      <c r="BV589" s="1" t="s">
        <v>92</v>
      </c>
      <c r="CR589" s="1"/>
      <c r="DB589" s="1" t="s">
        <v>79</v>
      </c>
      <c r="DC589" s="1" t="s">
        <v>92</v>
      </c>
      <c r="DD589" s="1" t="s">
        <v>92</v>
      </c>
      <c r="DE589" s="1" t="s">
        <v>92</v>
      </c>
      <c r="DF589" s="1" t="s">
        <v>92</v>
      </c>
      <c r="DG589" s="1" t="s">
        <v>92</v>
      </c>
      <c r="DH589" s="1" t="s">
        <v>92</v>
      </c>
      <c r="DI589" s="1" t="s">
        <v>92</v>
      </c>
      <c r="DJ589" s="1" t="s">
        <v>92</v>
      </c>
      <c r="DK589" s="1" t="s">
        <v>92</v>
      </c>
      <c r="DL589" s="1" t="s">
        <v>92</v>
      </c>
      <c r="DM589" s="1" t="s">
        <v>92</v>
      </c>
      <c r="DN589" s="1" t="s">
        <v>92</v>
      </c>
      <c r="DO589" s="1" t="s">
        <v>92</v>
      </c>
      <c r="DP589" s="1" t="s">
        <v>92</v>
      </c>
      <c r="DQ589" s="1" t="s">
        <v>93</v>
      </c>
      <c r="DS589" s="1"/>
    </row>
    <row r="590" spans="2:123" x14ac:dyDescent="0.25">
      <c r="B590" s="1" t="s">
        <v>6898</v>
      </c>
      <c r="C590" s="1" t="s">
        <v>8350</v>
      </c>
      <c r="E590" s="1" t="s">
        <v>3794</v>
      </c>
      <c r="F590" s="1" t="s">
        <v>3789</v>
      </c>
      <c r="G590" s="1" t="s">
        <v>3790</v>
      </c>
      <c r="H590" s="3" t="str">
        <f t="shared" si="18"/>
        <v>Link zum Photo</v>
      </c>
      <c r="I590" s="1" t="s">
        <v>88</v>
      </c>
      <c r="J590" s="3" t="str">
        <f t="shared" si="19"/>
        <v>Link zur Skizze</v>
      </c>
      <c r="M590" s="1" t="s">
        <v>3782</v>
      </c>
      <c r="O590" s="1" t="s">
        <v>6899</v>
      </c>
      <c r="P590" s="1" t="s">
        <v>203</v>
      </c>
      <c r="Q590" s="1" t="s">
        <v>6900</v>
      </c>
      <c r="R590" s="1" t="s">
        <v>3695</v>
      </c>
      <c r="S590" s="1" t="s">
        <v>626</v>
      </c>
      <c r="U590" s="1" t="s">
        <v>3791</v>
      </c>
      <c r="V590" s="1" t="s">
        <v>5822</v>
      </c>
      <c r="W590" s="1" t="s">
        <v>6193</v>
      </c>
      <c r="X590" s="1" t="s">
        <v>6901</v>
      </c>
      <c r="Y590" s="1" t="s">
        <v>5848</v>
      </c>
      <c r="AA590" s="1" t="s">
        <v>5679</v>
      </c>
      <c r="AC590" s="1" t="s">
        <v>5679</v>
      </c>
      <c r="AJ590" s="1" t="s">
        <v>6046</v>
      </c>
      <c r="AK590" s="1" t="s">
        <v>3301</v>
      </c>
      <c r="AL590" s="1" t="s">
        <v>5695</v>
      </c>
      <c r="AM590" s="1" t="s">
        <v>5755</v>
      </c>
      <c r="AO590" s="1" t="s">
        <v>5671</v>
      </c>
      <c r="AP590" s="1" t="s">
        <v>255</v>
      </c>
      <c r="AQ590" s="1" t="s">
        <v>5763</v>
      </c>
      <c r="AR590" s="1" t="s">
        <v>5684</v>
      </c>
      <c r="BD590" s="1" t="s">
        <v>92</v>
      </c>
      <c r="BE590" s="1" t="s">
        <v>92</v>
      </c>
      <c r="BF590" s="1" t="s">
        <v>92</v>
      </c>
      <c r="BN590" s="1" t="s">
        <v>92</v>
      </c>
      <c r="BO590" s="1" t="s">
        <v>92</v>
      </c>
      <c r="BP590" s="1" t="s">
        <v>92</v>
      </c>
      <c r="BQ590" s="1" t="s">
        <v>92</v>
      </c>
      <c r="BS590" s="1" t="s">
        <v>92</v>
      </c>
      <c r="BT590" s="1" t="s">
        <v>92</v>
      </c>
      <c r="BU590" s="1" t="s">
        <v>92</v>
      </c>
      <c r="BV590" s="1" t="s">
        <v>92</v>
      </c>
      <c r="BX590" s="1" t="s">
        <v>8213</v>
      </c>
      <c r="CR590" s="1"/>
      <c r="CS590" s="1" t="s">
        <v>6902</v>
      </c>
      <c r="CT590" s="1" t="s">
        <v>6073</v>
      </c>
      <c r="CV590" s="1" t="s">
        <v>3792</v>
      </c>
      <c r="CW590" s="1" t="s">
        <v>5828</v>
      </c>
      <c r="DB590" s="1" t="s">
        <v>79</v>
      </c>
      <c r="DC590" s="1" t="s">
        <v>92</v>
      </c>
      <c r="DD590" s="1" t="s">
        <v>92</v>
      </c>
      <c r="DE590" s="1" t="s">
        <v>92</v>
      </c>
      <c r="DF590" s="1" t="s">
        <v>92</v>
      </c>
      <c r="DG590" s="1" t="s">
        <v>92</v>
      </c>
      <c r="DH590" s="1" t="s">
        <v>92</v>
      </c>
      <c r="DI590" s="1" t="s">
        <v>92</v>
      </c>
      <c r="DJ590" s="1" t="s">
        <v>92</v>
      </c>
      <c r="DK590" s="1" t="s">
        <v>92</v>
      </c>
      <c r="DL590" s="1" t="s">
        <v>92</v>
      </c>
      <c r="DM590" s="1" t="s">
        <v>92</v>
      </c>
      <c r="DN590" s="1" t="s">
        <v>92</v>
      </c>
      <c r="DO590" s="1" t="s">
        <v>92</v>
      </c>
      <c r="DP590" s="1" t="s">
        <v>92</v>
      </c>
      <c r="DQ590" s="1" t="s">
        <v>93</v>
      </c>
      <c r="DS590" s="1"/>
    </row>
    <row r="591" spans="2:123" x14ac:dyDescent="0.25">
      <c r="B591" s="1" t="s">
        <v>6903</v>
      </c>
      <c r="C591" s="1" t="s">
        <v>8350</v>
      </c>
      <c r="E591" s="1" t="s">
        <v>3804</v>
      </c>
      <c r="F591" s="1" t="s">
        <v>3796</v>
      </c>
      <c r="G591" s="1" t="s">
        <v>3798</v>
      </c>
      <c r="H591" s="3" t="str">
        <f t="shared" si="18"/>
        <v>Link zum Photo</v>
      </c>
      <c r="I591" s="1" t="s">
        <v>88</v>
      </c>
      <c r="J591" s="3" t="str">
        <f t="shared" si="19"/>
        <v>Link zur Skizze</v>
      </c>
      <c r="M591" s="1" t="s">
        <v>3797</v>
      </c>
      <c r="O591" s="1" t="s">
        <v>263</v>
      </c>
      <c r="P591" s="1" t="s">
        <v>203</v>
      </c>
      <c r="Q591" s="1" t="s">
        <v>3799</v>
      </c>
      <c r="R591" s="1" t="s">
        <v>3800</v>
      </c>
      <c r="S591" s="1" t="s">
        <v>626</v>
      </c>
      <c r="U591" s="1" t="s">
        <v>3801</v>
      </c>
      <c r="V591" s="1" t="s">
        <v>6304</v>
      </c>
      <c r="W591" s="1" t="s">
        <v>6904</v>
      </c>
      <c r="Y591" s="1" t="s">
        <v>5848</v>
      </c>
      <c r="AA591" s="1" t="s">
        <v>5679</v>
      </c>
      <c r="AC591" s="1" t="s">
        <v>5679</v>
      </c>
      <c r="AJ591" s="1" t="s">
        <v>6046</v>
      </c>
      <c r="AK591" s="1" t="s">
        <v>3301</v>
      </c>
      <c r="AL591" s="1" t="s">
        <v>5695</v>
      </c>
      <c r="AM591" s="1" t="s">
        <v>5755</v>
      </c>
      <c r="AO591" s="1" t="s">
        <v>5671</v>
      </c>
      <c r="AP591" s="1" t="s">
        <v>255</v>
      </c>
      <c r="AQ591" s="1" t="s">
        <v>5763</v>
      </c>
      <c r="AR591" s="1" t="s">
        <v>5684</v>
      </c>
      <c r="BD591" s="1" t="s">
        <v>92</v>
      </c>
      <c r="BE591" s="1" t="s">
        <v>92</v>
      </c>
      <c r="BF591" s="1" t="s">
        <v>92</v>
      </c>
      <c r="BN591" s="1" t="s">
        <v>92</v>
      </c>
      <c r="BO591" s="1" t="s">
        <v>92</v>
      </c>
      <c r="BP591" s="1" t="s">
        <v>92</v>
      </c>
      <c r="BQ591" s="1" t="s">
        <v>92</v>
      </c>
      <c r="BS591" s="1" t="s">
        <v>92</v>
      </c>
      <c r="BT591" s="1" t="s">
        <v>92</v>
      </c>
      <c r="BU591" s="1" t="s">
        <v>92</v>
      </c>
      <c r="BV591" s="1" t="s">
        <v>92</v>
      </c>
      <c r="BX591" s="1" t="s">
        <v>8213</v>
      </c>
      <c r="CR591" s="1"/>
      <c r="CS591" s="1" t="s">
        <v>6902</v>
      </c>
      <c r="CT591" s="1" t="s">
        <v>6073</v>
      </c>
      <c r="CV591" s="1" t="s">
        <v>3802</v>
      </c>
      <c r="CW591" s="1" t="s">
        <v>5828</v>
      </c>
      <c r="DB591" s="1" t="s">
        <v>79</v>
      </c>
      <c r="DC591" s="1" t="s">
        <v>92</v>
      </c>
      <c r="DD591" s="1" t="s">
        <v>92</v>
      </c>
      <c r="DE591" s="1" t="s">
        <v>92</v>
      </c>
      <c r="DF591" s="1" t="s">
        <v>92</v>
      </c>
      <c r="DG591" s="1" t="s">
        <v>92</v>
      </c>
      <c r="DH591" s="1" t="s">
        <v>92</v>
      </c>
      <c r="DI591" s="1" t="s">
        <v>92</v>
      </c>
      <c r="DJ591" s="1" t="s">
        <v>92</v>
      </c>
      <c r="DK591" s="1" t="s">
        <v>92</v>
      </c>
      <c r="DL591" s="1" t="s">
        <v>92</v>
      </c>
      <c r="DM591" s="1" t="s">
        <v>92</v>
      </c>
      <c r="DN591" s="1" t="s">
        <v>92</v>
      </c>
      <c r="DO591" s="1" t="s">
        <v>92</v>
      </c>
      <c r="DP591" s="1" t="s">
        <v>92</v>
      </c>
      <c r="DQ591" s="1" t="s">
        <v>93</v>
      </c>
      <c r="DS591" s="1"/>
    </row>
    <row r="592" spans="2:123" x14ac:dyDescent="0.25">
      <c r="B592" s="1" t="s">
        <v>6905</v>
      </c>
      <c r="C592" s="1" t="s">
        <v>8350</v>
      </c>
      <c r="E592" s="1" t="s">
        <v>3813</v>
      </c>
      <c r="F592" s="1" t="s">
        <v>3806</v>
      </c>
      <c r="G592" s="1" t="s">
        <v>3808</v>
      </c>
      <c r="H592" s="3" t="str">
        <f t="shared" si="18"/>
        <v>Link zum Photo</v>
      </c>
      <c r="I592" s="1" t="s">
        <v>88</v>
      </c>
      <c r="J592" s="3" t="str">
        <f t="shared" si="19"/>
        <v>Link zur Skizze</v>
      </c>
      <c r="M592" s="1" t="s">
        <v>3807</v>
      </c>
      <c r="O592" s="1" t="s">
        <v>263</v>
      </c>
      <c r="P592" s="1" t="s">
        <v>203</v>
      </c>
      <c r="Q592" s="1" t="s">
        <v>1851</v>
      </c>
      <c r="R592" s="1" t="s">
        <v>3695</v>
      </c>
      <c r="S592" s="1" t="s">
        <v>626</v>
      </c>
      <c r="U592" s="1" t="s">
        <v>3791</v>
      </c>
      <c r="V592" s="1" t="s">
        <v>3809</v>
      </c>
      <c r="W592" s="1" t="s">
        <v>3810</v>
      </c>
      <c r="Y592" s="1" t="s">
        <v>5848</v>
      </c>
      <c r="AA592" s="1" t="s">
        <v>5679</v>
      </c>
      <c r="AC592" s="1" t="s">
        <v>5679</v>
      </c>
      <c r="AJ592" s="1" t="s">
        <v>6688</v>
      </c>
      <c r="AK592" s="1" t="s">
        <v>3811</v>
      </c>
      <c r="AL592" s="1" t="s">
        <v>5681</v>
      </c>
      <c r="AM592" s="1" t="s">
        <v>5755</v>
      </c>
      <c r="AO592" s="1" t="s">
        <v>5671</v>
      </c>
      <c r="AP592" s="1" t="s">
        <v>255</v>
      </c>
      <c r="AQ592" s="1" t="s">
        <v>5763</v>
      </c>
      <c r="AR592" s="1" t="s">
        <v>5684</v>
      </c>
      <c r="BD592" s="1" t="s">
        <v>92</v>
      </c>
      <c r="BE592" s="1" t="s">
        <v>92</v>
      </c>
      <c r="BF592" s="1" t="s">
        <v>92</v>
      </c>
      <c r="BN592" s="1" t="s">
        <v>92</v>
      </c>
      <c r="BO592" s="1" t="s">
        <v>92</v>
      </c>
      <c r="BP592" s="1" t="s">
        <v>92</v>
      </c>
      <c r="BQ592" s="1" t="s">
        <v>92</v>
      </c>
      <c r="BS592" s="1" t="s">
        <v>92</v>
      </c>
      <c r="BT592" s="1" t="s">
        <v>92</v>
      </c>
      <c r="BU592" s="1" t="s">
        <v>92</v>
      </c>
      <c r="BV592" s="1" t="s">
        <v>92</v>
      </c>
      <c r="BX592" s="1" t="s">
        <v>8213</v>
      </c>
      <c r="CR592" s="1"/>
      <c r="CS592" s="1" t="s">
        <v>6902</v>
      </c>
      <c r="CT592" s="1" t="s">
        <v>6073</v>
      </c>
      <c r="CV592" s="1" t="s">
        <v>6906</v>
      </c>
      <c r="CW592" s="1" t="s">
        <v>5828</v>
      </c>
      <c r="DB592" s="1" t="s">
        <v>79</v>
      </c>
      <c r="DC592" s="1" t="s">
        <v>92</v>
      </c>
      <c r="DD592" s="1" t="s">
        <v>92</v>
      </c>
      <c r="DE592" s="1" t="s">
        <v>92</v>
      </c>
      <c r="DF592" s="1" t="s">
        <v>92</v>
      </c>
      <c r="DG592" s="1" t="s">
        <v>92</v>
      </c>
      <c r="DH592" s="1" t="s">
        <v>92</v>
      </c>
      <c r="DI592" s="1" t="s">
        <v>92</v>
      </c>
      <c r="DJ592" s="1" t="s">
        <v>92</v>
      </c>
      <c r="DK592" s="1" t="s">
        <v>92</v>
      </c>
      <c r="DL592" s="1" t="s">
        <v>92</v>
      </c>
      <c r="DM592" s="1" t="s">
        <v>92</v>
      </c>
      <c r="DN592" s="1" t="s">
        <v>92</v>
      </c>
      <c r="DO592" s="1" t="s">
        <v>92</v>
      </c>
      <c r="DP592" s="1" t="s">
        <v>92</v>
      </c>
      <c r="DQ592" s="1" t="s">
        <v>93</v>
      </c>
      <c r="DS592" s="1"/>
    </row>
    <row r="593" spans="2:123" x14ac:dyDescent="0.25">
      <c r="B593" s="1" t="s">
        <v>6907</v>
      </c>
      <c r="C593" s="1" t="s">
        <v>8351</v>
      </c>
      <c r="E593" s="1" t="s">
        <v>3824</v>
      </c>
      <c r="F593" s="1" t="s">
        <v>3815</v>
      </c>
      <c r="G593" s="1" t="s">
        <v>3817</v>
      </c>
      <c r="H593" s="3" t="str">
        <f t="shared" si="18"/>
        <v>Link zum Photo</v>
      </c>
      <c r="I593" s="1" t="s">
        <v>3818</v>
      </c>
      <c r="J593" s="3" t="str">
        <f t="shared" si="19"/>
        <v>Link zur Skizze</v>
      </c>
      <c r="M593" s="1" t="s">
        <v>3816</v>
      </c>
      <c r="P593" s="1" t="s">
        <v>203</v>
      </c>
      <c r="Q593" s="1" t="s">
        <v>3819</v>
      </c>
      <c r="R593" s="1" t="s">
        <v>3820</v>
      </c>
      <c r="S593" s="1" t="s">
        <v>3821</v>
      </c>
      <c r="U593" s="1" t="s">
        <v>5750</v>
      </c>
      <c r="V593" s="1" t="s">
        <v>6326</v>
      </c>
      <c r="W593" s="1" t="s">
        <v>5848</v>
      </c>
      <c r="Y593" s="1" t="s">
        <v>6386</v>
      </c>
      <c r="BD593" s="1" t="s">
        <v>92</v>
      </c>
      <c r="BE593" s="1" t="s">
        <v>92</v>
      </c>
      <c r="BF593" s="1" t="s">
        <v>92</v>
      </c>
      <c r="BN593" s="1" t="s">
        <v>92</v>
      </c>
      <c r="BO593" s="1" t="s">
        <v>92</v>
      </c>
      <c r="BP593" s="1" t="s">
        <v>92</v>
      </c>
      <c r="BQ593" s="1" t="s">
        <v>92</v>
      </c>
      <c r="BS593" s="1" t="s">
        <v>92</v>
      </c>
      <c r="BT593" s="1" t="s">
        <v>92</v>
      </c>
      <c r="BU593" s="1" t="s">
        <v>92</v>
      </c>
      <c r="BV593" s="1" t="s">
        <v>92</v>
      </c>
      <c r="BX593" s="1" t="s">
        <v>8213</v>
      </c>
      <c r="CR593" s="1"/>
      <c r="DQ593" s="1" t="s">
        <v>3822</v>
      </c>
      <c r="DS593" s="1"/>
    </row>
    <row r="594" spans="2:123" x14ac:dyDescent="0.25">
      <c r="B594" s="1" t="s">
        <v>6908</v>
      </c>
      <c r="C594" s="1" t="s">
        <v>8351</v>
      </c>
      <c r="E594" s="1" t="s">
        <v>3833</v>
      </c>
      <c r="F594" s="1" t="s">
        <v>3826</v>
      </c>
      <c r="G594" s="1" t="s">
        <v>3828</v>
      </c>
      <c r="H594" s="3" t="str">
        <f t="shared" si="18"/>
        <v>Link zum Photo</v>
      </c>
      <c r="I594" s="1" t="s">
        <v>3828</v>
      </c>
      <c r="J594" s="3" t="str">
        <f t="shared" si="19"/>
        <v>Link zur Skizze</v>
      </c>
      <c r="M594" s="1" t="s">
        <v>3827</v>
      </c>
      <c r="P594" s="1" t="s">
        <v>203</v>
      </c>
      <c r="Q594" s="1" t="s">
        <v>2134</v>
      </c>
      <c r="R594" s="1" t="s">
        <v>3829</v>
      </c>
      <c r="S594" s="1" t="s">
        <v>3830</v>
      </c>
      <c r="U594" s="1" t="s">
        <v>6909</v>
      </c>
      <c r="V594" s="1" t="s">
        <v>5886</v>
      </c>
      <c r="W594" s="1" t="s">
        <v>6910</v>
      </c>
      <c r="Y594" s="1" t="s">
        <v>3831</v>
      </c>
      <c r="BD594" s="1" t="s">
        <v>92</v>
      </c>
      <c r="BE594" s="1" t="s">
        <v>5678</v>
      </c>
      <c r="BF594" s="1" t="s">
        <v>92</v>
      </c>
      <c r="BN594" s="1" t="s">
        <v>92</v>
      </c>
      <c r="BO594" s="1" t="s">
        <v>92</v>
      </c>
      <c r="BP594" s="1" t="s">
        <v>92</v>
      </c>
      <c r="BQ594" s="1" t="s">
        <v>92</v>
      </c>
      <c r="BS594" s="1" t="s">
        <v>92</v>
      </c>
      <c r="BT594" s="1" t="s">
        <v>92</v>
      </c>
      <c r="BU594" s="1" t="s">
        <v>92</v>
      </c>
      <c r="BV594" s="1" t="s">
        <v>92</v>
      </c>
      <c r="BX594" s="1" t="s">
        <v>8181</v>
      </c>
      <c r="CR594" s="1"/>
      <c r="CV594" s="1" t="s">
        <v>6911</v>
      </c>
      <c r="DB594" s="1" t="s">
        <v>79</v>
      </c>
      <c r="DC594" s="1" t="s">
        <v>92</v>
      </c>
      <c r="DD594" s="1" t="s">
        <v>92</v>
      </c>
      <c r="DE594" s="1" t="s">
        <v>92</v>
      </c>
      <c r="DF594" s="1" t="s">
        <v>92</v>
      </c>
      <c r="DG594" s="1" t="s">
        <v>92</v>
      </c>
      <c r="DH594" s="1" t="s">
        <v>92</v>
      </c>
      <c r="DI594" s="1" t="s">
        <v>92</v>
      </c>
      <c r="DJ594" s="1" t="s">
        <v>92</v>
      </c>
      <c r="DK594" s="1" t="s">
        <v>92</v>
      </c>
      <c r="DL594" s="1" t="s">
        <v>92</v>
      </c>
      <c r="DM594" s="1" t="s">
        <v>92</v>
      </c>
      <c r="DN594" s="1" t="s">
        <v>92</v>
      </c>
      <c r="DO594" s="1" t="s">
        <v>92</v>
      </c>
      <c r="DP594" s="1" t="s">
        <v>92</v>
      </c>
      <c r="DQ594" s="1" t="s">
        <v>93</v>
      </c>
      <c r="DS594" s="1"/>
    </row>
    <row r="595" spans="2:123" x14ac:dyDescent="0.25">
      <c r="B595" s="1" t="s">
        <v>6912</v>
      </c>
      <c r="C595" s="1" t="s">
        <v>8349</v>
      </c>
      <c r="E595" s="1" t="s">
        <v>3842</v>
      </c>
      <c r="F595" s="1" t="s">
        <v>3835</v>
      </c>
      <c r="G595" s="1" t="s">
        <v>3837</v>
      </c>
      <c r="H595" s="3" t="str">
        <f t="shared" si="18"/>
        <v>Link zum Photo</v>
      </c>
      <c r="I595" s="1" t="s">
        <v>3838</v>
      </c>
      <c r="J595" s="3" t="str">
        <f t="shared" si="19"/>
        <v>Link zur Skizze</v>
      </c>
      <c r="M595" s="1" t="s">
        <v>3836</v>
      </c>
      <c r="O595" s="1" t="s">
        <v>624</v>
      </c>
      <c r="P595" s="1" t="s">
        <v>625</v>
      </c>
      <c r="Q595" s="1" t="s">
        <v>73</v>
      </c>
      <c r="S595" s="1" t="s">
        <v>478</v>
      </c>
      <c r="U595" s="1" t="s">
        <v>6913</v>
      </c>
      <c r="V595" s="1" t="s">
        <v>6768</v>
      </c>
      <c r="W595" s="1" t="s">
        <v>3839</v>
      </c>
      <c r="AC595" s="1" t="s">
        <v>5678</v>
      </c>
      <c r="AD595" s="1" t="s">
        <v>5781</v>
      </c>
      <c r="AF595" s="1" t="s">
        <v>5924</v>
      </c>
      <c r="AG595" s="1" t="s">
        <v>5971</v>
      </c>
      <c r="AH595" s="1" t="s">
        <v>5972</v>
      </c>
      <c r="AJ595" s="1" t="s">
        <v>5970</v>
      </c>
      <c r="AK595" s="1" t="s">
        <v>3840</v>
      </c>
      <c r="AL595" s="1" t="s">
        <v>5681</v>
      </c>
      <c r="AM595" s="1" t="s">
        <v>5755</v>
      </c>
      <c r="AO595" s="1" t="s">
        <v>5896</v>
      </c>
      <c r="AP595" s="1" t="s">
        <v>255</v>
      </c>
      <c r="AQ595" s="1" t="s">
        <v>5957</v>
      </c>
      <c r="AR595" s="1" t="s">
        <v>5684</v>
      </c>
      <c r="AV595" s="1" t="s">
        <v>372</v>
      </c>
      <c r="BD595" s="1" t="s">
        <v>5679</v>
      </c>
      <c r="BE595" s="1" t="s">
        <v>5698</v>
      </c>
      <c r="BF595" s="1" t="s">
        <v>92</v>
      </c>
      <c r="BN595" s="1" t="s">
        <v>92</v>
      </c>
      <c r="BO595" s="1" t="s">
        <v>5679</v>
      </c>
      <c r="BP595" s="1" t="s">
        <v>92</v>
      </c>
      <c r="BQ595" s="1" t="s">
        <v>5679</v>
      </c>
      <c r="BS595" s="1" t="s">
        <v>92</v>
      </c>
      <c r="BT595" s="1" t="s">
        <v>92</v>
      </c>
      <c r="BU595" s="1" t="s">
        <v>5679</v>
      </c>
      <c r="BV595" s="1" t="s">
        <v>5678</v>
      </c>
      <c r="BX595" s="1" t="s">
        <v>8172</v>
      </c>
      <c r="BY595" s="1" t="s">
        <v>8098</v>
      </c>
      <c r="BZ595" s="1" t="s">
        <v>8099</v>
      </c>
      <c r="CR595" s="1"/>
      <c r="DB595" s="1" t="s">
        <v>79</v>
      </c>
      <c r="DC595" s="1" t="s">
        <v>92</v>
      </c>
      <c r="DD595" s="1" t="s">
        <v>5678</v>
      </c>
      <c r="DE595" s="1" t="s">
        <v>5678</v>
      </c>
      <c r="DF595" s="1" t="s">
        <v>92</v>
      </c>
      <c r="DG595" s="1" t="s">
        <v>5678</v>
      </c>
      <c r="DH595" s="1" t="s">
        <v>5678</v>
      </c>
      <c r="DI595" s="1" t="s">
        <v>92</v>
      </c>
      <c r="DJ595" s="1" t="s">
        <v>5678</v>
      </c>
      <c r="DK595" s="1" t="s">
        <v>5678</v>
      </c>
      <c r="DL595" s="1" t="s">
        <v>92</v>
      </c>
      <c r="DM595" s="1" t="s">
        <v>5678</v>
      </c>
      <c r="DN595" s="1" t="s">
        <v>92</v>
      </c>
      <c r="DO595" s="1" t="s">
        <v>92</v>
      </c>
      <c r="DP595" s="1" t="s">
        <v>5678</v>
      </c>
      <c r="DQ595" s="1" t="s">
        <v>130</v>
      </c>
      <c r="DS595" s="1"/>
    </row>
    <row r="596" spans="2:123" x14ac:dyDescent="0.25">
      <c r="B596" s="1" t="s">
        <v>6914</v>
      </c>
      <c r="C596" s="1" t="s">
        <v>8349</v>
      </c>
      <c r="E596" s="1" t="s">
        <v>3847</v>
      </c>
      <c r="F596" s="1" t="s">
        <v>3844</v>
      </c>
      <c r="G596" s="1" t="s">
        <v>3838</v>
      </c>
      <c r="H596" s="3" t="str">
        <f t="shared" si="18"/>
        <v>Link zum Photo</v>
      </c>
      <c r="I596" s="1" t="s">
        <v>3838</v>
      </c>
      <c r="J596" s="3" t="str">
        <f t="shared" si="19"/>
        <v>Link zur Skizze</v>
      </c>
      <c r="M596" s="1" t="s">
        <v>3836</v>
      </c>
      <c r="O596" s="1" t="s">
        <v>624</v>
      </c>
      <c r="P596" s="1" t="s">
        <v>625</v>
      </c>
      <c r="Q596" s="1" t="s">
        <v>73</v>
      </c>
      <c r="S596" s="1" t="s">
        <v>478</v>
      </c>
      <c r="U596" s="1" t="s">
        <v>6913</v>
      </c>
      <c r="V596" s="1" t="s">
        <v>6768</v>
      </c>
      <c r="W596" s="1" t="s">
        <v>3845</v>
      </c>
      <c r="AB596" s="1" t="s">
        <v>5678</v>
      </c>
      <c r="AD596" s="1" t="s">
        <v>5781</v>
      </c>
      <c r="AF596" s="1" t="s">
        <v>5924</v>
      </c>
      <c r="AG596" s="1" t="s">
        <v>5971</v>
      </c>
      <c r="AH596" s="1" t="s">
        <v>5972</v>
      </c>
      <c r="AJ596" s="1" t="s">
        <v>5970</v>
      </c>
      <c r="AK596" s="1" t="s">
        <v>3840</v>
      </c>
      <c r="AL596" s="1" t="s">
        <v>5681</v>
      </c>
      <c r="AM596" s="1" t="s">
        <v>5755</v>
      </c>
      <c r="AO596" s="1" t="s">
        <v>5896</v>
      </c>
      <c r="AP596" s="1" t="s">
        <v>255</v>
      </c>
      <c r="AQ596" s="1" t="s">
        <v>5957</v>
      </c>
      <c r="AR596" s="1" t="s">
        <v>5684</v>
      </c>
      <c r="AV596" s="1" t="s">
        <v>372</v>
      </c>
      <c r="BD596" s="1" t="s">
        <v>5679</v>
      </c>
      <c r="BE596" s="1" t="s">
        <v>5698</v>
      </c>
      <c r="BF596" s="1" t="s">
        <v>92</v>
      </c>
      <c r="BN596" s="1" t="s">
        <v>92</v>
      </c>
      <c r="BO596" s="1" t="s">
        <v>5679</v>
      </c>
      <c r="BP596" s="1" t="s">
        <v>92</v>
      </c>
      <c r="BQ596" s="1" t="s">
        <v>5679</v>
      </c>
      <c r="BS596" s="1" t="s">
        <v>92</v>
      </c>
      <c r="BT596" s="1" t="s">
        <v>92</v>
      </c>
      <c r="BU596" s="1" t="s">
        <v>5679</v>
      </c>
      <c r="BV596" s="1" t="s">
        <v>5678</v>
      </c>
      <c r="BX596" s="1" t="s">
        <v>8172</v>
      </c>
      <c r="BY596" s="1" t="s">
        <v>8098</v>
      </c>
      <c r="BZ596" s="1" t="s">
        <v>8099</v>
      </c>
      <c r="CR596" s="1"/>
      <c r="DB596" s="1" t="s">
        <v>79</v>
      </c>
      <c r="DC596" s="1" t="s">
        <v>92</v>
      </c>
      <c r="DD596" s="1" t="s">
        <v>5678</v>
      </c>
      <c r="DE596" s="1" t="s">
        <v>5678</v>
      </c>
      <c r="DF596" s="1" t="s">
        <v>92</v>
      </c>
      <c r="DG596" s="1" t="s">
        <v>5678</v>
      </c>
      <c r="DH596" s="1" t="s">
        <v>5678</v>
      </c>
      <c r="DI596" s="1" t="s">
        <v>92</v>
      </c>
      <c r="DJ596" s="1" t="s">
        <v>5678</v>
      </c>
      <c r="DK596" s="1" t="s">
        <v>5678</v>
      </c>
      <c r="DL596" s="1" t="s">
        <v>92</v>
      </c>
      <c r="DM596" s="1" t="s">
        <v>5678</v>
      </c>
      <c r="DN596" s="1" t="s">
        <v>92</v>
      </c>
      <c r="DO596" s="1" t="s">
        <v>5678</v>
      </c>
      <c r="DP596" s="1" t="s">
        <v>5678</v>
      </c>
      <c r="DQ596" s="1" t="s">
        <v>130</v>
      </c>
      <c r="DS596" s="1"/>
    </row>
    <row r="597" spans="2:123" s="22" customFormat="1" x14ac:dyDescent="0.25">
      <c r="B597" s="22" t="s">
        <v>6915</v>
      </c>
      <c r="C597" s="1" t="s">
        <v>8351</v>
      </c>
      <c r="D597" s="24"/>
      <c r="E597" s="22" t="s">
        <v>3854</v>
      </c>
      <c r="F597" s="22" t="s">
        <v>3849</v>
      </c>
      <c r="G597" s="22" t="s">
        <v>3851</v>
      </c>
      <c r="H597" s="23" t="str">
        <f t="shared" si="18"/>
        <v>Link zum Photo</v>
      </c>
      <c r="I597" s="22" t="s">
        <v>88</v>
      </c>
      <c r="J597" s="23" t="str">
        <f t="shared" si="19"/>
        <v>Link zur Skizze</v>
      </c>
      <c r="L597" s="24"/>
      <c r="M597" s="22" t="s">
        <v>3850</v>
      </c>
      <c r="N597" s="24"/>
      <c r="P597" s="22" t="s">
        <v>203</v>
      </c>
      <c r="Q597" s="22" t="s">
        <v>5937</v>
      </c>
      <c r="R597" s="22" t="s">
        <v>1292</v>
      </c>
      <c r="S597" s="22" t="s">
        <v>1142</v>
      </c>
      <c r="T597" s="24"/>
      <c r="V597" s="22" t="s">
        <v>5924</v>
      </c>
      <c r="W597" s="22" t="s">
        <v>5873</v>
      </c>
      <c r="Z597" s="24"/>
      <c r="AE597" s="24"/>
      <c r="AI597" s="24"/>
      <c r="AM597" s="22" t="s">
        <v>5755</v>
      </c>
      <c r="AN597" s="24"/>
      <c r="AS597" s="24"/>
      <c r="AT597" s="24"/>
      <c r="AU597" s="24"/>
      <c r="AX597" s="24"/>
      <c r="AY597" s="24"/>
      <c r="BA597" s="24"/>
      <c r="BB597" s="24"/>
      <c r="BC597" s="24"/>
      <c r="BD597" s="22" t="s">
        <v>5698</v>
      </c>
      <c r="BE597" s="22" t="s">
        <v>5695</v>
      </c>
      <c r="BF597" s="22" t="s">
        <v>92</v>
      </c>
      <c r="BG597" s="24"/>
      <c r="BH597" s="24"/>
      <c r="BI597" s="24"/>
      <c r="BJ597" s="24"/>
      <c r="BK597" s="24"/>
      <c r="BM597" s="24"/>
      <c r="BN597" s="22" t="s">
        <v>5678</v>
      </c>
      <c r="BO597" s="22" t="s">
        <v>5698</v>
      </c>
      <c r="BP597" s="22" t="s">
        <v>5678</v>
      </c>
      <c r="BQ597" s="22" t="s">
        <v>5698</v>
      </c>
      <c r="BR597" s="24"/>
      <c r="BS597" s="22" t="s">
        <v>5678</v>
      </c>
      <c r="BT597" s="22" t="s">
        <v>5679</v>
      </c>
      <c r="BU597" s="22" t="s">
        <v>5698</v>
      </c>
      <c r="BV597" s="22" t="s">
        <v>5698</v>
      </c>
      <c r="BW597" s="24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S597" s="22" t="s">
        <v>6018</v>
      </c>
      <c r="CT597" s="22" t="s">
        <v>3852</v>
      </c>
      <c r="CU597" s="22" t="s">
        <v>6111</v>
      </c>
      <c r="CV597" s="22" t="s">
        <v>6916</v>
      </c>
      <c r="CW597" s="22" t="s">
        <v>5963</v>
      </c>
      <c r="DB597" s="22" t="s">
        <v>79</v>
      </c>
      <c r="DC597" s="22" t="s">
        <v>5678</v>
      </c>
      <c r="DD597" s="22" t="s">
        <v>5679</v>
      </c>
      <c r="DE597" s="22" t="s">
        <v>5679</v>
      </c>
      <c r="DF597" s="22" t="s">
        <v>5678</v>
      </c>
      <c r="DG597" s="22" t="s">
        <v>5679</v>
      </c>
      <c r="DH597" s="22" t="s">
        <v>5679</v>
      </c>
      <c r="DI597" s="22" t="s">
        <v>5678</v>
      </c>
      <c r="DJ597" s="22" t="s">
        <v>5679</v>
      </c>
      <c r="DK597" s="22" t="s">
        <v>5679</v>
      </c>
      <c r="DL597" s="22" t="s">
        <v>5678</v>
      </c>
      <c r="DM597" s="22" t="s">
        <v>5679</v>
      </c>
      <c r="DN597" s="22" t="s">
        <v>5678</v>
      </c>
      <c r="DO597" s="22" t="s">
        <v>5679</v>
      </c>
      <c r="DP597" s="22" t="s">
        <v>5698</v>
      </c>
      <c r="DQ597" s="22" t="s">
        <v>148</v>
      </c>
    </row>
    <row r="598" spans="2:123" x14ac:dyDescent="0.25">
      <c r="B598" s="1" t="s">
        <v>6917</v>
      </c>
      <c r="C598" s="1" t="s">
        <v>8351</v>
      </c>
      <c r="E598" s="1" t="s">
        <v>3861</v>
      </c>
      <c r="F598" s="1" t="s">
        <v>3856</v>
      </c>
      <c r="G598" s="1" t="s">
        <v>3858</v>
      </c>
      <c r="H598" s="3" t="str">
        <f t="shared" si="18"/>
        <v>Link zum Photo</v>
      </c>
      <c r="I598" s="1" t="s">
        <v>88</v>
      </c>
      <c r="J598" s="3" t="str">
        <f t="shared" si="19"/>
        <v>Link zur Skizze</v>
      </c>
      <c r="M598" s="1" t="s">
        <v>3857</v>
      </c>
      <c r="P598" s="1" t="s">
        <v>203</v>
      </c>
      <c r="Q598" s="1" t="s">
        <v>3859</v>
      </c>
      <c r="S598" s="1" t="s">
        <v>3859</v>
      </c>
      <c r="V598" s="1" t="s">
        <v>5798</v>
      </c>
      <c r="W598" s="1" t="s">
        <v>5798</v>
      </c>
      <c r="Y598" s="1" t="s">
        <v>5972</v>
      </c>
      <c r="AM598" s="1" t="s">
        <v>5755</v>
      </c>
      <c r="BD598" s="1" t="s">
        <v>5679</v>
      </c>
      <c r="BE598" s="1" t="s">
        <v>5698</v>
      </c>
      <c r="BF598" s="1" t="s">
        <v>92</v>
      </c>
      <c r="BN598" s="1" t="s">
        <v>5678</v>
      </c>
      <c r="BO598" s="1" t="s">
        <v>5679</v>
      </c>
      <c r="BP598" s="1" t="s">
        <v>5678</v>
      </c>
      <c r="BQ598" s="1" t="s">
        <v>5679</v>
      </c>
      <c r="BS598" s="1" t="s">
        <v>5678</v>
      </c>
      <c r="BT598" s="1" t="s">
        <v>5679</v>
      </c>
      <c r="BU598" s="1" t="s">
        <v>5679</v>
      </c>
      <c r="BV598" s="1" t="s">
        <v>92</v>
      </c>
      <c r="CR598" s="1"/>
      <c r="DB598" s="1" t="s">
        <v>79</v>
      </c>
      <c r="DC598" s="1" t="s">
        <v>92</v>
      </c>
      <c r="DD598" s="1" t="s">
        <v>92</v>
      </c>
      <c r="DE598" s="1" t="s">
        <v>92</v>
      </c>
      <c r="DF598" s="1" t="s">
        <v>92</v>
      </c>
      <c r="DG598" s="1" t="s">
        <v>92</v>
      </c>
      <c r="DH598" s="1" t="s">
        <v>92</v>
      </c>
      <c r="DI598" s="1" t="s">
        <v>92</v>
      </c>
      <c r="DJ598" s="1" t="s">
        <v>92</v>
      </c>
      <c r="DK598" s="1" t="s">
        <v>92</v>
      </c>
      <c r="DL598" s="1" t="s">
        <v>92</v>
      </c>
      <c r="DM598" s="1" t="s">
        <v>92</v>
      </c>
      <c r="DN598" s="1" t="s">
        <v>92</v>
      </c>
      <c r="DO598" s="1" t="s">
        <v>92</v>
      </c>
      <c r="DP598" s="1" t="s">
        <v>92</v>
      </c>
      <c r="DQ598" s="1" t="s">
        <v>93</v>
      </c>
      <c r="DS598" s="1"/>
    </row>
    <row r="599" spans="2:123" x14ac:dyDescent="0.25">
      <c r="B599" s="1" t="s">
        <v>6797</v>
      </c>
      <c r="C599" s="1" t="s">
        <v>8350</v>
      </c>
      <c r="E599" s="1" t="s">
        <v>3867</v>
      </c>
      <c r="F599" s="1" t="s">
        <v>3863</v>
      </c>
      <c r="G599" s="1" t="s">
        <v>3865</v>
      </c>
      <c r="H599" s="3" t="str">
        <f t="shared" si="18"/>
        <v>Link zum Photo</v>
      </c>
      <c r="I599" s="1" t="s">
        <v>3865</v>
      </c>
      <c r="J599" s="3" t="str">
        <f t="shared" si="19"/>
        <v>Link zur Skizze</v>
      </c>
      <c r="M599" s="1" t="s">
        <v>3864</v>
      </c>
      <c r="O599" s="1" t="s">
        <v>263</v>
      </c>
      <c r="P599" s="1" t="s">
        <v>203</v>
      </c>
      <c r="Q599" s="1" t="s">
        <v>685</v>
      </c>
      <c r="S599" s="1" t="s">
        <v>685</v>
      </c>
      <c r="U599" s="1" t="s">
        <v>6379</v>
      </c>
      <c r="V599" s="1" t="s">
        <v>5886</v>
      </c>
      <c r="W599" s="1" t="s">
        <v>5922</v>
      </c>
      <c r="Y599" s="1" t="s">
        <v>456</v>
      </c>
      <c r="AA599" s="1" t="s">
        <v>5679</v>
      </c>
      <c r="AC599" s="1" t="s">
        <v>5679</v>
      </c>
      <c r="AJ599" s="1" t="s">
        <v>5915</v>
      </c>
      <c r="AK599" s="1" t="s">
        <v>385</v>
      </c>
      <c r="AL599" s="1" t="s">
        <v>5681</v>
      </c>
      <c r="AM599" s="1" t="s">
        <v>5755</v>
      </c>
      <c r="AO599" s="1" t="s">
        <v>5671</v>
      </c>
      <c r="AP599" s="1" t="s">
        <v>255</v>
      </c>
      <c r="AQ599" s="1" t="s">
        <v>457</v>
      </c>
      <c r="AR599" s="1" t="s">
        <v>5679</v>
      </c>
      <c r="BD599" s="1" t="s">
        <v>92</v>
      </c>
      <c r="BE599" s="1" t="s">
        <v>92</v>
      </c>
      <c r="BF599" s="1" t="s">
        <v>92</v>
      </c>
      <c r="BN599" s="1" t="s">
        <v>92</v>
      </c>
      <c r="BO599" s="1" t="s">
        <v>92</v>
      </c>
      <c r="BP599" s="1" t="s">
        <v>92</v>
      </c>
      <c r="BQ599" s="1" t="s">
        <v>92</v>
      </c>
      <c r="BS599" s="1" t="s">
        <v>92</v>
      </c>
      <c r="BT599" s="1" t="s">
        <v>92</v>
      </c>
      <c r="BU599" s="1" t="s">
        <v>92</v>
      </c>
      <c r="BV599" s="1" t="s">
        <v>92</v>
      </c>
      <c r="BX599" s="1" t="s">
        <v>8213</v>
      </c>
      <c r="CR599" s="1"/>
      <c r="DB599" s="1" t="s">
        <v>79</v>
      </c>
      <c r="DC599" s="1" t="s">
        <v>92</v>
      </c>
      <c r="DD599" s="1" t="s">
        <v>92</v>
      </c>
      <c r="DE599" s="1" t="s">
        <v>92</v>
      </c>
      <c r="DF599" s="1" t="s">
        <v>92</v>
      </c>
      <c r="DG599" s="1" t="s">
        <v>92</v>
      </c>
      <c r="DH599" s="1" t="s">
        <v>92</v>
      </c>
      <c r="DI599" s="1" t="s">
        <v>92</v>
      </c>
      <c r="DJ599" s="1" t="s">
        <v>92</v>
      </c>
      <c r="DK599" s="1" t="s">
        <v>92</v>
      </c>
      <c r="DL599" s="1" t="s">
        <v>92</v>
      </c>
      <c r="DM599" s="1" t="s">
        <v>92</v>
      </c>
      <c r="DN599" s="1" t="s">
        <v>92</v>
      </c>
      <c r="DO599" s="1" t="s">
        <v>92</v>
      </c>
      <c r="DP599" s="1" t="s">
        <v>92</v>
      </c>
      <c r="DQ599" s="1" t="s">
        <v>141</v>
      </c>
      <c r="DS599" s="1"/>
    </row>
    <row r="600" spans="2:123" x14ac:dyDescent="0.25">
      <c r="B600" s="1" t="s">
        <v>6918</v>
      </c>
      <c r="C600" s="1" t="s">
        <v>8351</v>
      </c>
      <c r="E600" s="1" t="s">
        <v>3872</v>
      </c>
      <c r="F600" s="1" t="s">
        <v>3869</v>
      </c>
      <c r="G600" s="1" t="s">
        <v>3870</v>
      </c>
      <c r="H600" s="3" t="str">
        <f t="shared" si="18"/>
        <v>Link zum Photo</v>
      </c>
      <c r="I600" s="1" t="s">
        <v>88</v>
      </c>
      <c r="J600" s="3" t="str">
        <f t="shared" si="19"/>
        <v>Link zur Skizze</v>
      </c>
      <c r="M600" s="1" t="s">
        <v>2597</v>
      </c>
      <c r="P600" s="1" t="s">
        <v>203</v>
      </c>
      <c r="S600" s="1" t="s">
        <v>2566</v>
      </c>
      <c r="V600" s="1" t="s">
        <v>5743</v>
      </c>
      <c r="W600" s="1" t="s">
        <v>6016</v>
      </c>
      <c r="Y600" s="1" t="s">
        <v>6528</v>
      </c>
      <c r="AM600" s="1" t="s">
        <v>5755</v>
      </c>
      <c r="BD600" s="1" t="s">
        <v>5678</v>
      </c>
      <c r="BE600" s="1" t="s">
        <v>387</v>
      </c>
      <c r="BF600" s="1" t="s">
        <v>92</v>
      </c>
      <c r="BN600" s="1" t="s">
        <v>92</v>
      </c>
      <c r="BO600" s="1" t="s">
        <v>92</v>
      </c>
      <c r="BP600" s="1" t="s">
        <v>92</v>
      </c>
      <c r="BQ600" s="1" t="s">
        <v>92</v>
      </c>
      <c r="BS600" s="1" t="s">
        <v>92</v>
      </c>
      <c r="BT600" s="1" t="s">
        <v>92</v>
      </c>
      <c r="BU600" s="1" t="s">
        <v>92</v>
      </c>
      <c r="BV600" s="1" t="s">
        <v>5678</v>
      </c>
      <c r="BX600" s="1" t="s">
        <v>8081</v>
      </c>
      <c r="BY600" s="1" t="s">
        <v>8232</v>
      </c>
      <c r="CR600" s="1"/>
      <c r="DB600" s="1" t="s">
        <v>79</v>
      </c>
      <c r="DC600" s="1" t="s">
        <v>92</v>
      </c>
      <c r="DD600" s="1" t="s">
        <v>92</v>
      </c>
      <c r="DE600" s="1" t="s">
        <v>92</v>
      </c>
      <c r="DF600" s="1" t="s">
        <v>92</v>
      </c>
      <c r="DG600" s="1" t="s">
        <v>92</v>
      </c>
      <c r="DH600" s="1" t="s">
        <v>5678</v>
      </c>
      <c r="DI600" s="1" t="s">
        <v>92</v>
      </c>
      <c r="DJ600" s="1" t="s">
        <v>92</v>
      </c>
      <c r="DK600" s="1" t="s">
        <v>5678</v>
      </c>
      <c r="DL600" s="1" t="s">
        <v>92</v>
      </c>
      <c r="DM600" s="1" t="s">
        <v>92</v>
      </c>
      <c r="DN600" s="1" t="s">
        <v>92</v>
      </c>
      <c r="DO600" s="1" t="s">
        <v>92</v>
      </c>
      <c r="DP600" s="1" t="s">
        <v>305</v>
      </c>
      <c r="DQ600" s="1" t="s">
        <v>148</v>
      </c>
      <c r="DR600" s="1" t="s">
        <v>300</v>
      </c>
      <c r="DS600" s="1"/>
    </row>
    <row r="601" spans="2:123" x14ac:dyDescent="0.25">
      <c r="B601" s="1" t="s">
        <v>6919</v>
      </c>
      <c r="C601" s="1" t="s">
        <v>8351</v>
      </c>
      <c r="E601" s="1" t="s">
        <v>3877</v>
      </c>
      <c r="F601" s="1" t="s">
        <v>3874</v>
      </c>
      <c r="G601" s="1" t="s">
        <v>3875</v>
      </c>
      <c r="H601" s="3" t="str">
        <f t="shared" si="18"/>
        <v>Link zum Photo</v>
      </c>
      <c r="I601" s="1" t="s">
        <v>88</v>
      </c>
      <c r="J601" s="3" t="str">
        <f t="shared" si="19"/>
        <v>Link zur Skizze</v>
      </c>
      <c r="M601" s="1" t="s">
        <v>2597</v>
      </c>
      <c r="P601" s="1" t="s">
        <v>203</v>
      </c>
      <c r="S601" s="1" t="s">
        <v>2566</v>
      </c>
      <c r="V601" s="1" t="s">
        <v>5743</v>
      </c>
      <c r="W601" s="1" t="s">
        <v>6016</v>
      </c>
      <c r="Y601" s="1" t="s">
        <v>6528</v>
      </c>
      <c r="AM601" s="1" t="s">
        <v>5755</v>
      </c>
      <c r="BD601" s="1" t="s">
        <v>5678</v>
      </c>
      <c r="BE601" s="1" t="s">
        <v>387</v>
      </c>
      <c r="BF601" s="1" t="s">
        <v>92</v>
      </c>
      <c r="BN601" s="1" t="s">
        <v>92</v>
      </c>
      <c r="BO601" s="1" t="s">
        <v>92</v>
      </c>
      <c r="BP601" s="1" t="s">
        <v>92</v>
      </c>
      <c r="BQ601" s="1" t="s">
        <v>92</v>
      </c>
      <c r="BS601" s="1" t="s">
        <v>92</v>
      </c>
      <c r="BT601" s="1" t="s">
        <v>92</v>
      </c>
      <c r="BU601" s="1" t="s">
        <v>92</v>
      </c>
      <c r="BV601" s="1" t="s">
        <v>5678</v>
      </c>
      <c r="BX601" s="1" t="s">
        <v>8081</v>
      </c>
      <c r="BY601" s="1" t="s">
        <v>8232</v>
      </c>
      <c r="CR601" s="1"/>
      <c r="DB601" s="1" t="s">
        <v>79</v>
      </c>
      <c r="DC601" s="1" t="s">
        <v>92</v>
      </c>
      <c r="DD601" s="1" t="s">
        <v>92</v>
      </c>
      <c r="DE601" s="1" t="s">
        <v>92</v>
      </c>
      <c r="DF601" s="1" t="s">
        <v>92</v>
      </c>
      <c r="DG601" s="1" t="s">
        <v>92</v>
      </c>
      <c r="DH601" s="1" t="s">
        <v>5678</v>
      </c>
      <c r="DI601" s="1" t="s">
        <v>92</v>
      </c>
      <c r="DJ601" s="1" t="s">
        <v>92</v>
      </c>
      <c r="DK601" s="1" t="s">
        <v>5678</v>
      </c>
      <c r="DL601" s="1" t="s">
        <v>92</v>
      </c>
      <c r="DM601" s="1" t="s">
        <v>92</v>
      </c>
      <c r="DN601" s="1" t="s">
        <v>92</v>
      </c>
      <c r="DO601" s="1" t="s">
        <v>92</v>
      </c>
      <c r="DP601" s="1" t="s">
        <v>305</v>
      </c>
      <c r="DQ601" s="1" t="s">
        <v>148</v>
      </c>
      <c r="DR601" s="1" t="s">
        <v>300</v>
      </c>
      <c r="DS601" s="1"/>
    </row>
    <row r="602" spans="2:123" x14ac:dyDescent="0.25">
      <c r="B602" s="1" t="s">
        <v>6920</v>
      </c>
      <c r="C602" s="1" t="s">
        <v>8351</v>
      </c>
      <c r="E602" s="1" t="s">
        <v>3882</v>
      </c>
      <c r="F602" s="1" t="s">
        <v>3879</v>
      </c>
      <c r="G602" s="1" t="s">
        <v>3880</v>
      </c>
      <c r="H602" s="3" t="str">
        <f t="shared" si="18"/>
        <v>Link zum Photo</v>
      </c>
      <c r="I602" s="1" t="s">
        <v>88</v>
      </c>
      <c r="J602" s="3" t="str">
        <f t="shared" si="19"/>
        <v>Link zur Skizze</v>
      </c>
      <c r="M602" s="1" t="s">
        <v>2597</v>
      </c>
      <c r="P602" s="1" t="s">
        <v>203</v>
      </c>
      <c r="S602" s="1" t="s">
        <v>2566</v>
      </c>
      <c r="V602" s="1" t="s">
        <v>5743</v>
      </c>
      <c r="W602" s="1" t="s">
        <v>6016</v>
      </c>
      <c r="Y602" s="1" t="s">
        <v>6528</v>
      </c>
      <c r="AM602" s="1" t="s">
        <v>5755</v>
      </c>
      <c r="BD602" s="1" t="s">
        <v>5678</v>
      </c>
      <c r="BE602" s="1" t="s">
        <v>387</v>
      </c>
      <c r="BF602" s="1" t="s">
        <v>92</v>
      </c>
      <c r="BN602" s="1" t="s">
        <v>92</v>
      </c>
      <c r="BO602" s="1" t="s">
        <v>92</v>
      </c>
      <c r="BP602" s="1" t="s">
        <v>92</v>
      </c>
      <c r="BQ602" s="1" t="s">
        <v>92</v>
      </c>
      <c r="BS602" s="1" t="s">
        <v>92</v>
      </c>
      <c r="BT602" s="1" t="s">
        <v>92</v>
      </c>
      <c r="BU602" s="1" t="s">
        <v>92</v>
      </c>
      <c r="BV602" s="1" t="s">
        <v>5678</v>
      </c>
      <c r="BX602" s="1" t="s">
        <v>8081</v>
      </c>
      <c r="BY602" s="1" t="s">
        <v>8233</v>
      </c>
      <c r="CR602" s="1"/>
      <c r="DB602" s="1" t="s">
        <v>79</v>
      </c>
      <c r="DC602" s="1" t="s">
        <v>92</v>
      </c>
      <c r="DD602" s="1" t="s">
        <v>92</v>
      </c>
      <c r="DE602" s="1" t="s">
        <v>92</v>
      </c>
      <c r="DF602" s="1" t="s">
        <v>92</v>
      </c>
      <c r="DG602" s="1" t="s">
        <v>92</v>
      </c>
      <c r="DH602" s="1" t="s">
        <v>5678</v>
      </c>
      <c r="DI602" s="1" t="s">
        <v>92</v>
      </c>
      <c r="DJ602" s="1" t="s">
        <v>92</v>
      </c>
      <c r="DK602" s="1" t="s">
        <v>5678</v>
      </c>
      <c r="DL602" s="1" t="s">
        <v>92</v>
      </c>
      <c r="DM602" s="1" t="s">
        <v>92</v>
      </c>
      <c r="DN602" s="1" t="s">
        <v>92</v>
      </c>
      <c r="DO602" s="1" t="s">
        <v>92</v>
      </c>
      <c r="DP602" s="1" t="s">
        <v>305</v>
      </c>
      <c r="DQ602" s="1" t="s">
        <v>148</v>
      </c>
      <c r="DR602" s="1" t="s">
        <v>300</v>
      </c>
      <c r="DS602" s="1"/>
    </row>
    <row r="603" spans="2:123" s="22" customFormat="1" x14ac:dyDescent="0.25">
      <c r="B603" s="22" t="s">
        <v>6921</v>
      </c>
      <c r="C603" s="1" t="s">
        <v>8349</v>
      </c>
      <c r="D603" s="24"/>
      <c r="E603" s="22" t="s">
        <v>3891</v>
      </c>
      <c r="F603" s="22" t="s">
        <v>3884</v>
      </c>
      <c r="G603" s="22" t="s">
        <v>3885</v>
      </c>
      <c r="H603" s="23" t="str">
        <f t="shared" si="18"/>
        <v>Link zum Photo</v>
      </c>
      <c r="I603" s="22" t="s">
        <v>3487</v>
      </c>
      <c r="J603" s="23" t="str">
        <f t="shared" si="19"/>
        <v>Link zur Skizze</v>
      </c>
      <c r="K603" s="22" t="s">
        <v>6922</v>
      </c>
      <c r="L603" s="24"/>
      <c r="M603" s="22" t="s">
        <v>3486</v>
      </c>
      <c r="N603" s="24"/>
      <c r="O603" s="22" t="s">
        <v>3886</v>
      </c>
      <c r="P603" s="22" t="s">
        <v>3488</v>
      </c>
      <c r="Q603" s="22" t="s">
        <v>3887</v>
      </c>
      <c r="R603" s="22" t="s">
        <v>1644</v>
      </c>
      <c r="S603" s="22" t="s">
        <v>3490</v>
      </c>
      <c r="T603" s="24"/>
      <c r="U603" s="22" t="s">
        <v>6825</v>
      </c>
      <c r="V603" s="22" t="s">
        <v>5846</v>
      </c>
      <c r="W603" s="22" t="s">
        <v>6119</v>
      </c>
      <c r="X603" s="22" t="s">
        <v>6212</v>
      </c>
      <c r="Z603" s="24"/>
      <c r="AA603" s="22" t="s">
        <v>5793</v>
      </c>
      <c r="AB603" s="22" t="s">
        <v>5698</v>
      </c>
      <c r="AD603" s="22" t="s">
        <v>5695</v>
      </c>
      <c r="AE603" s="24"/>
      <c r="AF603" s="22" t="s">
        <v>6827</v>
      </c>
      <c r="AG603" s="22" t="s">
        <v>6828</v>
      </c>
      <c r="AH603" s="22" t="s">
        <v>5779</v>
      </c>
      <c r="AI603" s="24"/>
      <c r="AJ603" s="22" t="s">
        <v>6064</v>
      </c>
      <c r="AK603" s="22" t="s">
        <v>3491</v>
      </c>
      <c r="AL603" s="22" t="s">
        <v>5781</v>
      </c>
      <c r="AM603" s="22" t="s">
        <v>5755</v>
      </c>
      <c r="AN603" s="24"/>
      <c r="AO603" s="22" t="s">
        <v>6826</v>
      </c>
      <c r="AP603" s="22" t="s">
        <v>255</v>
      </c>
      <c r="AQ603" s="22" t="s">
        <v>5862</v>
      </c>
      <c r="AR603" s="22" t="s">
        <v>5684</v>
      </c>
      <c r="AS603" s="24"/>
      <c r="AT603" s="24"/>
      <c r="AU603" s="24"/>
      <c r="AV603" s="22" t="s">
        <v>372</v>
      </c>
      <c r="AW603" s="22" t="s">
        <v>372</v>
      </c>
      <c r="AX603" s="24"/>
      <c r="AY603" s="24"/>
      <c r="BC603" s="24"/>
      <c r="BD603" s="22" t="s">
        <v>3888</v>
      </c>
      <c r="BE603" s="22" t="s">
        <v>3889</v>
      </c>
      <c r="BF603" s="22" t="s">
        <v>5864</v>
      </c>
      <c r="BG603" s="24"/>
      <c r="BJ603" s="24"/>
      <c r="BK603" s="24"/>
      <c r="BM603" s="24"/>
      <c r="BN603" s="22" t="s">
        <v>92</v>
      </c>
      <c r="BO603" s="22" t="s">
        <v>92</v>
      </c>
      <c r="BP603" s="22" t="s">
        <v>92</v>
      </c>
      <c r="BQ603" s="22" t="s">
        <v>92</v>
      </c>
      <c r="BR603" s="24"/>
      <c r="BS603" s="22" t="s">
        <v>92</v>
      </c>
      <c r="BT603" s="22" t="s">
        <v>92</v>
      </c>
      <c r="BU603" s="22" t="s">
        <v>92</v>
      </c>
      <c r="BV603" s="22" t="s">
        <v>92</v>
      </c>
      <c r="BW603" s="24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DQ603" s="22" t="s">
        <v>3770</v>
      </c>
    </row>
    <row r="604" spans="2:123" x14ac:dyDescent="0.25">
      <c r="B604" s="1" t="s">
        <v>6923</v>
      </c>
      <c r="C604" s="1" t="s">
        <v>8351</v>
      </c>
      <c r="E604" s="1" t="s">
        <v>3898</v>
      </c>
      <c r="F604" s="1" t="s">
        <v>3893</v>
      </c>
      <c r="G604" s="1" t="s">
        <v>3895</v>
      </c>
      <c r="H604" s="3" t="str">
        <f t="shared" si="18"/>
        <v>Link zum Photo</v>
      </c>
      <c r="I604" s="1" t="s">
        <v>88</v>
      </c>
      <c r="J604" s="3" t="str">
        <f t="shared" si="19"/>
        <v>Link zur Skizze</v>
      </c>
      <c r="M604" s="1" t="s">
        <v>3894</v>
      </c>
      <c r="P604" s="1" t="s">
        <v>203</v>
      </c>
      <c r="Q604" s="1" t="s">
        <v>279</v>
      </c>
      <c r="R604" s="1" t="s">
        <v>2692</v>
      </c>
      <c r="S604" s="1" t="s">
        <v>626</v>
      </c>
      <c r="V604" s="1" t="s">
        <v>5900</v>
      </c>
      <c r="W604" s="1" t="s">
        <v>6292</v>
      </c>
      <c r="Y604" s="1" t="s">
        <v>6721</v>
      </c>
      <c r="AM604" s="1" t="s">
        <v>5755</v>
      </c>
      <c r="BD604" s="1" t="s">
        <v>5678</v>
      </c>
      <c r="BE604" s="1" t="s">
        <v>5679</v>
      </c>
      <c r="BF604" s="1" t="s">
        <v>92</v>
      </c>
      <c r="BN604" s="1" t="s">
        <v>92</v>
      </c>
      <c r="BO604" s="1" t="s">
        <v>5678</v>
      </c>
      <c r="BP604" s="1" t="s">
        <v>92</v>
      </c>
      <c r="BQ604" s="1" t="s">
        <v>5678</v>
      </c>
      <c r="BS604" s="1" t="s">
        <v>92</v>
      </c>
      <c r="BT604" s="1" t="s">
        <v>5678</v>
      </c>
      <c r="BU604" s="1" t="s">
        <v>5678</v>
      </c>
      <c r="BV604" s="1" t="s">
        <v>5678</v>
      </c>
      <c r="BX604" s="1" t="s">
        <v>8232</v>
      </c>
      <c r="CR604" s="1"/>
      <c r="CS604" s="1" t="s">
        <v>6451</v>
      </c>
      <c r="CT604" s="1" t="s">
        <v>5900</v>
      </c>
      <c r="CV604" s="1" t="s">
        <v>3896</v>
      </c>
      <c r="DA604" s="1" t="s">
        <v>1026</v>
      </c>
      <c r="DB604" s="1" t="s">
        <v>79</v>
      </c>
      <c r="DC604" s="1" t="s">
        <v>92</v>
      </c>
      <c r="DD604" s="1" t="s">
        <v>92</v>
      </c>
      <c r="DE604" s="1" t="s">
        <v>5678</v>
      </c>
      <c r="DF604" s="1" t="s">
        <v>92</v>
      </c>
      <c r="DG604" s="1" t="s">
        <v>92</v>
      </c>
      <c r="DH604" s="1" t="s">
        <v>5678</v>
      </c>
      <c r="DI604" s="1" t="s">
        <v>92</v>
      </c>
      <c r="DJ604" s="1" t="s">
        <v>92</v>
      </c>
      <c r="DK604" s="1" t="s">
        <v>5678</v>
      </c>
      <c r="DL604" s="1" t="s">
        <v>92</v>
      </c>
      <c r="DM604" s="1" t="s">
        <v>92</v>
      </c>
      <c r="DN604" s="1" t="s">
        <v>92</v>
      </c>
      <c r="DO604" s="1" t="s">
        <v>92</v>
      </c>
      <c r="DP604" s="1" t="s">
        <v>5678</v>
      </c>
      <c r="DQ604" s="1" t="s">
        <v>93</v>
      </c>
      <c r="DS604" s="1"/>
    </row>
    <row r="605" spans="2:123" x14ac:dyDescent="0.25">
      <c r="B605" s="1" t="s">
        <v>6924</v>
      </c>
      <c r="C605" s="1" t="s">
        <v>8351</v>
      </c>
      <c r="E605" s="1" t="s">
        <v>3905</v>
      </c>
      <c r="F605" s="1" t="s">
        <v>3900</v>
      </c>
      <c r="G605" s="1" t="s">
        <v>3902</v>
      </c>
      <c r="H605" s="3" t="str">
        <f t="shared" si="18"/>
        <v>Link zum Photo</v>
      </c>
      <c r="I605" s="1" t="s">
        <v>3903</v>
      </c>
      <c r="J605" s="3" t="str">
        <f t="shared" si="19"/>
        <v>Link zur Skizze</v>
      </c>
      <c r="M605" s="1" t="s">
        <v>3901</v>
      </c>
      <c r="P605" s="1" t="s">
        <v>203</v>
      </c>
      <c r="Q605" s="1" t="s">
        <v>2024</v>
      </c>
      <c r="R605" s="1" t="s">
        <v>163</v>
      </c>
      <c r="S605" s="1" t="s">
        <v>407</v>
      </c>
      <c r="U605" s="1" t="s">
        <v>6925</v>
      </c>
      <c r="V605" s="1" t="s">
        <v>6326</v>
      </c>
      <c r="W605" s="1" t="s">
        <v>6152</v>
      </c>
      <c r="Y605" s="1" t="s">
        <v>6011</v>
      </c>
      <c r="AM605" s="1" t="s">
        <v>5755</v>
      </c>
      <c r="BD605" s="1" t="s">
        <v>92</v>
      </c>
      <c r="BE605" s="1" t="s">
        <v>92</v>
      </c>
      <c r="BF605" s="1" t="s">
        <v>92</v>
      </c>
      <c r="BN605" s="1" t="s">
        <v>92</v>
      </c>
      <c r="BO605" s="1" t="s">
        <v>92</v>
      </c>
      <c r="BP605" s="1" t="s">
        <v>92</v>
      </c>
      <c r="BQ605" s="1" t="s">
        <v>92</v>
      </c>
      <c r="BS605" s="1" t="s">
        <v>92</v>
      </c>
      <c r="BT605" s="1" t="s">
        <v>92</v>
      </c>
      <c r="BU605" s="1" t="s">
        <v>92</v>
      </c>
      <c r="BV605" s="1" t="s">
        <v>92</v>
      </c>
      <c r="BX605" s="1" t="s">
        <v>8213</v>
      </c>
      <c r="CR605" s="1"/>
      <c r="DQ605" s="1" t="s">
        <v>3770</v>
      </c>
      <c r="DS605" s="1"/>
    </row>
    <row r="606" spans="2:123" x14ac:dyDescent="0.25">
      <c r="B606" s="1" t="s">
        <v>6926</v>
      </c>
      <c r="C606" s="1" t="s">
        <v>8352</v>
      </c>
      <c r="E606" s="1" t="s">
        <v>3911</v>
      </c>
      <c r="F606" s="1" t="s">
        <v>3907</v>
      </c>
      <c r="G606" s="1" t="s">
        <v>3909</v>
      </c>
      <c r="H606" s="3" t="str">
        <f t="shared" si="18"/>
        <v>Link zum Photo</v>
      </c>
      <c r="I606" s="1" t="s">
        <v>3909</v>
      </c>
      <c r="J606" s="3" t="str">
        <f t="shared" si="19"/>
        <v>Link zur Skizze</v>
      </c>
      <c r="M606" s="1" t="s">
        <v>3908</v>
      </c>
      <c r="P606" s="1" t="s">
        <v>203</v>
      </c>
      <c r="Q606" s="1" t="s">
        <v>265</v>
      </c>
      <c r="R606" s="1" t="s">
        <v>478</v>
      </c>
      <c r="S606" s="1" t="s">
        <v>2852</v>
      </c>
      <c r="V606" s="1" t="s">
        <v>2853</v>
      </c>
      <c r="W606" s="1" t="s">
        <v>2854</v>
      </c>
      <c r="Y606" s="1" t="s">
        <v>5798</v>
      </c>
      <c r="AM606" s="1" t="s">
        <v>5755</v>
      </c>
      <c r="AV606" s="1" t="s">
        <v>372</v>
      </c>
      <c r="AW606" s="1" t="s">
        <v>372</v>
      </c>
      <c r="BD606" s="1" t="s">
        <v>92</v>
      </c>
      <c r="BE606" s="1" t="s">
        <v>92</v>
      </c>
      <c r="BF606" s="1" t="s">
        <v>92</v>
      </c>
      <c r="BN606" s="1" t="s">
        <v>92</v>
      </c>
      <c r="BO606" s="1" t="s">
        <v>92</v>
      </c>
      <c r="BP606" s="1" t="s">
        <v>92</v>
      </c>
      <c r="BQ606" s="1" t="s">
        <v>92</v>
      </c>
      <c r="BS606" s="1" t="s">
        <v>92</v>
      </c>
      <c r="BT606" s="1" t="s">
        <v>92</v>
      </c>
      <c r="BU606" s="1" t="s">
        <v>92</v>
      </c>
      <c r="BV606" s="1" t="s">
        <v>92</v>
      </c>
      <c r="BX606" s="1" t="s">
        <v>8232</v>
      </c>
      <c r="CR606" s="1"/>
      <c r="DB606" s="1" t="s">
        <v>79</v>
      </c>
      <c r="DC606" s="1" t="s">
        <v>92</v>
      </c>
      <c r="DD606" s="1" t="s">
        <v>92</v>
      </c>
      <c r="DE606" s="1" t="s">
        <v>92</v>
      </c>
      <c r="DF606" s="1" t="s">
        <v>92</v>
      </c>
      <c r="DG606" s="1" t="s">
        <v>92</v>
      </c>
      <c r="DH606" s="1" t="s">
        <v>92</v>
      </c>
      <c r="DI606" s="1" t="s">
        <v>92</v>
      </c>
      <c r="DJ606" s="1" t="s">
        <v>92</v>
      </c>
      <c r="DK606" s="1" t="s">
        <v>92</v>
      </c>
      <c r="DL606" s="1" t="s">
        <v>92</v>
      </c>
      <c r="DM606" s="1" t="s">
        <v>92</v>
      </c>
      <c r="DN606" s="1" t="s">
        <v>92</v>
      </c>
      <c r="DO606" s="1" t="s">
        <v>92</v>
      </c>
      <c r="DP606" s="1" t="s">
        <v>92</v>
      </c>
      <c r="DQ606" s="1" t="s">
        <v>148</v>
      </c>
      <c r="DS606" s="1"/>
    </row>
    <row r="607" spans="2:123" x14ac:dyDescent="0.25">
      <c r="B607" s="1" t="s">
        <v>6337</v>
      </c>
      <c r="C607" s="1" t="s">
        <v>8349</v>
      </c>
      <c r="E607" s="1" t="s">
        <v>3917</v>
      </c>
      <c r="F607" s="1" t="s">
        <v>3913</v>
      </c>
      <c r="G607" s="1" t="s">
        <v>3915</v>
      </c>
      <c r="H607" s="3" t="str">
        <f t="shared" si="18"/>
        <v>Link zum Photo</v>
      </c>
      <c r="I607" s="1" t="s">
        <v>3915</v>
      </c>
      <c r="J607" s="3" t="str">
        <f t="shared" si="19"/>
        <v>Link zur Skizze</v>
      </c>
      <c r="M607" s="1" t="s">
        <v>3914</v>
      </c>
      <c r="O607" s="1" t="s">
        <v>1586</v>
      </c>
      <c r="P607" s="1" t="s">
        <v>1601</v>
      </c>
      <c r="Q607" s="1" t="s">
        <v>1618</v>
      </c>
      <c r="S607" s="1" t="s">
        <v>1619</v>
      </c>
      <c r="U607" s="1" t="s">
        <v>1620</v>
      </c>
      <c r="V607" s="1" t="s">
        <v>6201</v>
      </c>
      <c r="W607" s="1" t="s">
        <v>1621</v>
      </c>
      <c r="AB607" s="1" t="s">
        <v>5781</v>
      </c>
      <c r="AD607" s="1" t="s">
        <v>5793</v>
      </c>
      <c r="AF607" s="1" t="s">
        <v>6281</v>
      </c>
      <c r="AG607" s="1" t="s">
        <v>5828</v>
      </c>
      <c r="AH607" s="1" t="s">
        <v>6306</v>
      </c>
      <c r="AJ607" s="1" t="s">
        <v>6298</v>
      </c>
      <c r="AK607" s="1" t="s">
        <v>1402</v>
      </c>
      <c r="AL607" s="1" t="s">
        <v>5781</v>
      </c>
      <c r="AM607" s="1" t="s">
        <v>5755</v>
      </c>
      <c r="AO607" s="1" t="s">
        <v>6064</v>
      </c>
      <c r="AP607" s="1" t="s">
        <v>255</v>
      </c>
      <c r="AQ607" s="1" t="s">
        <v>6299</v>
      </c>
      <c r="AR607" s="1" t="s">
        <v>5684</v>
      </c>
      <c r="AV607" s="1" t="s">
        <v>372</v>
      </c>
      <c r="AW607" s="1" t="s">
        <v>372</v>
      </c>
      <c r="BD607" s="1" t="s">
        <v>92</v>
      </c>
      <c r="BE607" s="1" t="s">
        <v>92</v>
      </c>
      <c r="BF607" s="1" t="s">
        <v>1539</v>
      </c>
      <c r="BN607" s="1" t="s">
        <v>92</v>
      </c>
      <c r="BO607" s="1" t="s">
        <v>92</v>
      </c>
      <c r="BP607" s="1" t="s">
        <v>92</v>
      </c>
      <c r="BQ607" s="1" t="s">
        <v>92</v>
      </c>
      <c r="BS607" s="1" t="s">
        <v>92</v>
      </c>
      <c r="BT607" s="1" t="s">
        <v>92</v>
      </c>
      <c r="BU607" s="1" t="s">
        <v>92</v>
      </c>
      <c r="BV607" s="1" t="s">
        <v>92</v>
      </c>
      <c r="BX607" s="1" t="s">
        <v>8135</v>
      </c>
      <c r="BY607" s="1" t="s">
        <v>8166</v>
      </c>
      <c r="BZ607" s="1" t="s">
        <v>8161</v>
      </c>
      <c r="CA607" s="1" t="s">
        <v>8164</v>
      </c>
      <c r="CB607" s="1" t="s">
        <v>8165</v>
      </c>
      <c r="CC607" s="1" t="s">
        <v>8097</v>
      </c>
      <c r="CR607" s="1"/>
      <c r="DB607" s="1" t="s">
        <v>79</v>
      </c>
      <c r="DC607" s="1" t="s">
        <v>92</v>
      </c>
      <c r="DD607" s="1" t="s">
        <v>92</v>
      </c>
      <c r="DE607" s="1" t="s">
        <v>92</v>
      </c>
      <c r="DF607" s="1" t="s">
        <v>92</v>
      </c>
      <c r="DG607" s="1" t="s">
        <v>92</v>
      </c>
      <c r="DH607" s="1" t="s">
        <v>92</v>
      </c>
      <c r="DI607" s="1" t="s">
        <v>92</v>
      </c>
      <c r="DJ607" s="1" t="s">
        <v>92</v>
      </c>
      <c r="DK607" s="1" t="s">
        <v>92</v>
      </c>
      <c r="DL607" s="1" t="s">
        <v>92</v>
      </c>
      <c r="DM607" s="1" t="s">
        <v>92</v>
      </c>
      <c r="DN607" s="1" t="s">
        <v>92</v>
      </c>
      <c r="DO607" s="1" t="s">
        <v>92</v>
      </c>
      <c r="DP607" s="1" t="s">
        <v>92</v>
      </c>
      <c r="DQ607" s="1" t="s">
        <v>81</v>
      </c>
      <c r="DR607" s="1" t="s">
        <v>1591</v>
      </c>
      <c r="DS607" s="1"/>
    </row>
    <row r="608" spans="2:123" x14ac:dyDescent="0.25">
      <c r="B608" s="1" t="s">
        <v>6927</v>
      </c>
      <c r="C608" s="1" t="s">
        <v>8348</v>
      </c>
      <c r="E608" s="1" t="s">
        <v>3923</v>
      </c>
      <c r="F608" s="1" t="s">
        <v>3918</v>
      </c>
      <c r="G608" s="1" t="s">
        <v>3919</v>
      </c>
      <c r="H608" s="3" t="str">
        <f t="shared" si="18"/>
        <v>Link zum Photo</v>
      </c>
      <c r="I608" s="1" t="s">
        <v>88</v>
      </c>
      <c r="J608" s="3" t="str">
        <f t="shared" si="19"/>
        <v>Link zur Skizze</v>
      </c>
      <c r="M608" s="1" t="s">
        <v>3030</v>
      </c>
      <c r="O608" s="1" t="s">
        <v>202</v>
      </c>
      <c r="P608" s="1" t="s">
        <v>203</v>
      </c>
      <c r="Q608" s="1" t="s">
        <v>348</v>
      </c>
      <c r="R608" s="1" t="s">
        <v>5772</v>
      </c>
      <c r="S608" s="1" t="s">
        <v>250</v>
      </c>
      <c r="U608" s="1" t="s">
        <v>5813</v>
      </c>
      <c r="V608" s="1" t="s">
        <v>5814</v>
      </c>
      <c r="W608" s="1" t="s">
        <v>6534</v>
      </c>
      <c r="Y608" s="1" t="s">
        <v>5816</v>
      </c>
      <c r="AA608" s="1" t="s">
        <v>5800</v>
      </c>
      <c r="AC608" s="1" t="s">
        <v>5679</v>
      </c>
      <c r="AJ608" s="1" t="s">
        <v>5819</v>
      </c>
      <c r="AK608" s="1" t="s">
        <v>254</v>
      </c>
      <c r="AL608" s="1" t="s">
        <v>5681</v>
      </c>
      <c r="AM608" s="1" t="s">
        <v>5755</v>
      </c>
      <c r="AO608" s="1" t="s">
        <v>5820</v>
      </c>
      <c r="AP608" s="1" t="s">
        <v>255</v>
      </c>
      <c r="AQ608" s="1" t="s">
        <v>5745</v>
      </c>
      <c r="AR608" s="1" t="s">
        <v>5679</v>
      </c>
      <c r="BD608" s="1" t="s">
        <v>5679</v>
      </c>
      <c r="BE608" s="1" t="s">
        <v>5698</v>
      </c>
      <c r="BF608" s="1" t="s">
        <v>92</v>
      </c>
      <c r="BN608" s="1" t="s">
        <v>92</v>
      </c>
      <c r="BO608" s="1" t="s">
        <v>92</v>
      </c>
      <c r="BP608" s="1" t="s">
        <v>92</v>
      </c>
      <c r="BQ608" s="1" t="s">
        <v>92</v>
      </c>
      <c r="BS608" s="1" t="s">
        <v>92</v>
      </c>
      <c r="BT608" s="1" t="s">
        <v>92</v>
      </c>
      <c r="BU608" s="1" t="s">
        <v>92</v>
      </c>
      <c r="BV608" s="1" t="s">
        <v>5678</v>
      </c>
      <c r="BX608" s="1" t="s">
        <v>8080</v>
      </c>
      <c r="CR608" s="1"/>
      <c r="CS608" s="1" t="s">
        <v>6026</v>
      </c>
      <c r="CT608" s="1" t="s">
        <v>3920</v>
      </c>
      <c r="CU608" s="1" t="s">
        <v>3921</v>
      </c>
      <c r="CV608" s="1" t="s">
        <v>6099</v>
      </c>
      <c r="DB608" s="1" t="s">
        <v>79</v>
      </c>
      <c r="DC608" s="1" t="s">
        <v>92</v>
      </c>
      <c r="DD608" s="1" t="s">
        <v>5678</v>
      </c>
      <c r="DE608" s="1" t="s">
        <v>5678</v>
      </c>
      <c r="DF608" s="1" t="s">
        <v>92</v>
      </c>
      <c r="DG608" s="1" t="s">
        <v>5678</v>
      </c>
      <c r="DH608" s="1" t="s">
        <v>5678</v>
      </c>
      <c r="DI608" s="1" t="s">
        <v>92</v>
      </c>
      <c r="DJ608" s="1" t="s">
        <v>5678</v>
      </c>
      <c r="DK608" s="1" t="s">
        <v>5678</v>
      </c>
      <c r="DL608" s="1" t="s">
        <v>92</v>
      </c>
      <c r="DM608" s="1" t="s">
        <v>5678</v>
      </c>
      <c r="DN608" s="1" t="s">
        <v>92</v>
      </c>
      <c r="DO608" s="1" t="s">
        <v>92</v>
      </c>
      <c r="DP608" s="1" t="s">
        <v>92</v>
      </c>
      <c r="DQ608" s="1" t="s">
        <v>3353</v>
      </c>
      <c r="DS608" s="1"/>
    </row>
    <row r="609" spans="2:123" x14ac:dyDescent="0.25">
      <c r="B609" s="1" t="s">
        <v>6928</v>
      </c>
      <c r="C609" s="1" t="s">
        <v>8352</v>
      </c>
      <c r="E609" s="1" t="s">
        <v>3930</v>
      </c>
      <c r="F609" s="1" t="s">
        <v>3925</v>
      </c>
      <c r="G609" s="1" t="s">
        <v>3927</v>
      </c>
      <c r="H609" s="3" t="str">
        <f t="shared" si="18"/>
        <v>Link zum Photo</v>
      </c>
      <c r="I609" s="1" t="s">
        <v>3927</v>
      </c>
      <c r="J609" s="3" t="str">
        <f t="shared" si="19"/>
        <v>Link zur Skizze</v>
      </c>
      <c r="M609" s="1" t="s">
        <v>3926</v>
      </c>
      <c r="P609" s="1" t="s">
        <v>203</v>
      </c>
      <c r="Q609" s="1" t="s">
        <v>315</v>
      </c>
      <c r="R609" s="1" t="s">
        <v>3928</v>
      </c>
      <c r="S609" s="1" t="s">
        <v>752</v>
      </c>
      <c r="U609" s="1" t="s">
        <v>6929</v>
      </c>
      <c r="V609" s="1" t="s">
        <v>6326</v>
      </c>
      <c r="W609" s="1" t="s">
        <v>6201</v>
      </c>
      <c r="Y609" s="1" t="s">
        <v>6386</v>
      </c>
      <c r="BD609" s="1" t="s">
        <v>92</v>
      </c>
      <c r="BE609" s="1" t="s">
        <v>92</v>
      </c>
      <c r="BF609" s="1" t="s">
        <v>92</v>
      </c>
      <c r="BN609" s="1" t="s">
        <v>92</v>
      </c>
      <c r="BO609" s="1" t="s">
        <v>92</v>
      </c>
      <c r="BP609" s="1" t="s">
        <v>92</v>
      </c>
      <c r="BQ609" s="1" t="s">
        <v>92</v>
      </c>
      <c r="BS609" s="1" t="s">
        <v>92</v>
      </c>
      <c r="BT609" s="1" t="s">
        <v>92</v>
      </c>
      <c r="BU609" s="1" t="s">
        <v>92</v>
      </c>
      <c r="BV609" s="1" t="s">
        <v>92</v>
      </c>
      <c r="BX609" s="1" t="s">
        <v>8213</v>
      </c>
      <c r="CR609" s="1"/>
      <c r="DB609" s="1" t="s">
        <v>79</v>
      </c>
      <c r="DC609" s="1" t="s">
        <v>92</v>
      </c>
      <c r="DD609" s="1" t="s">
        <v>92</v>
      </c>
      <c r="DE609" s="1" t="s">
        <v>92</v>
      </c>
      <c r="DF609" s="1" t="s">
        <v>92</v>
      </c>
      <c r="DG609" s="1" t="s">
        <v>92</v>
      </c>
      <c r="DH609" s="1" t="s">
        <v>92</v>
      </c>
      <c r="DI609" s="1" t="s">
        <v>92</v>
      </c>
      <c r="DJ609" s="1" t="s">
        <v>92</v>
      </c>
      <c r="DK609" s="1" t="s">
        <v>92</v>
      </c>
      <c r="DL609" s="1" t="s">
        <v>92</v>
      </c>
      <c r="DM609" s="1" t="s">
        <v>92</v>
      </c>
      <c r="DN609" s="1" t="s">
        <v>92</v>
      </c>
      <c r="DO609" s="1" t="s">
        <v>92</v>
      </c>
      <c r="DP609" s="1" t="s">
        <v>92</v>
      </c>
      <c r="DQ609" s="1" t="s">
        <v>130</v>
      </c>
      <c r="DS609" s="1"/>
    </row>
    <row r="610" spans="2:123" x14ac:dyDescent="0.25">
      <c r="B610" s="1" t="s">
        <v>6930</v>
      </c>
      <c r="C610" s="1" t="s">
        <v>8349</v>
      </c>
      <c r="E610" s="1" t="s">
        <v>3941</v>
      </c>
      <c r="F610" s="1" t="s">
        <v>3932</v>
      </c>
      <c r="G610" s="1" t="s">
        <v>3934</v>
      </c>
      <c r="H610" s="3" t="str">
        <f t="shared" si="18"/>
        <v>Link zum Photo</v>
      </c>
      <c r="I610" s="1" t="s">
        <v>3934</v>
      </c>
      <c r="J610" s="3" t="str">
        <f t="shared" si="19"/>
        <v>Link zur Skizze</v>
      </c>
      <c r="K610" s="1" t="s">
        <v>6932</v>
      </c>
      <c r="M610" s="1" t="s">
        <v>3933</v>
      </c>
      <c r="O610" s="1" t="s">
        <v>3935</v>
      </c>
      <c r="P610" s="1" t="s">
        <v>5762</v>
      </c>
      <c r="Q610" s="1" t="s">
        <v>2813</v>
      </c>
      <c r="R610" s="1" t="s">
        <v>6192</v>
      </c>
      <c r="S610" s="1" t="s">
        <v>3936</v>
      </c>
      <c r="U610" s="1" t="s">
        <v>5903</v>
      </c>
      <c r="V610" s="1" t="s">
        <v>6484</v>
      </c>
      <c r="W610" s="1" t="s">
        <v>5877</v>
      </c>
      <c r="X610" s="1" t="s">
        <v>6931</v>
      </c>
      <c r="Y610" s="1" t="s">
        <v>3937</v>
      </c>
      <c r="AA610" s="1" t="s">
        <v>5693</v>
      </c>
      <c r="AC610" s="1" t="s">
        <v>5679</v>
      </c>
      <c r="AJ610" s="1" t="s">
        <v>6372</v>
      </c>
      <c r="AK610" s="1" t="s">
        <v>3938</v>
      </c>
      <c r="AL610" s="1" t="s">
        <v>5681</v>
      </c>
      <c r="AM610" s="1" t="s">
        <v>5755</v>
      </c>
      <c r="AO610" s="1" t="s">
        <v>6333</v>
      </c>
      <c r="AP610" s="1" t="s">
        <v>255</v>
      </c>
      <c r="AQ610" s="1" t="s">
        <v>5694</v>
      </c>
      <c r="AR610" s="1" t="s">
        <v>5684</v>
      </c>
      <c r="AV610" s="1" t="s">
        <v>372</v>
      </c>
      <c r="BD610" s="1" t="s">
        <v>92</v>
      </c>
      <c r="BE610" s="1" t="s">
        <v>92</v>
      </c>
      <c r="BF610" s="1" t="s">
        <v>92</v>
      </c>
      <c r="BN610" s="1" t="s">
        <v>92</v>
      </c>
      <c r="BO610" s="1" t="s">
        <v>92</v>
      </c>
      <c r="BP610" s="1" t="s">
        <v>92</v>
      </c>
      <c r="BQ610" s="1" t="s">
        <v>92</v>
      </c>
      <c r="BS610" s="1" t="s">
        <v>92</v>
      </c>
      <c r="BT610" s="1" t="s">
        <v>92</v>
      </c>
      <c r="BU610" s="1" t="s">
        <v>92</v>
      </c>
      <c r="BV610" s="1" t="s">
        <v>92</v>
      </c>
      <c r="BX610" s="1" t="s">
        <v>8078</v>
      </c>
      <c r="CR610" s="1"/>
      <c r="DQ610" s="1" t="s">
        <v>3939</v>
      </c>
      <c r="DS610" s="1"/>
    </row>
    <row r="611" spans="2:123" x14ac:dyDescent="0.25">
      <c r="B611" s="1" t="s">
        <v>6933</v>
      </c>
      <c r="C611" s="1" t="s">
        <v>8351</v>
      </c>
      <c r="E611" s="1" t="s">
        <v>3948</v>
      </c>
      <c r="F611" s="1" t="s">
        <v>3943</v>
      </c>
      <c r="G611" s="1" t="s">
        <v>3945</v>
      </c>
      <c r="H611" s="3" t="str">
        <f t="shared" si="18"/>
        <v>Link zum Photo</v>
      </c>
      <c r="I611" s="1" t="s">
        <v>88</v>
      </c>
      <c r="J611" s="3" t="str">
        <f t="shared" si="19"/>
        <v>Link zur Skizze</v>
      </c>
      <c r="M611" s="1" t="s">
        <v>3944</v>
      </c>
      <c r="P611" s="1" t="s">
        <v>203</v>
      </c>
      <c r="Q611" s="1" t="s">
        <v>613</v>
      </c>
      <c r="R611" s="1" t="s">
        <v>478</v>
      </c>
      <c r="S611" s="1" t="s">
        <v>3946</v>
      </c>
      <c r="AM611" s="1" t="s">
        <v>5755</v>
      </c>
      <c r="BD611" s="1" t="s">
        <v>5679</v>
      </c>
      <c r="BE611" s="1" t="s">
        <v>5698</v>
      </c>
      <c r="BF611" s="1" t="s">
        <v>92</v>
      </c>
      <c r="BN611" s="1" t="s">
        <v>5678</v>
      </c>
      <c r="BO611" s="1" t="s">
        <v>5679</v>
      </c>
      <c r="BP611" s="1" t="s">
        <v>92</v>
      </c>
      <c r="BQ611" s="1" t="s">
        <v>92</v>
      </c>
      <c r="BS611" s="1" t="s">
        <v>92</v>
      </c>
      <c r="BT611" s="1" t="s">
        <v>92</v>
      </c>
      <c r="BU611" s="1" t="s">
        <v>92</v>
      </c>
      <c r="BV611" s="1" t="s">
        <v>92</v>
      </c>
      <c r="BX611" s="1" t="s">
        <v>8234</v>
      </c>
      <c r="BY611" s="1" t="s">
        <v>8235</v>
      </c>
      <c r="CR611" s="1"/>
      <c r="DB611" s="1" t="s">
        <v>79</v>
      </c>
      <c r="DC611" s="1" t="s">
        <v>92</v>
      </c>
      <c r="DD611" s="1" t="s">
        <v>92</v>
      </c>
      <c r="DE611" s="1" t="s">
        <v>92</v>
      </c>
      <c r="DF611" s="1" t="s">
        <v>92</v>
      </c>
      <c r="DG611" s="1" t="s">
        <v>92</v>
      </c>
      <c r="DH611" s="1" t="s">
        <v>92</v>
      </c>
      <c r="DI611" s="1" t="s">
        <v>92</v>
      </c>
      <c r="DJ611" s="1" t="s">
        <v>92</v>
      </c>
      <c r="DK611" s="1" t="s">
        <v>92</v>
      </c>
      <c r="DL611" s="1" t="s">
        <v>92</v>
      </c>
      <c r="DM611" s="1" t="s">
        <v>92</v>
      </c>
      <c r="DN611" s="1" t="s">
        <v>92</v>
      </c>
      <c r="DO611" s="1" t="s">
        <v>92</v>
      </c>
      <c r="DP611" s="1" t="s">
        <v>92</v>
      </c>
      <c r="DQ611" s="1" t="s">
        <v>148</v>
      </c>
      <c r="DS611" s="1"/>
    </row>
    <row r="612" spans="2:123" x14ac:dyDescent="0.25">
      <c r="B612" s="1" t="s">
        <v>6934</v>
      </c>
      <c r="C612" s="1" t="s">
        <v>8350</v>
      </c>
      <c r="E612" s="1" t="s">
        <v>3955</v>
      </c>
      <c r="F612" s="1" t="s">
        <v>3950</v>
      </c>
      <c r="G612" s="1" t="s">
        <v>3952</v>
      </c>
      <c r="H612" s="3" t="str">
        <f t="shared" si="18"/>
        <v>Link zum Photo</v>
      </c>
      <c r="I612" s="1" t="s">
        <v>88</v>
      </c>
      <c r="J612" s="3" t="str">
        <f t="shared" si="19"/>
        <v>Link zur Skizze</v>
      </c>
      <c r="M612" s="1" t="s">
        <v>3951</v>
      </c>
      <c r="O612" s="1" t="s">
        <v>1024</v>
      </c>
      <c r="P612" s="1" t="s">
        <v>5762</v>
      </c>
      <c r="Q612" s="1" t="s">
        <v>3953</v>
      </c>
      <c r="R612" s="1" t="s">
        <v>446</v>
      </c>
      <c r="S612" s="1" t="s">
        <v>247</v>
      </c>
      <c r="U612" s="1" t="s">
        <v>6131</v>
      </c>
      <c r="V612" s="1" t="s">
        <v>5886</v>
      </c>
      <c r="W612" s="1" t="s">
        <v>6132</v>
      </c>
      <c r="Y612" s="1" t="s">
        <v>5922</v>
      </c>
      <c r="AA612" s="1" t="s">
        <v>5698</v>
      </c>
      <c r="AC612" s="1" t="s">
        <v>5698</v>
      </c>
      <c r="AJ612" s="1" t="s">
        <v>6135</v>
      </c>
      <c r="AK612" s="1" t="s">
        <v>1040</v>
      </c>
      <c r="AL612" s="1" t="s">
        <v>5681</v>
      </c>
      <c r="AM612" s="1" t="s">
        <v>5755</v>
      </c>
      <c r="AO612" s="1" t="s">
        <v>5671</v>
      </c>
      <c r="AP612" s="1" t="s">
        <v>255</v>
      </c>
      <c r="AQ612" s="1" t="s">
        <v>5865</v>
      </c>
      <c r="AR612" s="1" t="s">
        <v>5679</v>
      </c>
      <c r="BD612" s="1" t="s">
        <v>92</v>
      </c>
      <c r="BE612" s="1" t="s">
        <v>92</v>
      </c>
      <c r="BF612" s="1" t="s">
        <v>92</v>
      </c>
      <c r="BN612" s="1" t="s">
        <v>92</v>
      </c>
      <c r="BO612" s="1" t="s">
        <v>92</v>
      </c>
      <c r="BP612" s="1" t="s">
        <v>92</v>
      </c>
      <c r="BQ612" s="1" t="s">
        <v>92</v>
      </c>
      <c r="BS612" s="1" t="s">
        <v>92</v>
      </c>
      <c r="BT612" s="1" t="s">
        <v>92</v>
      </c>
      <c r="BU612" s="1" t="s">
        <v>92</v>
      </c>
      <c r="BV612" s="1" t="s">
        <v>92</v>
      </c>
      <c r="BX612" s="1" t="s">
        <v>8232</v>
      </c>
      <c r="CR612" s="1"/>
      <c r="DB612" s="1" t="s">
        <v>79</v>
      </c>
      <c r="DC612" s="1" t="s">
        <v>92</v>
      </c>
      <c r="DD612" s="1" t="s">
        <v>92</v>
      </c>
      <c r="DE612" s="1" t="s">
        <v>92</v>
      </c>
      <c r="DF612" s="1" t="s">
        <v>92</v>
      </c>
      <c r="DG612" s="1" t="s">
        <v>92</v>
      </c>
      <c r="DH612" s="1" t="s">
        <v>92</v>
      </c>
      <c r="DI612" s="1" t="s">
        <v>92</v>
      </c>
      <c r="DJ612" s="1" t="s">
        <v>92</v>
      </c>
      <c r="DK612" s="1" t="s">
        <v>92</v>
      </c>
      <c r="DL612" s="1" t="s">
        <v>92</v>
      </c>
      <c r="DM612" s="1" t="s">
        <v>92</v>
      </c>
      <c r="DN612" s="1" t="s">
        <v>92</v>
      </c>
      <c r="DO612" s="1" t="s">
        <v>92</v>
      </c>
      <c r="DP612" s="1" t="s">
        <v>92</v>
      </c>
      <c r="DQ612" s="1" t="s">
        <v>148</v>
      </c>
      <c r="DS612" s="1"/>
    </row>
    <row r="613" spans="2:123" x14ac:dyDescent="0.25">
      <c r="B613" s="1" t="s">
        <v>6935</v>
      </c>
      <c r="C613" s="1" t="s">
        <v>8352</v>
      </c>
      <c r="E613" s="1" t="s">
        <v>3963</v>
      </c>
      <c r="F613" s="1" t="s">
        <v>3957</v>
      </c>
      <c r="G613" s="1" t="s">
        <v>3959</v>
      </c>
      <c r="H613" s="3" t="str">
        <f t="shared" si="18"/>
        <v>Link zum Photo</v>
      </c>
      <c r="I613" s="1" t="s">
        <v>88</v>
      </c>
      <c r="J613" s="3" t="str">
        <f t="shared" si="19"/>
        <v>Link zur Skizze</v>
      </c>
      <c r="M613" s="1" t="s">
        <v>3958</v>
      </c>
      <c r="P613" s="1" t="s">
        <v>203</v>
      </c>
      <c r="Q613" s="1" t="s">
        <v>2812</v>
      </c>
      <c r="R613" s="1" t="s">
        <v>3960</v>
      </c>
      <c r="S613" s="1" t="s">
        <v>3961</v>
      </c>
      <c r="U613" s="1" t="s">
        <v>6131</v>
      </c>
      <c r="V613" s="1" t="s">
        <v>6326</v>
      </c>
      <c r="W613" s="1" t="s">
        <v>6693</v>
      </c>
      <c r="Y613" s="1" t="s">
        <v>6822</v>
      </c>
      <c r="AM613" s="1" t="s">
        <v>5755</v>
      </c>
      <c r="BD613" s="1" t="s">
        <v>92</v>
      </c>
      <c r="BE613" s="1" t="s">
        <v>92</v>
      </c>
      <c r="BF613" s="1" t="s">
        <v>92</v>
      </c>
      <c r="BN613" s="1" t="s">
        <v>92</v>
      </c>
      <c r="BO613" s="1" t="s">
        <v>92</v>
      </c>
      <c r="BP613" s="1" t="s">
        <v>92</v>
      </c>
      <c r="BQ613" s="1" t="s">
        <v>92</v>
      </c>
      <c r="BS613" s="1" t="s">
        <v>92</v>
      </c>
      <c r="BT613" s="1" t="s">
        <v>92</v>
      </c>
      <c r="BU613" s="1" t="s">
        <v>92</v>
      </c>
      <c r="BV613" s="1" t="s">
        <v>92</v>
      </c>
      <c r="BX613" s="1" t="s">
        <v>8213</v>
      </c>
      <c r="CR613" s="1"/>
      <c r="DB613" s="1" t="s">
        <v>79</v>
      </c>
      <c r="DC613" s="1" t="s">
        <v>92</v>
      </c>
      <c r="DD613" s="1" t="s">
        <v>92</v>
      </c>
      <c r="DE613" s="1" t="s">
        <v>92</v>
      </c>
      <c r="DF613" s="1" t="s">
        <v>92</v>
      </c>
      <c r="DG613" s="1" t="s">
        <v>92</v>
      </c>
      <c r="DH613" s="1" t="s">
        <v>92</v>
      </c>
      <c r="DI613" s="1" t="s">
        <v>92</v>
      </c>
      <c r="DJ613" s="1" t="s">
        <v>92</v>
      </c>
      <c r="DK613" s="1" t="s">
        <v>92</v>
      </c>
      <c r="DL613" s="1" t="s">
        <v>92</v>
      </c>
      <c r="DM613" s="1" t="s">
        <v>92</v>
      </c>
      <c r="DN613" s="1" t="s">
        <v>92</v>
      </c>
      <c r="DO613" s="1" t="s">
        <v>92</v>
      </c>
      <c r="DP613" s="1" t="s">
        <v>92</v>
      </c>
      <c r="DQ613" s="1" t="s">
        <v>93</v>
      </c>
      <c r="DS613" s="1"/>
    </row>
    <row r="614" spans="2:123" x14ac:dyDescent="0.25">
      <c r="B614" s="1" t="s">
        <v>6936</v>
      </c>
      <c r="C614" s="1" t="s">
        <v>8352</v>
      </c>
      <c r="E614" s="1" t="s">
        <v>3970</v>
      </c>
      <c r="F614" s="1" t="s">
        <v>3965</v>
      </c>
      <c r="G614" s="1" t="s">
        <v>3966</v>
      </c>
      <c r="H614" s="3" t="str">
        <f t="shared" si="18"/>
        <v>Link zum Photo</v>
      </c>
      <c r="I614" s="1" t="s">
        <v>88</v>
      </c>
      <c r="J614" s="3" t="str">
        <f t="shared" si="19"/>
        <v>Link zur Skizze</v>
      </c>
      <c r="M614" s="1" t="s">
        <v>3958</v>
      </c>
      <c r="P614" s="1" t="s">
        <v>203</v>
      </c>
      <c r="Q614" s="1" t="s">
        <v>3967</v>
      </c>
      <c r="R614" s="1" t="s">
        <v>3968</v>
      </c>
      <c r="S614" s="1" t="s">
        <v>3830</v>
      </c>
      <c r="U614" s="1" t="s">
        <v>6937</v>
      </c>
      <c r="V614" s="1" t="s">
        <v>5886</v>
      </c>
      <c r="W614" s="1" t="s">
        <v>6335</v>
      </c>
      <c r="Y614" s="1" t="s">
        <v>6938</v>
      </c>
      <c r="AM614" s="1" t="s">
        <v>5755</v>
      </c>
      <c r="BD614" s="1" t="s">
        <v>92</v>
      </c>
      <c r="BE614" s="1" t="s">
        <v>92</v>
      </c>
      <c r="BF614" s="1" t="s">
        <v>92</v>
      </c>
      <c r="BN614" s="1" t="s">
        <v>92</v>
      </c>
      <c r="BO614" s="1" t="s">
        <v>92</v>
      </c>
      <c r="BP614" s="1" t="s">
        <v>92</v>
      </c>
      <c r="BQ614" s="1" t="s">
        <v>92</v>
      </c>
      <c r="BS614" s="1" t="s">
        <v>92</v>
      </c>
      <c r="BT614" s="1" t="s">
        <v>92</v>
      </c>
      <c r="BU614" s="1" t="s">
        <v>92</v>
      </c>
      <c r="BV614" s="1" t="s">
        <v>92</v>
      </c>
      <c r="BX614" s="1" t="s">
        <v>8213</v>
      </c>
      <c r="CR614" s="1"/>
      <c r="DB614" s="1" t="s">
        <v>79</v>
      </c>
      <c r="DC614" s="1" t="s">
        <v>92</v>
      </c>
      <c r="DD614" s="1" t="s">
        <v>92</v>
      </c>
      <c r="DE614" s="1" t="s">
        <v>92</v>
      </c>
      <c r="DF614" s="1" t="s">
        <v>92</v>
      </c>
      <c r="DG614" s="1" t="s">
        <v>92</v>
      </c>
      <c r="DH614" s="1" t="s">
        <v>92</v>
      </c>
      <c r="DI614" s="1" t="s">
        <v>92</v>
      </c>
      <c r="DJ614" s="1" t="s">
        <v>92</v>
      </c>
      <c r="DK614" s="1" t="s">
        <v>92</v>
      </c>
      <c r="DL614" s="1" t="s">
        <v>92</v>
      </c>
      <c r="DM614" s="1" t="s">
        <v>92</v>
      </c>
      <c r="DN614" s="1" t="s">
        <v>92</v>
      </c>
      <c r="DO614" s="1" t="s">
        <v>92</v>
      </c>
      <c r="DP614" s="1" t="s">
        <v>92</v>
      </c>
      <c r="DQ614" s="1" t="s">
        <v>93</v>
      </c>
      <c r="DS614" s="1"/>
    </row>
    <row r="615" spans="2:123" x14ac:dyDescent="0.25">
      <c r="B615" s="1" t="s">
        <v>6939</v>
      </c>
      <c r="C615" s="1" t="s">
        <v>8350</v>
      </c>
      <c r="E615" s="1" t="s">
        <v>3975</v>
      </c>
      <c r="F615" s="1" t="s">
        <v>3972</v>
      </c>
      <c r="G615" s="1" t="s">
        <v>846</v>
      </c>
      <c r="H615" s="3" t="str">
        <f t="shared" si="18"/>
        <v>Link zum Photo</v>
      </c>
      <c r="I615" s="1" t="s">
        <v>88</v>
      </c>
      <c r="J615" s="3" t="str">
        <f t="shared" si="19"/>
        <v>Link zur Skizze</v>
      </c>
      <c r="M615" s="1" t="s">
        <v>845</v>
      </c>
      <c r="O615" s="1" t="s">
        <v>89</v>
      </c>
      <c r="P615" s="1" t="s">
        <v>76</v>
      </c>
      <c r="Q615" s="1" t="s">
        <v>3859</v>
      </c>
      <c r="R615" s="1" t="s">
        <v>5893</v>
      </c>
      <c r="S615" s="1" t="s">
        <v>188</v>
      </c>
      <c r="U615" s="1" t="s">
        <v>6061</v>
      </c>
      <c r="V615" s="1" t="s">
        <v>5757</v>
      </c>
      <c r="W615" s="1" t="s">
        <v>3973</v>
      </c>
      <c r="AA615" s="1" t="s">
        <v>5695</v>
      </c>
      <c r="AC615" s="1" t="s">
        <v>5679</v>
      </c>
      <c r="AJ615" s="1" t="s">
        <v>5761</v>
      </c>
      <c r="AK615" s="1" t="s">
        <v>168</v>
      </c>
      <c r="AL615" s="1" t="s">
        <v>5693</v>
      </c>
      <c r="AM615" s="1" t="s">
        <v>5669</v>
      </c>
      <c r="AO615" s="1" t="s">
        <v>5762</v>
      </c>
      <c r="AP615" s="1" t="s">
        <v>77</v>
      </c>
      <c r="AQ615" s="1" t="s">
        <v>5703</v>
      </c>
      <c r="AR615" s="1" t="s">
        <v>5684</v>
      </c>
      <c r="BD615" s="1" t="s">
        <v>5679</v>
      </c>
      <c r="BE615" s="1" t="s">
        <v>5698</v>
      </c>
      <c r="BF615" s="1" t="s">
        <v>92</v>
      </c>
      <c r="BN615" s="1" t="s">
        <v>5678</v>
      </c>
      <c r="BO615" s="1" t="s">
        <v>5679</v>
      </c>
      <c r="BP615" s="1" t="s">
        <v>5678</v>
      </c>
      <c r="BQ615" s="1" t="s">
        <v>5679</v>
      </c>
      <c r="BS615" s="1" t="s">
        <v>5678</v>
      </c>
      <c r="BT615" s="1" t="s">
        <v>5679</v>
      </c>
      <c r="BU615" s="1" t="s">
        <v>5679</v>
      </c>
      <c r="BV615" s="1" t="s">
        <v>5679</v>
      </c>
      <c r="BX615" s="1" t="s">
        <v>8236</v>
      </c>
      <c r="CR615" s="1"/>
      <c r="DB615" s="1" t="s">
        <v>79</v>
      </c>
      <c r="DC615" s="1" t="s">
        <v>5678</v>
      </c>
      <c r="DD615" s="1" t="s">
        <v>5678</v>
      </c>
      <c r="DE615" s="1" t="s">
        <v>5679</v>
      </c>
      <c r="DF615" s="1" t="s">
        <v>5678</v>
      </c>
      <c r="DG615" s="1" t="s">
        <v>5678</v>
      </c>
      <c r="DH615" s="1" t="s">
        <v>5679</v>
      </c>
      <c r="DI615" s="1" t="s">
        <v>5678</v>
      </c>
      <c r="DJ615" s="1" t="s">
        <v>5678</v>
      </c>
      <c r="DK615" s="1" t="s">
        <v>5679</v>
      </c>
      <c r="DL615" s="1" t="s">
        <v>5678</v>
      </c>
      <c r="DM615" s="1" t="s">
        <v>5678</v>
      </c>
      <c r="DN615" s="1" t="s">
        <v>5678</v>
      </c>
      <c r="DO615" s="1" t="s">
        <v>5678</v>
      </c>
      <c r="DP615" s="1" t="s">
        <v>5679</v>
      </c>
      <c r="DQ615" s="1" t="s">
        <v>130</v>
      </c>
      <c r="DS615" s="1"/>
    </row>
    <row r="616" spans="2:123" x14ac:dyDescent="0.25">
      <c r="B616" s="1" t="s">
        <v>6940</v>
      </c>
      <c r="C616" s="1" t="s">
        <v>8350</v>
      </c>
      <c r="E616" s="1" t="s">
        <v>3982</v>
      </c>
      <c r="F616" s="1" t="s">
        <v>3977</v>
      </c>
      <c r="G616" s="1" t="s">
        <v>3979</v>
      </c>
      <c r="H616" s="3" t="str">
        <f t="shared" si="18"/>
        <v>Link zum Photo</v>
      </c>
      <c r="I616" s="1" t="s">
        <v>88</v>
      </c>
      <c r="J616" s="3" t="str">
        <f t="shared" si="19"/>
        <v>Link zur Skizze</v>
      </c>
      <c r="M616" s="1" t="s">
        <v>3978</v>
      </c>
      <c r="O616" s="1" t="s">
        <v>1452</v>
      </c>
      <c r="P616" s="1" t="s">
        <v>5762</v>
      </c>
      <c r="Q616" s="1" t="s">
        <v>3980</v>
      </c>
      <c r="S616" s="1" t="s">
        <v>3980</v>
      </c>
      <c r="U616" s="1" t="s">
        <v>6941</v>
      </c>
      <c r="V616" s="1" t="s">
        <v>6326</v>
      </c>
      <c r="W616" s="1" t="s">
        <v>6152</v>
      </c>
      <c r="Y616" s="1" t="s">
        <v>6836</v>
      </c>
      <c r="AA616" s="1" t="s">
        <v>5693</v>
      </c>
      <c r="AC616" s="1" t="s">
        <v>5679</v>
      </c>
      <c r="AJ616" s="1" t="s">
        <v>6523</v>
      </c>
      <c r="AK616" s="1" t="s">
        <v>3544</v>
      </c>
      <c r="AL616" s="1" t="s">
        <v>5681</v>
      </c>
      <c r="AM616" s="1" t="s">
        <v>5755</v>
      </c>
      <c r="AO616" s="1" t="s">
        <v>5893</v>
      </c>
      <c r="AP616" s="1" t="s">
        <v>255</v>
      </c>
      <c r="AQ616" s="1" t="s">
        <v>5731</v>
      </c>
      <c r="AR616" s="1" t="s">
        <v>5684</v>
      </c>
      <c r="BD616" s="1" t="s">
        <v>92</v>
      </c>
      <c r="BE616" s="1" t="s">
        <v>92</v>
      </c>
      <c r="BF616" s="1" t="s">
        <v>92</v>
      </c>
      <c r="BN616" s="1" t="s">
        <v>92</v>
      </c>
      <c r="BO616" s="1" t="s">
        <v>92</v>
      </c>
      <c r="BP616" s="1" t="s">
        <v>92</v>
      </c>
      <c r="BQ616" s="1" t="s">
        <v>92</v>
      </c>
      <c r="BS616" s="1" t="s">
        <v>92</v>
      </c>
      <c r="BT616" s="1" t="s">
        <v>92</v>
      </c>
      <c r="BU616" s="1" t="s">
        <v>92</v>
      </c>
      <c r="BV616" s="1" t="s">
        <v>92</v>
      </c>
      <c r="CR616" s="1"/>
      <c r="DB616" s="1" t="s">
        <v>79</v>
      </c>
      <c r="DC616" s="1" t="s">
        <v>92</v>
      </c>
      <c r="DD616" s="1" t="s">
        <v>92</v>
      </c>
      <c r="DE616" s="1" t="s">
        <v>92</v>
      </c>
      <c r="DF616" s="1" t="s">
        <v>92</v>
      </c>
      <c r="DG616" s="1" t="s">
        <v>92</v>
      </c>
      <c r="DH616" s="1" t="s">
        <v>92</v>
      </c>
      <c r="DI616" s="1" t="s">
        <v>92</v>
      </c>
      <c r="DJ616" s="1" t="s">
        <v>92</v>
      </c>
      <c r="DK616" s="1" t="s">
        <v>92</v>
      </c>
      <c r="DL616" s="1" t="s">
        <v>92</v>
      </c>
      <c r="DM616" s="1" t="s">
        <v>92</v>
      </c>
      <c r="DN616" s="1" t="s">
        <v>92</v>
      </c>
      <c r="DO616" s="1" t="s">
        <v>92</v>
      </c>
      <c r="DP616" s="1" t="s">
        <v>92</v>
      </c>
      <c r="DQ616" s="1" t="s">
        <v>130</v>
      </c>
      <c r="DS616" s="1"/>
    </row>
    <row r="617" spans="2:123" x14ac:dyDescent="0.25">
      <c r="B617" s="1" t="s">
        <v>6290</v>
      </c>
      <c r="C617" s="1" t="s">
        <v>8349</v>
      </c>
      <c r="E617" s="1" t="s">
        <v>3987</v>
      </c>
      <c r="F617" s="1" t="s">
        <v>3984</v>
      </c>
      <c r="G617" s="1" t="s">
        <v>3985</v>
      </c>
      <c r="H617" s="3" t="str">
        <f t="shared" si="18"/>
        <v>Link zum Photo</v>
      </c>
      <c r="I617" s="1" t="s">
        <v>623</v>
      </c>
      <c r="J617" s="3" t="str">
        <f t="shared" si="19"/>
        <v>Link zur Skizze</v>
      </c>
      <c r="M617" s="1" t="s">
        <v>622</v>
      </c>
      <c r="O617" s="1" t="s">
        <v>1692</v>
      </c>
      <c r="P617" s="1" t="s">
        <v>625</v>
      </c>
      <c r="Q617" s="1" t="s">
        <v>447</v>
      </c>
      <c r="R617" s="1" t="s">
        <v>3499</v>
      </c>
      <c r="S617" s="1" t="s">
        <v>1236</v>
      </c>
      <c r="U617" s="1" t="s">
        <v>5966</v>
      </c>
      <c r="V617" s="1" t="s">
        <v>5967</v>
      </c>
      <c r="W617" s="1" t="s">
        <v>627</v>
      </c>
      <c r="AC617" s="1" t="s">
        <v>5695</v>
      </c>
      <c r="AF617" s="1" t="s">
        <v>5924</v>
      </c>
      <c r="AG617" s="1" t="s">
        <v>5971</v>
      </c>
      <c r="AH617" s="1" t="s">
        <v>5972</v>
      </c>
      <c r="AJ617" s="1" t="s">
        <v>5970</v>
      </c>
      <c r="AK617" s="1" t="s">
        <v>3442</v>
      </c>
      <c r="AL617" s="1" t="s">
        <v>5681</v>
      </c>
      <c r="AM617" s="1" t="s">
        <v>5755</v>
      </c>
      <c r="AO617" s="1" t="s">
        <v>6525</v>
      </c>
      <c r="AP617" s="1" t="s">
        <v>255</v>
      </c>
      <c r="AQ617" s="1" t="s">
        <v>5957</v>
      </c>
      <c r="AR617" s="1" t="s">
        <v>5684</v>
      </c>
      <c r="AV617" s="1" t="s">
        <v>372</v>
      </c>
      <c r="BD617" s="1" t="s">
        <v>629</v>
      </c>
      <c r="BE617" s="1" t="s">
        <v>92</v>
      </c>
      <c r="BF617" s="1" t="s">
        <v>373</v>
      </c>
      <c r="BN617" s="1" t="s">
        <v>92</v>
      </c>
      <c r="BO617" s="1" t="s">
        <v>92</v>
      </c>
      <c r="BP617" s="1" t="s">
        <v>92</v>
      </c>
      <c r="BQ617" s="1" t="s">
        <v>316</v>
      </c>
      <c r="BS617" s="1" t="s">
        <v>92</v>
      </c>
      <c r="BT617" s="1" t="s">
        <v>92</v>
      </c>
      <c r="BU617" s="1" t="s">
        <v>92</v>
      </c>
      <c r="BV617" s="1" t="s">
        <v>5678</v>
      </c>
      <c r="BX617" s="1" t="s">
        <v>8093</v>
      </c>
      <c r="BY617" s="1" t="s">
        <v>8094</v>
      </c>
      <c r="BZ617" s="1" t="s">
        <v>8095</v>
      </c>
      <c r="CA617" s="1" t="s">
        <v>8096</v>
      </c>
      <c r="CB617" s="1" t="s">
        <v>8097</v>
      </c>
      <c r="CC617" s="1" t="s">
        <v>8098</v>
      </c>
      <c r="CD617" s="1" t="s">
        <v>8099</v>
      </c>
      <c r="CR617" s="1"/>
      <c r="CS617" s="1" t="s">
        <v>5968</v>
      </c>
      <c r="CT617" s="1" t="s">
        <v>5962</v>
      </c>
      <c r="CU617" s="1" t="s">
        <v>5729</v>
      </c>
      <c r="DB617" s="1" t="s">
        <v>79</v>
      </c>
      <c r="DC617" s="1" t="s">
        <v>92</v>
      </c>
      <c r="DD617" s="1" t="s">
        <v>92</v>
      </c>
      <c r="DE617" s="1" t="s">
        <v>92</v>
      </c>
      <c r="DF617" s="1" t="s">
        <v>92</v>
      </c>
      <c r="DG617" s="1" t="s">
        <v>92</v>
      </c>
      <c r="DH617" s="1" t="s">
        <v>92</v>
      </c>
      <c r="DI617" s="1" t="s">
        <v>92</v>
      </c>
      <c r="DJ617" s="1" t="s">
        <v>5678</v>
      </c>
      <c r="DK617" s="1" t="s">
        <v>5678</v>
      </c>
      <c r="DL617" s="1" t="s">
        <v>92</v>
      </c>
      <c r="DM617" s="1" t="s">
        <v>5678</v>
      </c>
      <c r="DN617" s="1" t="s">
        <v>92</v>
      </c>
      <c r="DO617" s="1" t="s">
        <v>630</v>
      </c>
      <c r="DP617" s="1" t="s">
        <v>630</v>
      </c>
      <c r="DQ617" s="1" t="s">
        <v>130</v>
      </c>
      <c r="DR617" s="1" t="s">
        <v>631</v>
      </c>
      <c r="DS617" s="1"/>
    </row>
    <row r="618" spans="2:123" x14ac:dyDescent="0.25">
      <c r="B618" s="1" t="s">
        <v>6942</v>
      </c>
      <c r="C618" s="1" t="s">
        <v>8348</v>
      </c>
      <c r="E618" s="1" t="s">
        <v>3996</v>
      </c>
      <c r="F618" s="1" t="s">
        <v>3989</v>
      </c>
      <c r="G618" s="1" t="s">
        <v>3991</v>
      </c>
      <c r="H618" s="3" t="str">
        <f t="shared" si="18"/>
        <v>Link zum Photo</v>
      </c>
      <c r="I618" s="1" t="s">
        <v>88</v>
      </c>
      <c r="J618" s="3" t="str">
        <f t="shared" si="19"/>
        <v>Link zur Skizze</v>
      </c>
      <c r="M618" s="1" t="s">
        <v>3990</v>
      </c>
      <c r="O618" s="1" t="s">
        <v>2950</v>
      </c>
      <c r="P618" s="1" t="s">
        <v>76</v>
      </c>
      <c r="Q618" s="1" t="s">
        <v>3729</v>
      </c>
      <c r="R618" s="1" t="s">
        <v>903</v>
      </c>
      <c r="S618" s="1" t="s">
        <v>3992</v>
      </c>
      <c r="U618" s="1" t="s">
        <v>6943</v>
      </c>
      <c r="V618" s="1" t="s">
        <v>6483</v>
      </c>
      <c r="W618" s="1" t="s">
        <v>6166</v>
      </c>
      <c r="Y618" s="1" t="s">
        <v>6094</v>
      </c>
      <c r="AA618" s="1" t="s">
        <v>5698</v>
      </c>
      <c r="AC618" s="1" t="s">
        <v>5698</v>
      </c>
      <c r="AJ618" s="1" t="s">
        <v>6025</v>
      </c>
      <c r="AK618" s="1" t="s">
        <v>3993</v>
      </c>
      <c r="AL618" s="1" t="s">
        <v>5693</v>
      </c>
      <c r="AM618" s="1" t="s">
        <v>3352</v>
      </c>
      <c r="AO618" s="1" t="s">
        <v>5926</v>
      </c>
      <c r="AP618" s="1" t="s">
        <v>255</v>
      </c>
      <c r="AQ618" s="1" t="s">
        <v>5722</v>
      </c>
      <c r="AR618" s="1" t="s">
        <v>5684</v>
      </c>
      <c r="BD618" s="1" t="s">
        <v>5679</v>
      </c>
      <c r="BE618" s="1" t="s">
        <v>5698</v>
      </c>
      <c r="BF618" s="1" t="s">
        <v>92</v>
      </c>
      <c r="BN618" s="1" t="s">
        <v>92</v>
      </c>
      <c r="BO618" s="1" t="s">
        <v>92</v>
      </c>
      <c r="BP618" s="1" t="s">
        <v>92</v>
      </c>
      <c r="BQ618" s="1" t="s">
        <v>92</v>
      </c>
      <c r="BS618" s="1" t="s">
        <v>92</v>
      </c>
      <c r="BT618" s="1" t="s">
        <v>92</v>
      </c>
      <c r="BU618" s="1" t="s">
        <v>92</v>
      </c>
      <c r="BV618" s="1" t="s">
        <v>92</v>
      </c>
      <c r="CR618" s="1"/>
      <c r="CV618" s="1" t="s">
        <v>6944</v>
      </c>
      <c r="DA618" s="1" t="s">
        <v>3994</v>
      </c>
      <c r="DB618" s="1" t="s">
        <v>79</v>
      </c>
      <c r="DC618" s="1" t="s">
        <v>92</v>
      </c>
      <c r="DD618" s="1" t="s">
        <v>92</v>
      </c>
      <c r="DE618" s="1" t="s">
        <v>92</v>
      </c>
      <c r="DF618" s="1" t="s">
        <v>92</v>
      </c>
      <c r="DG618" s="1" t="s">
        <v>92</v>
      </c>
      <c r="DH618" s="1" t="s">
        <v>92</v>
      </c>
      <c r="DI618" s="1" t="s">
        <v>92</v>
      </c>
      <c r="DJ618" s="1" t="s">
        <v>92</v>
      </c>
      <c r="DK618" s="1" t="s">
        <v>92</v>
      </c>
      <c r="DL618" s="1" t="s">
        <v>92</v>
      </c>
      <c r="DM618" s="1" t="s">
        <v>92</v>
      </c>
      <c r="DN618" s="1" t="s">
        <v>92</v>
      </c>
      <c r="DO618" s="1" t="s">
        <v>92</v>
      </c>
      <c r="DP618" s="1" t="s">
        <v>92</v>
      </c>
      <c r="DQ618" s="1" t="s">
        <v>130</v>
      </c>
      <c r="DS618" s="1"/>
    </row>
    <row r="619" spans="2:123" x14ac:dyDescent="0.25">
      <c r="B619" s="1" t="s">
        <v>6945</v>
      </c>
      <c r="C619" s="1" t="s">
        <v>8348</v>
      </c>
      <c r="E619" s="1" t="s">
        <v>4003</v>
      </c>
      <c r="F619" s="1" t="s">
        <v>3998</v>
      </c>
      <c r="G619" s="1" t="s">
        <v>3999</v>
      </c>
      <c r="H619" s="3" t="str">
        <f t="shared" ref="H619:H682" si="20">IF(G619&lt;&gt;"",HYPERLINK(_xlfn.CONCAT($C$2,"/img/photos/g",G619,".jpg"), "Link zum Photo"),"")</f>
        <v>Link zum Photo</v>
      </c>
      <c r="I619" s="1" t="s">
        <v>88</v>
      </c>
      <c r="J619" s="3" t="str">
        <f t="shared" ref="J619:J682" si="21">IF(I619&lt;&gt;"",HYPERLINK(_xlfn.CONCAT($C$2,"/img/skizzen/g",I619,".jpg"), "Link zur Skizze"),"")</f>
        <v>Link zur Skizze</v>
      </c>
      <c r="M619" s="1" t="s">
        <v>3737</v>
      </c>
      <c r="O619" s="1" t="s">
        <v>4000</v>
      </c>
      <c r="P619" s="1" t="s">
        <v>76</v>
      </c>
      <c r="Q619" s="1" t="s">
        <v>4001</v>
      </c>
      <c r="R619" s="1" t="s">
        <v>5935</v>
      </c>
      <c r="S619" s="1" t="s">
        <v>613</v>
      </c>
      <c r="U619" s="1" t="s">
        <v>3740</v>
      </c>
      <c r="V619" s="1" t="s">
        <v>6360</v>
      </c>
      <c r="W619" s="1" t="s">
        <v>5726</v>
      </c>
      <c r="X619" s="1" t="s">
        <v>6786</v>
      </c>
      <c r="Y619" s="1" t="s">
        <v>6094</v>
      </c>
      <c r="AA619" s="1" t="s">
        <v>5711</v>
      </c>
      <c r="AC619" s="1" t="s">
        <v>5698</v>
      </c>
      <c r="AJ619" s="1" t="s">
        <v>5770</v>
      </c>
      <c r="AK619" s="1" t="s">
        <v>2970</v>
      </c>
      <c r="AL619" s="1" t="s">
        <v>5695</v>
      </c>
      <c r="AM619" s="1" t="s">
        <v>3352</v>
      </c>
      <c r="AO619" s="1" t="s">
        <v>6006</v>
      </c>
      <c r="AP619" s="1" t="s">
        <v>255</v>
      </c>
      <c r="AQ619" s="1" t="s">
        <v>5703</v>
      </c>
      <c r="AR619" s="1" t="s">
        <v>5684</v>
      </c>
      <c r="BD619" s="1" t="s">
        <v>5678</v>
      </c>
      <c r="BE619" s="1" t="s">
        <v>5679</v>
      </c>
      <c r="BF619" s="1" t="s">
        <v>92</v>
      </c>
      <c r="BN619" s="1" t="s">
        <v>5678</v>
      </c>
      <c r="BO619" s="1" t="s">
        <v>5679</v>
      </c>
      <c r="BP619" s="1" t="s">
        <v>5678</v>
      </c>
      <c r="BQ619" s="1" t="s">
        <v>5678</v>
      </c>
      <c r="BS619" s="1" t="s">
        <v>5678</v>
      </c>
      <c r="BT619" s="1" t="s">
        <v>5679</v>
      </c>
      <c r="BU619" s="1" t="s">
        <v>5679</v>
      </c>
      <c r="BV619" s="1" t="s">
        <v>5679</v>
      </c>
      <c r="CR619" s="1"/>
      <c r="DB619" s="1" t="s">
        <v>79</v>
      </c>
      <c r="DC619" s="1" t="s">
        <v>5678</v>
      </c>
      <c r="DD619" s="1" t="s">
        <v>5678</v>
      </c>
      <c r="DE619" s="1" t="s">
        <v>5678</v>
      </c>
      <c r="DF619" s="1" t="s">
        <v>5678</v>
      </c>
      <c r="DG619" s="1" t="s">
        <v>5678</v>
      </c>
      <c r="DH619" s="1" t="s">
        <v>5678</v>
      </c>
      <c r="DI619" s="1" t="s">
        <v>5678</v>
      </c>
      <c r="DJ619" s="1" t="s">
        <v>5678</v>
      </c>
      <c r="DK619" s="1" t="s">
        <v>5678</v>
      </c>
      <c r="DL619" s="1" t="s">
        <v>92</v>
      </c>
      <c r="DM619" s="1" t="s">
        <v>5678</v>
      </c>
      <c r="DN619" s="1" t="s">
        <v>92</v>
      </c>
      <c r="DO619" s="1" t="s">
        <v>5678</v>
      </c>
      <c r="DP619" s="1" t="s">
        <v>5679</v>
      </c>
      <c r="DQ619" s="1" t="s">
        <v>130</v>
      </c>
      <c r="DS619" s="1"/>
    </row>
    <row r="620" spans="2:123" x14ac:dyDescent="0.25">
      <c r="B620" s="1" t="s">
        <v>6946</v>
      </c>
      <c r="C620" s="1" t="s">
        <v>8348</v>
      </c>
      <c r="E620" s="1" t="s">
        <v>4008</v>
      </c>
      <c r="F620" s="1" t="s">
        <v>4005</v>
      </c>
      <c r="G620" s="1" t="s">
        <v>4006</v>
      </c>
      <c r="H620" s="3" t="str">
        <f t="shared" si="20"/>
        <v>Link zum Photo</v>
      </c>
      <c r="I620" s="1" t="s">
        <v>88</v>
      </c>
      <c r="J620" s="3" t="str">
        <f t="shared" si="21"/>
        <v>Link zur Skizze</v>
      </c>
      <c r="M620" s="1" t="s">
        <v>3737</v>
      </c>
      <c r="O620" s="1" t="s">
        <v>4000</v>
      </c>
      <c r="P620" s="1" t="s">
        <v>76</v>
      </c>
      <c r="Q620" s="1" t="s">
        <v>206</v>
      </c>
      <c r="R620" s="1" t="s">
        <v>5705</v>
      </c>
      <c r="S620" s="1" t="s">
        <v>613</v>
      </c>
      <c r="U620" s="1" t="s">
        <v>3740</v>
      </c>
      <c r="V620" s="1" t="s">
        <v>6360</v>
      </c>
      <c r="W620" s="1" t="s">
        <v>5726</v>
      </c>
      <c r="X620" s="1" t="s">
        <v>6786</v>
      </c>
      <c r="Y620" s="1" t="s">
        <v>6094</v>
      </c>
      <c r="AA620" s="1" t="s">
        <v>5698</v>
      </c>
      <c r="AC620" s="1" t="s">
        <v>5698</v>
      </c>
      <c r="AJ620" s="1" t="s">
        <v>5770</v>
      </c>
      <c r="AK620" s="1" t="s">
        <v>2970</v>
      </c>
      <c r="AL620" s="1" t="s">
        <v>5695</v>
      </c>
      <c r="AM620" s="1" t="s">
        <v>3352</v>
      </c>
      <c r="AO620" s="1" t="s">
        <v>6006</v>
      </c>
      <c r="AP620" s="1" t="s">
        <v>255</v>
      </c>
      <c r="AQ620" s="1" t="s">
        <v>5703</v>
      </c>
      <c r="AR620" s="1" t="s">
        <v>5684</v>
      </c>
      <c r="BD620" s="1" t="s">
        <v>5678</v>
      </c>
      <c r="BE620" s="1" t="s">
        <v>5679</v>
      </c>
      <c r="BF620" s="1" t="s">
        <v>92</v>
      </c>
      <c r="BN620" s="1" t="s">
        <v>5678</v>
      </c>
      <c r="BO620" s="1" t="s">
        <v>5679</v>
      </c>
      <c r="BP620" s="1" t="s">
        <v>5678</v>
      </c>
      <c r="BQ620" s="1" t="s">
        <v>5678</v>
      </c>
      <c r="BS620" s="1" t="s">
        <v>5678</v>
      </c>
      <c r="BT620" s="1" t="s">
        <v>5679</v>
      </c>
      <c r="BU620" s="1" t="s">
        <v>5679</v>
      </c>
      <c r="BV620" s="1" t="s">
        <v>5679</v>
      </c>
      <c r="CR620" s="1"/>
      <c r="DB620" s="1" t="s">
        <v>79</v>
      </c>
      <c r="DC620" s="1" t="s">
        <v>5678</v>
      </c>
      <c r="DD620" s="1" t="s">
        <v>5678</v>
      </c>
      <c r="DE620" s="1" t="s">
        <v>5678</v>
      </c>
      <c r="DF620" s="1" t="s">
        <v>5678</v>
      </c>
      <c r="DG620" s="1" t="s">
        <v>5678</v>
      </c>
      <c r="DH620" s="1" t="s">
        <v>5678</v>
      </c>
      <c r="DI620" s="1" t="s">
        <v>5678</v>
      </c>
      <c r="DJ620" s="1" t="s">
        <v>5678</v>
      </c>
      <c r="DK620" s="1" t="s">
        <v>5678</v>
      </c>
      <c r="DL620" s="1" t="s">
        <v>92</v>
      </c>
      <c r="DM620" s="1" t="s">
        <v>5678</v>
      </c>
      <c r="DN620" s="1" t="s">
        <v>92</v>
      </c>
      <c r="DO620" s="1" t="s">
        <v>5678</v>
      </c>
      <c r="DP620" s="1" t="s">
        <v>5679</v>
      </c>
      <c r="DQ620" s="1" t="s">
        <v>130</v>
      </c>
      <c r="DS620" s="1"/>
    </row>
    <row r="621" spans="2:123" x14ac:dyDescent="0.25">
      <c r="B621" s="1" t="s">
        <v>6947</v>
      </c>
      <c r="C621" s="1" t="s">
        <v>8352</v>
      </c>
      <c r="E621" s="1" t="s">
        <v>4015</v>
      </c>
      <c r="F621" s="1" t="s">
        <v>4010</v>
      </c>
      <c r="G621" s="1" t="s">
        <v>4012</v>
      </c>
      <c r="H621" s="3" t="str">
        <f t="shared" si="20"/>
        <v>Link zum Photo</v>
      </c>
      <c r="I621" s="1" t="s">
        <v>88</v>
      </c>
      <c r="J621" s="3" t="str">
        <f t="shared" si="21"/>
        <v>Link zur Skizze</v>
      </c>
      <c r="M621" s="1" t="s">
        <v>4011</v>
      </c>
      <c r="P621" s="1" t="s">
        <v>5762</v>
      </c>
      <c r="Q621" s="1" t="s">
        <v>6470</v>
      </c>
      <c r="R621" s="1" t="s">
        <v>4013</v>
      </c>
      <c r="S621" s="1" t="s">
        <v>1142</v>
      </c>
      <c r="U621" s="1" t="s">
        <v>6948</v>
      </c>
      <c r="V621" s="1" t="s">
        <v>5886</v>
      </c>
      <c r="W621" s="1" t="s">
        <v>6049</v>
      </c>
      <c r="Y621" s="1" t="s">
        <v>5779</v>
      </c>
      <c r="AM621" s="1" t="s">
        <v>5755</v>
      </c>
      <c r="BD621" s="1" t="s">
        <v>92</v>
      </c>
      <c r="BE621" s="1" t="s">
        <v>92</v>
      </c>
      <c r="BF621" s="1" t="s">
        <v>92</v>
      </c>
      <c r="BN621" s="1" t="s">
        <v>92</v>
      </c>
      <c r="BO621" s="1" t="s">
        <v>92</v>
      </c>
      <c r="BP621" s="1" t="s">
        <v>92</v>
      </c>
      <c r="BQ621" s="1" t="s">
        <v>92</v>
      </c>
      <c r="BS621" s="1" t="s">
        <v>92</v>
      </c>
      <c r="BT621" s="1" t="s">
        <v>92</v>
      </c>
      <c r="BU621" s="1" t="s">
        <v>92</v>
      </c>
      <c r="BV621" s="1" t="s">
        <v>92</v>
      </c>
      <c r="CR621" s="1"/>
      <c r="DB621" s="1" t="s">
        <v>79</v>
      </c>
      <c r="DC621" s="1" t="s">
        <v>92</v>
      </c>
      <c r="DD621" s="1" t="s">
        <v>92</v>
      </c>
      <c r="DE621" s="1" t="s">
        <v>92</v>
      </c>
      <c r="DF621" s="1" t="s">
        <v>92</v>
      </c>
      <c r="DG621" s="1" t="s">
        <v>92</v>
      </c>
      <c r="DH621" s="1" t="s">
        <v>92</v>
      </c>
      <c r="DI621" s="1" t="s">
        <v>92</v>
      </c>
      <c r="DJ621" s="1" t="s">
        <v>92</v>
      </c>
      <c r="DK621" s="1" t="s">
        <v>92</v>
      </c>
      <c r="DL621" s="1" t="s">
        <v>92</v>
      </c>
      <c r="DM621" s="1" t="s">
        <v>92</v>
      </c>
      <c r="DN621" s="1" t="s">
        <v>92</v>
      </c>
      <c r="DO621" s="1" t="s">
        <v>92</v>
      </c>
      <c r="DP621" s="1" t="s">
        <v>92</v>
      </c>
      <c r="DQ621" s="1" t="s">
        <v>130</v>
      </c>
      <c r="DS621" s="1"/>
    </row>
    <row r="622" spans="2:123" x14ac:dyDescent="0.25">
      <c r="B622" s="1" t="s">
        <v>6949</v>
      </c>
      <c r="C622" s="1" t="s">
        <v>8348</v>
      </c>
      <c r="E622" s="1" t="s">
        <v>4025</v>
      </c>
      <c r="F622" s="1" t="s">
        <v>4017</v>
      </c>
      <c r="G622" s="1" t="s">
        <v>4019</v>
      </c>
      <c r="H622" s="3" t="str">
        <f t="shared" si="20"/>
        <v>Link zum Photo</v>
      </c>
      <c r="I622" s="1" t="s">
        <v>88</v>
      </c>
      <c r="J622" s="3" t="str">
        <f t="shared" si="21"/>
        <v>Link zur Skizze</v>
      </c>
      <c r="M622" s="1" t="s">
        <v>4018</v>
      </c>
      <c r="O622" s="1" t="s">
        <v>1452</v>
      </c>
      <c r="P622" s="1" t="s">
        <v>76</v>
      </c>
      <c r="Q622" s="1" t="s">
        <v>4020</v>
      </c>
      <c r="R622" s="1" t="s">
        <v>4021</v>
      </c>
      <c r="S622" s="1" t="s">
        <v>4022</v>
      </c>
      <c r="U622" s="1" t="s">
        <v>6950</v>
      </c>
      <c r="V622" s="1" t="s">
        <v>6326</v>
      </c>
      <c r="W622" s="1" t="s">
        <v>6951</v>
      </c>
      <c r="Y622" s="1" t="s">
        <v>4023</v>
      </c>
      <c r="AA622" s="1" t="s">
        <v>5679</v>
      </c>
      <c r="AC622" s="1" t="s">
        <v>5679</v>
      </c>
      <c r="AJ622" s="1" t="s">
        <v>6953</v>
      </c>
      <c r="AK622" s="1" t="s">
        <v>3544</v>
      </c>
      <c r="AL622" s="1" t="s">
        <v>5681</v>
      </c>
      <c r="AM622" s="1" t="s">
        <v>5755</v>
      </c>
      <c r="AO622" s="1" t="s">
        <v>6525</v>
      </c>
      <c r="AP622" s="1" t="s">
        <v>255</v>
      </c>
      <c r="AQ622" s="1" t="s">
        <v>5878</v>
      </c>
      <c r="AR622" s="1" t="s">
        <v>5684</v>
      </c>
      <c r="BD622" s="1" t="s">
        <v>92</v>
      </c>
      <c r="BE622" s="1" t="s">
        <v>92</v>
      </c>
      <c r="BF622" s="1" t="s">
        <v>92</v>
      </c>
      <c r="BN622" s="1" t="s">
        <v>92</v>
      </c>
      <c r="BO622" s="1" t="s">
        <v>92</v>
      </c>
      <c r="BP622" s="1" t="s">
        <v>92</v>
      </c>
      <c r="BQ622" s="1" t="s">
        <v>92</v>
      </c>
      <c r="BS622" s="1" t="s">
        <v>92</v>
      </c>
      <c r="BT622" s="1" t="s">
        <v>92</v>
      </c>
      <c r="BU622" s="1" t="s">
        <v>92</v>
      </c>
      <c r="BV622" s="1" t="s">
        <v>92</v>
      </c>
      <c r="BX622" s="1" t="s">
        <v>8213</v>
      </c>
      <c r="CR622" s="1"/>
      <c r="CV622" s="1" t="s">
        <v>6952</v>
      </c>
      <c r="CX622" s="1" t="s">
        <v>5762</v>
      </c>
      <c r="CY622" s="1" t="s">
        <v>5878</v>
      </c>
      <c r="CZ622" s="1" t="s">
        <v>5678</v>
      </c>
      <c r="DB622" s="1" t="s">
        <v>79</v>
      </c>
      <c r="DC622" s="1" t="s">
        <v>92</v>
      </c>
      <c r="DD622" s="1" t="s">
        <v>92</v>
      </c>
      <c r="DE622" s="1" t="s">
        <v>92</v>
      </c>
      <c r="DF622" s="1" t="s">
        <v>92</v>
      </c>
      <c r="DG622" s="1" t="s">
        <v>92</v>
      </c>
      <c r="DH622" s="1" t="s">
        <v>92</v>
      </c>
      <c r="DI622" s="1" t="s">
        <v>92</v>
      </c>
      <c r="DJ622" s="1" t="s">
        <v>92</v>
      </c>
      <c r="DK622" s="1" t="s">
        <v>92</v>
      </c>
      <c r="DL622" s="1" t="s">
        <v>92</v>
      </c>
      <c r="DM622" s="1" t="s">
        <v>92</v>
      </c>
      <c r="DN622" s="1" t="s">
        <v>92</v>
      </c>
      <c r="DO622" s="1" t="s">
        <v>92</v>
      </c>
      <c r="DP622" s="1" t="s">
        <v>92</v>
      </c>
      <c r="DQ622" s="1" t="s">
        <v>130</v>
      </c>
      <c r="DS622" s="1"/>
    </row>
    <row r="623" spans="2:123" x14ac:dyDescent="0.25">
      <c r="B623" s="1" t="s">
        <v>6954</v>
      </c>
      <c r="C623" s="1" t="s">
        <v>8350</v>
      </c>
      <c r="E623" s="1" t="s">
        <v>4032</v>
      </c>
      <c r="F623" s="1" t="s">
        <v>4027</v>
      </c>
      <c r="G623" s="1" t="s">
        <v>4029</v>
      </c>
      <c r="H623" s="3" t="str">
        <f t="shared" si="20"/>
        <v>Link zum Photo</v>
      </c>
      <c r="I623" s="1" t="s">
        <v>88</v>
      </c>
      <c r="J623" s="3" t="str">
        <f t="shared" si="21"/>
        <v>Link zur Skizze</v>
      </c>
      <c r="M623" s="1" t="s">
        <v>4028</v>
      </c>
      <c r="O623" s="1" t="s">
        <v>4030</v>
      </c>
      <c r="P623" s="1" t="s">
        <v>5878</v>
      </c>
      <c r="Q623" s="1" t="s">
        <v>206</v>
      </c>
      <c r="R623" s="1" t="s">
        <v>1783</v>
      </c>
      <c r="S623" s="1" t="s">
        <v>323</v>
      </c>
      <c r="U623" s="1" t="s">
        <v>6955</v>
      </c>
      <c r="V623" s="1" t="s">
        <v>5676</v>
      </c>
      <c r="W623" s="1" t="s">
        <v>6073</v>
      </c>
      <c r="Y623" s="1" t="s">
        <v>5809</v>
      </c>
      <c r="AA623" s="1" t="s">
        <v>5679</v>
      </c>
      <c r="AC623" s="1" t="s">
        <v>5679</v>
      </c>
      <c r="AJ623" s="1" t="s">
        <v>5930</v>
      </c>
      <c r="AK623" s="1" t="s">
        <v>3777</v>
      </c>
      <c r="AL623" s="1" t="s">
        <v>5695</v>
      </c>
      <c r="AM623" s="1" t="s">
        <v>5669</v>
      </c>
      <c r="AP623" s="1" t="s">
        <v>255</v>
      </c>
      <c r="BD623" s="1" t="s">
        <v>5679</v>
      </c>
      <c r="BE623" s="1" t="s">
        <v>5698</v>
      </c>
      <c r="BF623" s="1" t="s">
        <v>92</v>
      </c>
      <c r="BN623" s="1" t="s">
        <v>5678</v>
      </c>
      <c r="BO623" s="1" t="s">
        <v>5679</v>
      </c>
      <c r="BP623" s="1" t="s">
        <v>92</v>
      </c>
      <c r="BQ623" s="1" t="s">
        <v>92</v>
      </c>
      <c r="BS623" s="1" t="s">
        <v>92</v>
      </c>
      <c r="BT623" s="1" t="s">
        <v>92</v>
      </c>
      <c r="BU623" s="1" t="s">
        <v>92</v>
      </c>
      <c r="BV623" s="1" t="s">
        <v>92</v>
      </c>
      <c r="CR623" s="1"/>
      <c r="DB623" s="1" t="s">
        <v>79</v>
      </c>
      <c r="DC623" s="1" t="s">
        <v>92</v>
      </c>
      <c r="DD623" s="1" t="s">
        <v>92</v>
      </c>
      <c r="DE623" s="1" t="s">
        <v>92</v>
      </c>
      <c r="DF623" s="1" t="s">
        <v>92</v>
      </c>
      <c r="DG623" s="1" t="s">
        <v>92</v>
      </c>
      <c r="DH623" s="1" t="s">
        <v>92</v>
      </c>
      <c r="DI623" s="1" t="s">
        <v>92</v>
      </c>
      <c r="DJ623" s="1" t="s">
        <v>92</v>
      </c>
      <c r="DK623" s="1" t="s">
        <v>92</v>
      </c>
      <c r="DL623" s="1" t="s">
        <v>92</v>
      </c>
      <c r="DM623" s="1" t="s">
        <v>92</v>
      </c>
      <c r="DN623" s="1" t="s">
        <v>92</v>
      </c>
      <c r="DO623" s="1" t="s">
        <v>92</v>
      </c>
      <c r="DP623" s="1" t="s">
        <v>92</v>
      </c>
      <c r="DQ623" s="1" t="s">
        <v>93</v>
      </c>
      <c r="DS623" s="1"/>
    </row>
    <row r="624" spans="2:123" x14ac:dyDescent="0.25">
      <c r="B624" s="1" t="s">
        <v>6956</v>
      </c>
      <c r="C624" s="1" t="s">
        <v>8352</v>
      </c>
      <c r="E624" s="1" t="s">
        <v>4038</v>
      </c>
      <c r="F624" s="1" t="s">
        <v>4034</v>
      </c>
      <c r="G624" s="1" t="s">
        <v>4036</v>
      </c>
      <c r="H624" s="3" t="str">
        <f t="shared" si="20"/>
        <v>Link zum Photo</v>
      </c>
      <c r="I624" s="1" t="s">
        <v>88</v>
      </c>
      <c r="J624" s="3" t="str">
        <f t="shared" si="21"/>
        <v>Link zur Skizze</v>
      </c>
      <c r="M624" s="1" t="s">
        <v>4035</v>
      </c>
      <c r="P624" s="1" t="s">
        <v>5762</v>
      </c>
      <c r="Q624" s="1" t="s">
        <v>1142</v>
      </c>
      <c r="S624" s="1" t="s">
        <v>1142</v>
      </c>
      <c r="U624" s="1" t="s">
        <v>6368</v>
      </c>
      <c r="V624" s="1" t="s">
        <v>5839</v>
      </c>
      <c r="W624" s="1" t="s">
        <v>5841</v>
      </c>
      <c r="BD624" s="1" t="s">
        <v>5679</v>
      </c>
      <c r="BE624" s="1" t="s">
        <v>5698</v>
      </c>
      <c r="BF624" s="1" t="s">
        <v>92</v>
      </c>
      <c r="BN624" s="1" t="s">
        <v>5678</v>
      </c>
      <c r="BO624" s="1" t="s">
        <v>5679</v>
      </c>
      <c r="BP624" s="1" t="s">
        <v>5678</v>
      </c>
      <c r="BQ624" s="1" t="s">
        <v>5679</v>
      </c>
      <c r="BS624" s="1" t="s">
        <v>5678</v>
      </c>
      <c r="BT624" s="1" t="s">
        <v>5679</v>
      </c>
      <c r="BU624" s="1" t="s">
        <v>5679</v>
      </c>
      <c r="BV624" s="1" t="s">
        <v>92</v>
      </c>
      <c r="CR624" s="1"/>
      <c r="DB624" s="1" t="s">
        <v>79</v>
      </c>
      <c r="DC624" s="1" t="s">
        <v>92</v>
      </c>
      <c r="DD624" s="1" t="s">
        <v>92</v>
      </c>
      <c r="DE624" s="1" t="s">
        <v>92</v>
      </c>
      <c r="DF624" s="1" t="s">
        <v>92</v>
      </c>
      <c r="DG624" s="1" t="s">
        <v>92</v>
      </c>
      <c r="DH624" s="1" t="s">
        <v>92</v>
      </c>
      <c r="DI624" s="1" t="s">
        <v>92</v>
      </c>
      <c r="DJ624" s="1" t="s">
        <v>92</v>
      </c>
      <c r="DK624" s="1" t="s">
        <v>92</v>
      </c>
      <c r="DL624" s="1" t="s">
        <v>92</v>
      </c>
      <c r="DM624" s="1" t="s">
        <v>92</v>
      </c>
      <c r="DN624" s="1" t="s">
        <v>92</v>
      </c>
      <c r="DO624" s="1" t="s">
        <v>92</v>
      </c>
      <c r="DP624" s="1" t="s">
        <v>92</v>
      </c>
      <c r="DQ624" s="1" t="s">
        <v>93</v>
      </c>
      <c r="DS624" s="1"/>
    </row>
    <row r="625" spans="2:123" x14ac:dyDescent="0.25">
      <c r="B625" s="1" t="s">
        <v>6957</v>
      </c>
      <c r="C625" s="1" t="s">
        <v>8350</v>
      </c>
      <c r="E625" s="1" t="s">
        <v>4045</v>
      </c>
      <c r="F625" s="1" t="s">
        <v>4040</v>
      </c>
      <c r="G625" s="1" t="s">
        <v>145</v>
      </c>
      <c r="H625" s="3" t="str">
        <f t="shared" si="20"/>
        <v>Link zum Photo</v>
      </c>
      <c r="I625" s="1" t="s">
        <v>88</v>
      </c>
      <c r="J625" s="3" t="str">
        <f t="shared" si="21"/>
        <v>Link zur Skizze</v>
      </c>
      <c r="M625" s="1" t="s">
        <v>4041</v>
      </c>
      <c r="O625" s="1" t="s">
        <v>542</v>
      </c>
      <c r="P625" s="1" t="s">
        <v>76</v>
      </c>
      <c r="Q625" s="1" t="s">
        <v>4042</v>
      </c>
      <c r="R625" s="1" t="s">
        <v>6027</v>
      </c>
      <c r="S625" s="1" t="s">
        <v>613</v>
      </c>
      <c r="U625" s="1" t="s">
        <v>6316</v>
      </c>
      <c r="V625" s="1" t="s">
        <v>6799</v>
      </c>
      <c r="W625" s="1" t="s">
        <v>6211</v>
      </c>
      <c r="X625" s="1" t="s">
        <v>6958</v>
      </c>
      <c r="Y625" s="1" t="s">
        <v>5838</v>
      </c>
      <c r="AA625" s="1" t="s">
        <v>5698</v>
      </c>
      <c r="AC625" s="1" t="s">
        <v>5698</v>
      </c>
      <c r="AJ625" s="1" t="s">
        <v>5720</v>
      </c>
      <c r="AK625" s="1" t="s">
        <v>4043</v>
      </c>
      <c r="AL625" s="1" t="s">
        <v>5681</v>
      </c>
      <c r="AM625" s="1" t="s">
        <v>5669</v>
      </c>
      <c r="AO625" s="1" t="s">
        <v>5740</v>
      </c>
      <c r="AP625" s="1" t="s">
        <v>255</v>
      </c>
      <c r="AQ625" s="1" t="s">
        <v>5741</v>
      </c>
      <c r="AR625" s="1" t="s">
        <v>5684</v>
      </c>
      <c r="BD625" s="1" t="s">
        <v>5679</v>
      </c>
      <c r="BE625" s="1" t="s">
        <v>5698</v>
      </c>
      <c r="BF625" s="1" t="s">
        <v>92</v>
      </c>
      <c r="BN625" s="1" t="s">
        <v>92</v>
      </c>
      <c r="BO625" s="1" t="s">
        <v>92</v>
      </c>
      <c r="BP625" s="1" t="s">
        <v>92</v>
      </c>
      <c r="BQ625" s="1" t="s">
        <v>92</v>
      </c>
      <c r="BS625" s="1" t="s">
        <v>92</v>
      </c>
      <c r="BT625" s="1" t="s">
        <v>92</v>
      </c>
      <c r="BU625" s="1" t="s">
        <v>92</v>
      </c>
      <c r="BV625" s="1" t="s">
        <v>92</v>
      </c>
      <c r="CR625" s="1"/>
      <c r="DB625" s="1" t="s">
        <v>79</v>
      </c>
      <c r="DC625" s="1" t="s">
        <v>92</v>
      </c>
      <c r="DD625" s="1" t="s">
        <v>92</v>
      </c>
      <c r="DE625" s="1" t="s">
        <v>92</v>
      </c>
      <c r="DF625" s="1" t="s">
        <v>92</v>
      </c>
      <c r="DG625" s="1" t="s">
        <v>92</v>
      </c>
      <c r="DH625" s="1" t="s">
        <v>92</v>
      </c>
      <c r="DI625" s="1" t="s">
        <v>92</v>
      </c>
      <c r="DJ625" s="1" t="s">
        <v>92</v>
      </c>
      <c r="DK625" s="1" t="s">
        <v>92</v>
      </c>
      <c r="DL625" s="1" t="s">
        <v>92</v>
      </c>
      <c r="DM625" s="1" t="s">
        <v>92</v>
      </c>
      <c r="DN625" s="1" t="s">
        <v>92</v>
      </c>
      <c r="DO625" s="1" t="s">
        <v>92</v>
      </c>
      <c r="DP625" s="1" t="s">
        <v>92</v>
      </c>
      <c r="DQ625" s="1" t="s">
        <v>148</v>
      </c>
      <c r="DS625" s="1"/>
    </row>
    <row r="626" spans="2:123" x14ac:dyDescent="0.25">
      <c r="B626" s="1" t="s">
        <v>6959</v>
      </c>
      <c r="C626" s="1" t="s">
        <v>8348</v>
      </c>
      <c r="E626" s="1" t="s">
        <v>4050</v>
      </c>
      <c r="F626" s="1" t="s">
        <v>4047</v>
      </c>
      <c r="G626" s="1" t="s">
        <v>4048</v>
      </c>
      <c r="H626" s="3" t="str">
        <f t="shared" si="20"/>
        <v>Link zum Photo</v>
      </c>
      <c r="I626" s="1" t="s">
        <v>88</v>
      </c>
      <c r="J626" s="3" t="str">
        <f t="shared" si="21"/>
        <v>Link zur Skizze</v>
      </c>
      <c r="M626" s="1" t="s">
        <v>3727</v>
      </c>
      <c r="O626" s="1" t="s">
        <v>3234</v>
      </c>
      <c r="P626" s="1" t="s">
        <v>186</v>
      </c>
      <c r="Q626" s="1" t="s">
        <v>821</v>
      </c>
      <c r="R626" s="1" t="s">
        <v>6337</v>
      </c>
      <c r="S626" s="1" t="s">
        <v>613</v>
      </c>
      <c r="U626" s="1" t="s">
        <v>6721</v>
      </c>
      <c r="V626" s="1" t="s">
        <v>5924</v>
      </c>
      <c r="W626" s="1" t="s">
        <v>1349</v>
      </c>
      <c r="Y626" s="1" t="s">
        <v>5749</v>
      </c>
      <c r="AA626" s="1" t="s">
        <v>5693</v>
      </c>
      <c r="AC626" s="1" t="s">
        <v>5679</v>
      </c>
      <c r="AJ626" s="1" t="s">
        <v>6025</v>
      </c>
      <c r="AK626" s="1" t="s">
        <v>3993</v>
      </c>
      <c r="AL626" s="1" t="s">
        <v>5693</v>
      </c>
      <c r="AM626" s="1" t="s">
        <v>3732</v>
      </c>
      <c r="AO626" s="1" t="s">
        <v>5952</v>
      </c>
      <c r="AP626" s="1" t="s">
        <v>255</v>
      </c>
      <c r="AQ626" s="1" t="s">
        <v>5712</v>
      </c>
      <c r="AR626" s="1" t="s">
        <v>5679</v>
      </c>
      <c r="BD626" s="1" t="s">
        <v>5679</v>
      </c>
      <c r="BE626" s="1" t="s">
        <v>5698</v>
      </c>
      <c r="BF626" s="1" t="s">
        <v>92</v>
      </c>
      <c r="BN626" s="1" t="s">
        <v>5678</v>
      </c>
      <c r="BO626" s="1" t="s">
        <v>5679</v>
      </c>
      <c r="BP626" s="1" t="s">
        <v>5678</v>
      </c>
      <c r="BQ626" s="1" t="s">
        <v>5679</v>
      </c>
      <c r="BS626" s="1" t="s">
        <v>5678</v>
      </c>
      <c r="BT626" s="1" t="s">
        <v>5679</v>
      </c>
      <c r="BU626" s="1" t="s">
        <v>5679</v>
      </c>
      <c r="BV626" s="1" t="s">
        <v>5679</v>
      </c>
      <c r="CR626" s="1"/>
      <c r="CX626" s="1" t="s">
        <v>6518</v>
      </c>
      <c r="CY626" s="1" t="s">
        <v>5804</v>
      </c>
      <c r="CZ626" s="1" t="s">
        <v>92</v>
      </c>
      <c r="DB626" s="1" t="s">
        <v>79</v>
      </c>
      <c r="DC626" s="1" t="s">
        <v>5678</v>
      </c>
      <c r="DD626" s="1" t="s">
        <v>5678</v>
      </c>
      <c r="DE626" s="1" t="s">
        <v>5678</v>
      </c>
      <c r="DF626" s="1" t="s">
        <v>5678</v>
      </c>
      <c r="DG626" s="1" t="s">
        <v>5678</v>
      </c>
      <c r="DH626" s="1" t="s">
        <v>5678</v>
      </c>
      <c r="DI626" s="1" t="s">
        <v>5678</v>
      </c>
      <c r="DJ626" s="1" t="s">
        <v>5678</v>
      </c>
      <c r="DK626" s="1" t="s">
        <v>5678</v>
      </c>
      <c r="DL626" s="1" t="s">
        <v>5678</v>
      </c>
      <c r="DM626" s="1" t="s">
        <v>5678</v>
      </c>
      <c r="DN626" s="1" t="s">
        <v>5678</v>
      </c>
      <c r="DO626" s="1" t="s">
        <v>5678</v>
      </c>
      <c r="DP626" s="1" t="s">
        <v>5679</v>
      </c>
      <c r="DQ626" s="1" t="s">
        <v>130</v>
      </c>
      <c r="DS626" s="1"/>
    </row>
    <row r="627" spans="2:123" x14ac:dyDescent="0.25">
      <c r="B627" s="1" t="s">
        <v>6960</v>
      </c>
      <c r="C627" s="1" t="s">
        <v>8349</v>
      </c>
      <c r="E627" s="1" t="s">
        <v>4059</v>
      </c>
      <c r="F627" s="1" t="s">
        <v>4052</v>
      </c>
      <c r="G627" s="1" t="s">
        <v>4054</v>
      </c>
      <c r="H627" s="3" t="str">
        <f t="shared" si="20"/>
        <v>Link zum Photo</v>
      </c>
      <c r="I627" s="1" t="s">
        <v>4054</v>
      </c>
      <c r="J627" s="3" t="str">
        <f t="shared" si="21"/>
        <v>Link zur Skizze</v>
      </c>
      <c r="M627" s="1" t="s">
        <v>4053</v>
      </c>
      <c r="O627" s="1" t="s">
        <v>4055</v>
      </c>
      <c r="P627" s="1" t="s">
        <v>203</v>
      </c>
      <c r="Q627" s="1" t="s">
        <v>1704</v>
      </c>
      <c r="R627" s="1" t="s">
        <v>1567</v>
      </c>
      <c r="S627" s="1" t="s">
        <v>314</v>
      </c>
      <c r="U627" s="1" t="s">
        <v>6051</v>
      </c>
      <c r="V627" s="1" t="s">
        <v>6081</v>
      </c>
      <c r="W627" s="1" t="s">
        <v>6356</v>
      </c>
      <c r="Y627" s="1" t="s">
        <v>1122</v>
      </c>
      <c r="AA627" s="1" t="s">
        <v>5800</v>
      </c>
      <c r="AC627" s="1" t="s">
        <v>5678</v>
      </c>
      <c r="AJ627" s="1" t="s">
        <v>6167</v>
      </c>
      <c r="AK627" s="1" t="s">
        <v>628</v>
      </c>
      <c r="AL627" s="1" t="s">
        <v>5681</v>
      </c>
      <c r="AM627" s="1" t="s">
        <v>4056</v>
      </c>
      <c r="AO627" s="1" t="s">
        <v>5671</v>
      </c>
      <c r="AP627" s="1" t="s">
        <v>255</v>
      </c>
      <c r="AQ627" s="1" t="s">
        <v>5763</v>
      </c>
      <c r="AR627" s="1" t="s">
        <v>5684</v>
      </c>
      <c r="AV627" s="1" t="s">
        <v>372</v>
      </c>
      <c r="BD627" s="1" t="s">
        <v>92</v>
      </c>
      <c r="BE627" s="1" t="s">
        <v>92</v>
      </c>
      <c r="BF627" s="1" t="s">
        <v>5864</v>
      </c>
      <c r="BN627" s="1" t="s">
        <v>92</v>
      </c>
      <c r="BO627" s="1" t="s">
        <v>92</v>
      </c>
      <c r="BP627" s="1" t="s">
        <v>92</v>
      </c>
      <c r="BQ627" s="1" t="s">
        <v>92</v>
      </c>
      <c r="BS627" s="1" t="s">
        <v>92</v>
      </c>
      <c r="BT627" s="1" t="s">
        <v>92</v>
      </c>
      <c r="BU627" s="1" t="s">
        <v>92</v>
      </c>
      <c r="BV627" s="1" t="s">
        <v>92</v>
      </c>
      <c r="BX627" s="1" t="s">
        <v>8078</v>
      </c>
      <c r="CR627" s="1"/>
      <c r="DB627" s="1" t="s">
        <v>79</v>
      </c>
      <c r="DC627" s="1" t="s">
        <v>92</v>
      </c>
      <c r="DD627" s="1" t="s">
        <v>92</v>
      </c>
      <c r="DE627" s="1" t="s">
        <v>92</v>
      </c>
      <c r="DF627" s="1" t="s">
        <v>92</v>
      </c>
      <c r="DG627" s="1" t="s">
        <v>92</v>
      </c>
      <c r="DH627" s="1" t="s">
        <v>92</v>
      </c>
      <c r="DI627" s="1" t="s">
        <v>92</v>
      </c>
      <c r="DJ627" s="1" t="s">
        <v>92</v>
      </c>
      <c r="DK627" s="1" t="s">
        <v>92</v>
      </c>
      <c r="DL627" s="1" t="s">
        <v>92</v>
      </c>
      <c r="DM627" s="1" t="s">
        <v>92</v>
      </c>
      <c r="DN627" s="1" t="s">
        <v>92</v>
      </c>
      <c r="DO627" s="1" t="s">
        <v>92</v>
      </c>
      <c r="DP627" s="1" t="s">
        <v>92</v>
      </c>
      <c r="DQ627" s="1" t="s">
        <v>130</v>
      </c>
      <c r="DR627" s="1" t="s">
        <v>4057</v>
      </c>
      <c r="DS627" s="1"/>
    </row>
    <row r="628" spans="2:123" x14ac:dyDescent="0.25">
      <c r="B628" s="1" t="s">
        <v>6961</v>
      </c>
      <c r="C628" s="1" t="s">
        <v>8349</v>
      </c>
      <c r="E628" s="1" t="s">
        <v>4068</v>
      </c>
      <c r="F628" s="1" t="s">
        <v>4061</v>
      </c>
      <c r="G628" s="1" t="s">
        <v>4063</v>
      </c>
      <c r="H628" s="3" t="str">
        <f t="shared" si="20"/>
        <v>Link zum Photo</v>
      </c>
      <c r="I628" s="1" t="s">
        <v>88</v>
      </c>
      <c r="J628" s="3" t="str">
        <f t="shared" si="21"/>
        <v>Link zur Skizze</v>
      </c>
      <c r="M628" s="1" t="s">
        <v>4062</v>
      </c>
      <c r="O628" s="1" t="s">
        <v>1560</v>
      </c>
      <c r="Q628" s="1" t="s">
        <v>4064</v>
      </c>
      <c r="S628" s="1" t="s">
        <v>4065</v>
      </c>
      <c r="AB628" s="1" t="s">
        <v>5698</v>
      </c>
      <c r="AD628" s="1" t="s">
        <v>5698</v>
      </c>
      <c r="AF628" s="1" t="s">
        <v>5827</v>
      </c>
      <c r="AG628" s="1" t="s">
        <v>6296</v>
      </c>
      <c r="AJ628" s="1" t="s">
        <v>1567</v>
      </c>
      <c r="AK628" s="1" t="s">
        <v>4066</v>
      </c>
      <c r="AL628" s="1" t="s">
        <v>5669</v>
      </c>
      <c r="AM628" s="1" t="s">
        <v>5755</v>
      </c>
      <c r="AP628" s="1" t="s">
        <v>255</v>
      </c>
      <c r="AV628" s="1" t="s">
        <v>372</v>
      </c>
      <c r="AW628" s="1" t="s">
        <v>372</v>
      </c>
      <c r="BD628" s="1" t="s">
        <v>92</v>
      </c>
      <c r="BE628" s="1" t="s">
        <v>92</v>
      </c>
      <c r="BF628" s="1" t="s">
        <v>5864</v>
      </c>
      <c r="BN628" s="1" t="s">
        <v>92</v>
      </c>
      <c r="BO628" s="1" t="s">
        <v>92</v>
      </c>
      <c r="BP628" s="1" t="s">
        <v>92</v>
      </c>
      <c r="BQ628" s="1" t="s">
        <v>92</v>
      </c>
      <c r="BS628" s="1" t="s">
        <v>92</v>
      </c>
      <c r="BT628" s="1" t="s">
        <v>92</v>
      </c>
      <c r="BU628" s="1" t="s">
        <v>92</v>
      </c>
      <c r="BV628" s="1" t="s">
        <v>92</v>
      </c>
      <c r="CR628" s="1"/>
      <c r="CX628" s="1" t="s">
        <v>5697</v>
      </c>
      <c r="DB628" s="1" t="s">
        <v>79</v>
      </c>
      <c r="DC628" s="1" t="s">
        <v>92</v>
      </c>
      <c r="DD628" s="1" t="s">
        <v>92</v>
      </c>
      <c r="DE628" s="1" t="s">
        <v>92</v>
      </c>
      <c r="DF628" s="1" t="s">
        <v>92</v>
      </c>
      <c r="DG628" s="1" t="s">
        <v>92</v>
      </c>
      <c r="DH628" s="1" t="s">
        <v>92</v>
      </c>
      <c r="DI628" s="1" t="s">
        <v>92</v>
      </c>
      <c r="DJ628" s="1" t="s">
        <v>92</v>
      </c>
      <c r="DK628" s="1" t="s">
        <v>92</v>
      </c>
      <c r="DL628" s="1" t="s">
        <v>92</v>
      </c>
      <c r="DM628" s="1" t="s">
        <v>92</v>
      </c>
      <c r="DN628" s="1" t="s">
        <v>92</v>
      </c>
      <c r="DO628" s="1" t="s">
        <v>92</v>
      </c>
      <c r="DP628" s="1" t="s">
        <v>92</v>
      </c>
      <c r="DQ628" s="1" t="s">
        <v>93</v>
      </c>
      <c r="DS628" s="1"/>
    </row>
    <row r="629" spans="2:123" x14ac:dyDescent="0.25">
      <c r="B629" s="1" t="s">
        <v>6962</v>
      </c>
      <c r="C629" s="1" t="s">
        <v>8349</v>
      </c>
      <c r="E629" s="1" t="s">
        <v>4076</v>
      </c>
      <c r="F629" s="1" t="s">
        <v>4070</v>
      </c>
      <c r="G629" s="1" t="s">
        <v>4072</v>
      </c>
      <c r="H629" s="3" t="str">
        <f t="shared" si="20"/>
        <v>Link zum Photo</v>
      </c>
      <c r="I629" s="1" t="s">
        <v>4072</v>
      </c>
      <c r="J629" s="3" t="str">
        <f t="shared" si="21"/>
        <v>Link zur Skizze</v>
      </c>
      <c r="M629" s="1" t="s">
        <v>4071</v>
      </c>
      <c r="O629" s="1" t="s">
        <v>1560</v>
      </c>
      <c r="P629" s="1" t="s">
        <v>5753</v>
      </c>
      <c r="Q629" s="1" t="s">
        <v>4073</v>
      </c>
      <c r="S629" s="1" t="s">
        <v>4074</v>
      </c>
      <c r="U629" s="1" t="s">
        <v>6963</v>
      </c>
      <c r="V629" s="1" t="s">
        <v>6693</v>
      </c>
      <c r="W629" s="1" t="s">
        <v>6166</v>
      </c>
      <c r="AB629" s="1" t="s">
        <v>5695</v>
      </c>
      <c r="AD629" s="1" t="s">
        <v>5695</v>
      </c>
      <c r="AF629" s="1" t="s">
        <v>5827</v>
      </c>
      <c r="AG629" s="1" t="s">
        <v>6296</v>
      </c>
      <c r="AJ629" s="1" t="s">
        <v>1567</v>
      </c>
      <c r="AK629" s="1" t="s">
        <v>4066</v>
      </c>
      <c r="AL629" s="1" t="s">
        <v>5669</v>
      </c>
      <c r="AM629" s="1" t="s">
        <v>5755</v>
      </c>
      <c r="AO629" s="1" t="s">
        <v>2257</v>
      </c>
      <c r="AP629" s="1" t="s">
        <v>255</v>
      </c>
      <c r="AQ629" s="1" t="s">
        <v>6241</v>
      </c>
      <c r="AV629" s="1" t="s">
        <v>372</v>
      </c>
      <c r="AW629" s="1" t="s">
        <v>372</v>
      </c>
      <c r="BD629" s="1" t="s">
        <v>92</v>
      </c>
      <c r="BE629" s="1" t="s">
        <v>92</v>
      </c>
      <c r="BF629" s="1" t="s">
        <v>5864</v>
      </c>
      <c r="BN629" s="1" t="s">
        <v>92</v>
      </c>
      <c r="BO629" s="1" t="s">
        <v>92</v>
      </c>
      <c r="BP629" s="1" t="s">
        <v>92</v>
      </c>
      <c r="BQ629" s="1" t="s">
        <v>92</v>
      </c>
      <c r="BS629" s="1" t="s">
        <v>92</v>
      </c>
      <c r="BT629" s="1" t="s">
        <v>92</v>
      </c>
      <c r="BU629" s="1" t="s">
        <v>92</v>
      </c>
      <c r="BV629" s="1" t="s">
        <v>92</v>
      </c>
      <c r="CR629" s="1"/>
      <c r="CX629" s="1" t="s">
        <v>6444</v>
      </c>
      <c r="DB629" s="1" t="s">
        <v>79</v>
      </c>
      <c r="DC629" s="1" t="s">
        <v>92</v>
      </c>
      <c r="DD629" s="1" t="s">
        <v>92</v>
      </c>
      <c r="DE629" s="1" t="s">
        <v>92</v>
      </c>
      <c r="DF629" s="1" t="s">
        <v>92</v>
      </c>
      <c r="DG629" s="1" t="s">
        <v>92</v>
      </c>
      <c r="DH629" s="1" t="s">
        <v>92</v>
      </c>
      <c r="DI629" s="1" t="s">
        <v>92</v>
      </c>
      <c r="DJ629" s="1" t="s">
        <v>92</v>
      </c>
      <c r="DK629" s="1" t="s">
        <v>92</v>
      </c>
      <c r="DL629" s="1" t="s">
        <v>92</v>
      </c>
      <c r="DM629" s="1" t="s">
        <v>92</v>
      </c>
      <c r="DN629" s="1" t="s">
        <v>92</v>
      </c>
      <c r="DO629" s="1" t="s">
        <v>92</v>
      </c>
      <c r="DP629" s="1" t="s">
        <v>92</v>
      </c>
      <c r="DQ629" s="1" t="s">
        <v>93</v>
      </c>
      <c r="DS629" s="1"/>
    </row>
    <row r="630" spans="2:123" x14ac:dyDescent="0.25">
      <c r="B630" s="1" t="s">
        <v>6964</v>
      </c>
      <c r="C630" s="1" t="s">
        <v>8349</v>
      </c>
      <c r="E630" s="1" t="s">
        <v>4081</v>
      </c>
      <c r="F630" s="1" t="s">
        <v>4078</v>
      </c>
      <c r="G630" s="1" t="s">
        <v>3934</v>
      </c>
      <c r="H630" s="3" t="str">
        <f t="shared" si="20"/>
        <v>Link zum Photo</v>
      </c>
      <c r="I630" s="1" t="s">
        <v>3934</v>
      </c>
      <c r="J630" s="3" t="str">
        <f t="shared" si="21"/>
        <v>Link zur Skizze</v>
      </c>
      <c r="M630" s="1" t="s">
        <v>3933</v>
      </c>
      <c r="O630" s="1" t="s">
        <v>4079</v>
      </c>
      <c r="P630" s="1" t="s">
        <v>203</v>
      </c>
      <c r="Q630" s="1" t="s">
        <v>2813</v>
      </c>
      <c r="R630" s="1" t="s">
        <v>6192</v>
      </c>
      <c r="S630" s="1" t="s">
        <v>3936</v>
      </c>
      <c r="U630" s="1" t="s">
        <v>5903</v>
      </c>
      <c r="V630" s="1" t="s">
        <v>6484</v>
      </c>
      <c r="W630" s="1" t="s">
        <v>5877</v>
      </c>
      <c r="X630" s="1" t="s">
        <v>6931</v>
      </c>
      <c r="Y630" s="1" t="s">
        <v>3937</v>
      </c>
      <c r="AA630" s="1" t="s">
        <v>5693</v>
      </c>
      <c r="AC630" s="1" t="s">
        <v>5679</v>
      </c>
      <c r="AJ630" s="1" t="s">
        <v>6372</v>
      </c>
      <c r="AK630" s="1" t="s">
        <v>3938</v>
      </c>
      <c r="AL630" s="1" t="s">
        <v>5681</v>
      </c>
      <c r="AM630" s="1" t="s">
        <v>5755</v>
      </c>
      <c r="AO630" s="1" t="s">
        <v>6333</v>
      </c>
      <c r="AP630" s="1" t="s">
        <v>255</v>
      </c>
      <c r="AQ630" s="1" t="s">
        <v>5694</v>
      </c>
      <c r="AR630" s="1" t="s">
        <v>5684</v>
      </c>
      <c r="AV630" s="1" t="s">
        <v>372</v>
      </c>
      <c r="BD630" s="1" t="s">
        <v>92</v>
      </c>
      <c r="BE630" s="1" t="s">
        <v>92</v>
      </c>
      <c r="BF630" s="1" t="s">
        <v>92</v>
      </c>
      <c r="BN630" s="1" t="s">
        <v>92</v>
      </c>
      <c r="BO630" s="1" t="s">
        <v>92</v>
      </c>
      <c r="BP630" s="1" t="s">
        <v>92</v>
      </c>
      <c r="BQ630" s="1" t="s">
        <v>92</v>
      </c>
      <c r="BS630" s="1" t="s">
        <v>92</v>
      </c>
      <c r="BT630" s="1" t="s">
        <v>92</v>
      </c>
      <c r="BU630" s="1" t="s">
        <v>92</v>
      </c>
      <c r="BV630" s="1" t="s">
        <v>92</v>
      </c>
      <c r="BX630" s="1" t="s">
        <v>8078</v>
      </c>
      <c r="CR630" s="1"/>
      <c r="DB630" s="1" t="s">
        <v>79</v>
      </c>
      <c r="DC630" s="1" t="s">
        <v>92</v>
      </c>
      <c r="DD630" s="1" t="s">
        <v>92</v>
      </c>
      <c r="DE630" s="1" t="s">
        <v>92</v>
      </c>
      <c r="DF630" s="1" t="s">
        <v>92</v>
      </c>
      <c r="DG630" s="1" t="s">
        <v>92</v>
      </c>
      <c r="DH630" s="1" t="s">
        <v>92</v>
      </c>
      <c r="DI630" s="1" t="s">
        <v>92</v>
      </c>
      <c r="DJ630" s="1" t="s">
        <v>92</v>
      </c>
      <c r="DK630" s="1" t="s">
        <v>92</v>
      </c>
      <c r="DL630" s="1" t="s">
        <v>92</v>
      </c>
      <c r="DM630" s="1" t="s">
        <v>92</v>
      </c>
      <c r="DN630" s="1" t="s">
        <v>92</v>
      </c>
      <c r="DO630" s="1" t="s">
        <v>92</v>
      </c>
      <c r="DP630" s="1" t="s">
        <v>92</v>
      </c>
      <c r="DQ630" s="1" t="s">
        <v>130</v>
      </c>
      <c r="DS630" s="1"/>
    </row>
    <row r="631" spans="2:123" x14ac:dyDescent="0.25">
      <c r="B631" s="1" t="s">
        <v>6965</v>
      </c>
      <c r="C631" s="1" t="s">
        <v>8349</v>
      </c>
      <c r="E631" s="1" t="s">
        <v>4087</v>
      </c>
      <c r="F631" s="1" t="s">
        <v>4083</v>
      </c>
      <c r="G631" s="1" t="s">
        <v>4084</v>
      </c>
      <c r="H631" s="3" t="str">
        <f t="shared" si="20"/>
        <v>Link zum Photo</v>
      </c>
      <c r="I631" s="1" t="s">
        <v>88</v>
      </c>
      <c r="J631" s="3" t="str">
        <f t="shared" si="21"/>
        <v>Link zur Skizze</v>
      </c>
      <c r="M631" s="1" t="s">
        <v>3836</v>
      </c>
      <c r="O631" s="1" t="s">
        <v>1692</v>
      </c>
      <c r="P631" s="1" t="s">
        <v>625</v>
      </c>
      <c r="Q631" s="1" t="s">
        <v>2681</v>
      </c>
      <c r="R631" s="1" t="s">
        <v>1567</v>
      </c>
      <c r="S631" s="1" t="s">
        <v>478</v>
      </c>
      <c r="U631" s="1" t="s">
        <v>6913</v>
      </c>
      <c r="V631" s="1" t="s">
        <v>6004</v>
      </c>
      <c r="W631" s="1" t="s">
        <v>4085</v>
      </c>
      <c r="AB631" s="1" t="s">
        <v>5678</v>
      </c>
      <c r="AD631" s="1" t="s">
        <v>5781</v>
      </c>
      <c r="AF631" s="1" t="s">
        <v>5924</v>
      </c>
      <c r="AG631" s="1" t="s">
        <v>5971</v>
      </c>
      <c r="AH631" s="1" t="s">
        <v>6311</v>
      </c>
      <c r="AJ631" s="1" t="s">
        <v>5769</v>
      </c>
      <c r="AK631" s="1" t="s">
        <v>628</v>
      </c>
      <c r="AL631" s="1" t="s">
        <v>5681</v>
      </c>
      <c r="AM631" s="1" t="s">
        <v>5755</v>
      </c>
      <c r="AO631" s="1" t="s">
        <v>5896</v>
      </c>
      <c r="AP631" s="1" t="s">
        <v>255</v>
      </c>
      <c r="AQ631" s="1" t="s">
        <v>5720</v>
      </c>
      <c r="AR631" s="1" t="s">
        <v>5678</v>
      </c>
      <c r="AV631" s="1" t="s">
        <v>372</v>
      </c>
      <c r="BD631" s="1" t="s">
        <v>5679</v>
      </c>
      <c r="BE631" s="1" t="s">
        <v>5698</v>
      </c>
      <c r="BF631" s="1" t="s">
        <v>92</v>
      </c>
      <c r="BN631" s="1" t="s">
        <v>92</v>
      </c>
      <c r="BO631" s="1" t="s">
        <v>5679</v>
      </c>
      <c r="BP631" s="1" t="s">
        <v>92</v>
      </c>
      <c r="BQ631" s="1" t="s">
        <v>5679</v>
      </c>
      <c r="BS631" s="1" t="s">
        <v>92</v>
      </c>
      <c r="BT631" s="1" t="s">
        <v>92</v>
      </c>
      <c r="BU631" s="1" t="s">
        <v>5679</v>
      </c>
      <c r="BV631" s="1" t="s">
        <v>5678</v>
      </c>
      <c r="BX631" s="1" t="s">
        <v>8237</v>
      </c>
      <c r="BY631" s="1" t="s">
        <v>8098</v>
      </c>
      <c r="BZ631" s="1" t="s">
        <v>8099</v>
      </c>
      <c r="CR631" s="1"/>
      <c r="DB631" s="1" t="s">
        <v>79</v>
      </c>
      <c r="DC631" s="1" t="s">
        <v>92</v>
      </c>
      <c r="DD631" s="1" t="s">
        <v>5678</v>
      </c>
      <c r="DE631" s="1" t="s">
        <v>5678</v>
      </c>
      <c r="DF631" s="1" t="s">
        <v>92</v>
      </c>
      <c r="DG631" s="1" t="s">
        <v>5678</v>
      </c>
      <c r="DH631" s="1" t="s">
        <v>5678</v>
      </c>
      <c r="DI631" s="1" t="s">
        <v>92</v>
      </c>
      <c r="DJ631" s="1" t="s">
        <v>5678</v>
      </c>
      <c r="DK631" s="1" t="s">
        <v>5678</v>
      </c>
      <c r="DL631" s="1" t="s">
        <v>92</v>
      </c>
      <c r="DM631" s="1" t="s">
        <v>5678</v>
      </c>
      <c r="DN631" s="1" t="s">
        <v>92</v>
      </c>
      <c r="DO631" s="1" t="s">
        <v>5678</v>
      </c>
      <c r="DP631" s="1" t="s">
        <v>5678</v>
      </c>
      <c r="DQ631" s="1" t="s">
        <v>130</v>
      </c>
      <c r="DS631" s="1"/>
    </row>
    <row r="632" spans="2:123" x14ac:dyDescent="0.25">
      <c r="B632" s="1" t="s">
        <v>6966</v>
      </c>
      <c r="C632" s="1" t="s">
        <v>8349</v>
      </c>
      <c r="E632" s="1" t="s">
        <v>4093</v>
      </c>
      <c r="F632" s="1" t="s">
        <v>4089</v>
      </c>
      <c r="G632" s="1" t="s">
        <v>4090</v>
      </c>
      <c r="H632" s="3" t="str">
        <f t="shared" si="20"/>
        <v>Link zum Photo</v>
      </c>
      <c r="I632" s="1" t="s">
        <v>4054</v>
      </c>
      <c r="J632" s="3" t="str">
        <f t="shared" si="21"/>
        <v>Link zur Skizze</v>
      </c>
      <c r="M632" s="1" t="s">
        <v>4053</v>
      </c>
      <c r="O632" s="1" t="s">
        <v>4055</v>
      </c>
      <c r="P632" s="1" t="s">
        <v>203</v>
      </c>
      <c r="Q632" s="1" t="s">
        <v>1121</v>
      </c>
      <c r="R632" s="1" t="s">
        <v>644</v>
      </c>
      <c r="S632" s="1" t="s">
        <v>314</v>
      </c>
      <c r="U632" s="1" t="s">
        <v>6266</v>
      </c>
      <c r="V632" s="1" t="s">
        <v>6081</v>
      </c>
      <c r="W632" s="1" t="s">
        <v>6124</v>
      </c>
      <c r="X632" s="1" t="s">
        <v>5837</v>
      </c>
      <c r="Y632" s="1" t="s">
        <v>1122</v>
      </c>
      <c r="AA632" s="1" t="s">
        <v>5800</v>
      </c>
      <c r="AC632" s="1" t="s">
        <v>5678</v>
      </c>
      <c r="AJ632" s="1" t="s">
        <v>6167</v>
      </c>
      <c r="AK632" s="1" t="s">
        <v>628</v>
      </c>
      <c r="AL632" s="1" t="s">
        <v>5681</v>
      </c>
      <c r="AM632" s="1" t="s">
        <v>4056</v>
      </c>
      <c r="AO632" s="1" t="s">
        <v>5671</v>
      </c>
      <c r="AP632" s="1" t="s">
        <v>255</v>
      </c>
      <c r="AQ632" s="1" t="s">
        <v>5763</v>
      </c>
      <c r="AR632" s="1" t="s">
        <v>5684</v>
      </c>
      <c r="AV632" s="1" t="s">
        <v>372</v>
      </c>
      <c r="BD632" s="1" t="s">
        <v>92</v>
      </c>
      <c r="BE632" s="1" t="s">
        <v>92</v>
      </c>
      <c r="BF632" s="1" t="s">
        <v>5864</v>
      </c>
      <c r="BN632" s="1" t="s">
        <v>92</v>
      </c>
      <c r="BO632" s="1" t="s">
        <v>92</v>
      </c>
      <c r="BP632" s="1" t="s">
        <v>92</v>
      </c>
      <c r="BQ632" s="1" t="s">
        <v>92</v>
      </c>
      <c r="BS632" s="1" t="s">
        <v>92</v>
      </c>
      <c r="BT632" s="1" t="s">
        <v>92</v>
      </c>
      <c r="BU632" s="1" t="s">
        <v>92</v>
      </c>
      <c r="BV632" s="1" t="s">
        <v>92</v>
      </c>
      <c r="BX632" s="1" t="s">
        <v>8078</v>
      </c>
      <c r="CR632" s="1"/>
      <c r="DB632" s="1" t="s">
        <v>79</v>
      </c>
      <c r="DC632" s="1" t="s">
        <v>92</v>
      </c>
      <c r="DD632" s="1" t="s">
        <v>92</v>
      </c>
      <c r="DE632" s="1" t="s">
        <v>92</v>
      </c>
      <c r="DF632" s="1" t="s">
        <v>92</v>
      </c>
      <c r="DG632" s="1" t="s">
        <v>92</v>
      </c>
      <c r="DH632" s="1" t="s">
        <v>92</v>
      </c>
      <c r="DI632" s="1" t="s">
        <v>92</v>
      </c>
      <c r="DJ632" s="1" t="s">
        <v>92</v>
      </c>
      <c r="DK632" s="1" t="s">
        <v>92</v>
      </c>
      <c r="DL632" s="1" t="s">
        <v>92</v>
      </c>
      <c r="DM632" s="1" t="s">
        <v>92</v>
      </c>
      <c r="DN632" s="1" t="s">
        <v>92</v>
      </c>
      <c r="DO632" s="1" t="s">
        <v>92</v>
      </c>
      <c r="DP632" s="1" t="s">
        <v>92</v>
      </c>
      <c r="DQ632" s="1" t="s">
        <v>130</v>
      </c>
      <c r="DR632" s="1" t="s">
        <v>4091</v>
      </c>
      <c r="DS632" s="1"/>
    </row>
    <row r="633" spans="2:123" x14ac:dyDescent="0.25">
      <c r="B633" s="1" t="s">
        <v>6967</v>
      </c>
      <c r="C633" s="1" t="s">
        <v>8352</v>
      </c>
      <c r="E633" s="1" t="s">
        <v>4100</v>
      </c>
      <c r="F633" s="1" t="s">
        <v>4095</v>
      </c>
      <c r="G633" s="1" t="s">
        <v>4097</v>
      </c>
      <c r="H633" s="3" t="str">
        <f t="shared" si="20"/>
        <v>Link zum Photo</v>
      </c>
      <c r="I633" s="1" t="s">
        <v>88</v>
      </c>
      <c r="J633" s="3" t="str">
        <f t="shared" si="21"/>
        <v>Link zur Skizze</v>
      </c>
      <c r="M633" s="1" t="s">
        <v>4096</v>
      </c>
      <c r="P633" s="1" t="s">
        <v>203</v>
      </c>
      <c r="Q633" s="1" t="s">
        <v>273</v>
      </c>
      <c r="S633" s="1" t="s">
        <v>273</v>
      </c>
      <c r="V633" s="1" t="s">
        <v>5822</v>
      </c>
      <c r="W633" s="1" t="s">
        <v>6016</v>
      </c>
      <c r="AM633" s="1" t="s">
        <v>4098</v>
      </c>
      <c r="BD633" s="1" t="s">
        <v>92</v>
      </c>
      <c r="BE633" s="1" t="s">
        <v>92</v>
      </c>
      <c r="BF633" s="1" t="s">
        <v>92</v>
      </c>
      <c r="BN633" s="1" t="s">
        <v>92</v>
      </c>
      <c r="BO633" s="1" t="s">
        <v>92</v>
      </c>
      <c r="BP633" s="1" t="s">
        <v>92</v>
      </c>
      <c r="BQ633" s="1" t="s">
        <v>92</v>
      </c>
      <c r="BS633" s="1" t="s">
        <v>92</v>
      </c>
      <c r="BT633" s="1" t="s">
        <v>92</v>
      </c>
      <c r="BU633" s="1" t="s">
        <v>92</v>
      </c>
      <c r="BV633" s="1" t="s">
        <v>92</v>
      </c>
      <c r="CR633" s="1"/>
      <c r="DB633" s="1" t="s">
        <v>79</v>
      </c>
      <c r="DC633" s="1" t="s">
        <v>92</v>
      </c>
      <c r="DD633" s="1" t="s">
        <v>92</v>
      </c>
      <c r="DE633" s="1" t="s">
        <v>92</v>
      </c>
      <c r="DF633" s="1" t="s">
        <v>92</v>
      </c>
      <c r="DG633" s="1" t="s">
        <v>92</v>
      </c>
      <c r="DH633" s="1" t="s">
        <v>92</v>
      </c>
      <c r="DI633" s="1" t="s">
        <v>92</v>
      </c>
      <c r="DJ633" s="1" t="s">
        <v>92</v>
      </c>
      <c r="DK633" s="1" t="s">
        <v>92</v>
      </c>
      <c r="DL633" s="1" t="s">
        <v>92</v>
      </c>
      <c r="DM633" s="1" t="s">
        <v>92</v>
      </c>
      <c r="DN633" s="1" t="s">
        <v>92</v>
      </c>
      <c r="DO633" s="1" t="s">
        <v>92</v>
      </c>
      <c r="DP633" s="1" t="s">
        <v>92</v>
      </c>
      <c r="DQ633" s="1" t="s">
        <v>130</v>
      </c>
      <c r="DS633" s="1"/>
    </row>
    <row r="634" spans="2:123" x14ac:dyDescent="0.25">
      <c r="B634" s="1" t="s">
        <v>6968</v>
      </c>
      <c r="C634" s="1" t="s">
        <v>8352</v>
      </c>
      <c r="E634" s="1" t="s">
        <v>4106</v>
      </c>
      <c r="F634" s="1" t="s">
        <v>4102</v>
      </c>
      <c r="G634" s="1" t="s">
        <v>4104</v>
      </c>
      <c r="H634" s="3" t="str">
        <f t="shared" si="20"/>
        <v>Link zum Photo</v>
      </c>
      <c r="I634" s="1" t="s">
        <v>88</v>
      </c>
      <c r="J634" s="3" t="str">
        <f t="shared" si="21"/>
        <v>Link zur Skizze</v>
      </c>
      <c r="M634" s="1" t="s">
        <v>4103</v>
      </c>
      <c r="P634" s="1" t="s">
        <v>811</v>
      </c>
      <c r="Q634" s="1" t="s">
        <v>6337</v>
      </c>
      <c r="S634" s="1" t="s">
        <v>6337</v>
      </c>
      <c r="U634" s="1" t="s">
        <v>5823</v>
      </c>
      <c r="V634" s="1" t="s">
        <v>5689</v>
      </c>
      <c r="W634" s="1" t="s">
        <v>6346</v>
      </c>
      <c r="AM634" s="1" t="s">
        <v>5755</v>
      </c>
      <c r="BD634" s="1" t="s">
        <v>5698</v>
      </c>
      <c r="BE634" s="1" t="s">
        <v>5693</v>
      </c>
      <c r="BF634" s="1" t="s">
        <v>92</v>
      </c>
      <c r="BN634" s="1" t="s">
        <v>5678</v>
      </c>
      <c r="BO634" s="1" t="s">
        <v>5695</v>
      </c>
      <c r="BP634" s="1" t="s">
        <v>5678</v>
      </c>
      <c r="BQ634" s="1" t="s">
        <v>5695</v>
      </c>
      <c r="BS634" s="1" t="s">
        <v>5678</v>
      </c>
      <c r="BT634" s="1" t="s">
        <v>5698</v>
      </c>
      <c r="BU634" s="1" t="s">
        <v>5698</v>
      </c>
      <c r="BV634" s="1" t="s">
        <v>5698</v>
      </c>
      <c r="CR634" s="1"/>
      <c r="DB634" s="1" t="s">
        <v>79</v>
      </c>
      <c r="DC634" s="1" t="s">
        <v>5678</v>
      </c>
      <c r="DD634" s="1" t="s">
        <v>5679</v>
      </c>
      <c r="DE634" s="1" t="s">
        <v>5698</v>
      </c>
      <c r="DF634" s="1" t="s">
        <v>5678</v>
      </c>
      <c r="DG634" s="1" t="s">
        <v>5679</v>
      </c>
      <c r="DH634" s="1" t="s">
        <v>5698</v>
      </c>
      <c r="DI634" s="1" t="s">
        <v>5678</v>
      </c>
      <c r="DJ634" s="1" t="s">
        <v>5679</v>
      </c>
      <c r="DK634" s="1" t="s">
        <v>5698</v>
      </c>
      <c r="DL634" s="1" t="s">
        <v>5678</v>
      </c>
      <c r="DM634" s="1" t="s">
        <v>5698</v>
      </c>
      <c r="DN634" s="1" t="s">
        <v>5678</v>
      </c>
      <c r="DO634" s="1" t="s">
        <v>5698</v>
      </c>
      <c r="DP634" s="1" t="s">
        <v>5698</v>
      </c>
      <c r="DQ634" s="1" t="s">
        <v>130</v>
      </c>
      <c r="DS634" s="1"/>
    </row>
    <row r="635" spans="2:123" x14ac:dyDescent="0.25">
      <c r="B635" s="1" t="s">
        <v>6969</v>
      </c>
      <c r="C635" s="1" t="s">
        <v>8349</v>
      </c>
      <c r="E635" s="1" t="s">
        <v>4112</v>
      </c>
      <c r="F635" s="1" t="s">
        <v>4108</v>
      </c>
      <c r="G635" s="1" t="s">
        <v>4109</v>
      </c>
      <c r="H635" s="3" t="str">
        <f t="shared" si="20"/>
        <v>Link zum Photo</v>
      </c>
      <c r="I635" s="1" t="s">
        <v>88</v>
      </c>
      <c r="J635" s="3" t="str">
        <f t="shared" si="21"/>
        <v>Link zur Skizze</v>
      </c>
      <c r="M635" s="1" t="s">
        <v>650</v>
      </c>
      <c r="O635" s="1" t="s">
        <v>4110</v>
      </c>
      <c r="P635" s="1" t="s">
        <v>203</v>
      </c>
      <c r="Q635" s="1" t="s">
        <v>1875</v>
      </c>
      <c r="R635" s="1" t="s">
        <v>5937</v>
      </c>
      <c r="S635" s="1" t="s">
        <v>1366</v>
      </c>
      <c r="U635" s="1" t="s">
        <v>5980</v>
      </c>
      <c r="V635" s="1" t="s">
        <v>5981</v>
      </c>
      <c r="W635" s="1" t="s">
        <v>5982</v>
      </c>
      <c r="X635" s="1" t="s">
        <v>5983</v>
      </c>
      <c r="Y635" s="1" t="s">
        <v>5968</v>
      </c>
      <c r="AA635" s="1" t="s">
        <v>5695</v>
      </c>
      <c r="AC635" s="1" t="s">
        <v>5679</v>
      </c>
      <c r="AJ635" s="1" t="s">
        <v>6701</v>
      </c>
      <c r="AK635" s="1" t="s">
        <v>654</v>
      </c>
      <c r="AL635" s="1" t="s">
        <v>5781</v>
      </c>
      <c r="AM635" s="1" t="s">
        <v>5755</v>
      </c>
      <c r="AO635" s="1" t="s">
        <v>5770</v>
      </c>
      <c r="AP635" s="1" t="s">
        <v>255</v>
      </c>
      <c r="AQ635" s="1" t="s">
        <v>5742</v>
      </c>
      <c r="AR635" s="1" t="s">
        <v>5684</v>
      </c>
      <c r="BD635" s="1" t="s">
        <v>5679</v>
      </c>
      <c r="BE635" s="1" t="s">
        <v>5698</v>
      </c>
      <c r="BF635" s="1" t="s">
        <v>92</v>
      </c>
      <c r="BN635" s="1" t="s">
        <v>5678</v>
      </c>
      <c r="BO635" s="1" t="s">
        <v>5679</v>
      </c>
      <c r="BP635" s="1" t="s">
        <v>5678</v>
      </c>
      <c r="BQ635" s="1" t="s">
        <v>5679</v>
      </c>
      <c r="BS635" s="1" t="s">
        <v>5678</v>
      </c>
      <c r="BT635" s="1" t="s">
        <v>5679</v>
      </c>
      <c r="BU635" s="1" t="s">
        <v>5679</v>
      </c>
      <c r="BV635" s="1" t="s">
        <v>5679</v>
      </c>
      <c r="BX635" s="1" t="s">
        <v>8100</v>
      </c>
      <c r="CR635" s="1"/>
      <c r="CS635" s="1" t="s">
        <v>5890</v>
      </c>
      <c r="CT635" s="1" t="s">
        <v>5984</v>
      </c>
      <c r="CU635" s="1" t="s">
        <v>5985</v>
      </c>
      <c r="CV635" s="1" t="s">
        <v>5986</v>
      </c>
      <c r="DB635" s="1" t="s">
        <v>79</v>
      </c>
      <c r="DC635" s="1" t="s">
        <v>92</v>
      </c>
      <c r="DD635" s="1" t="s">
        <v>5678</v>
      </c>
      <c r="DE635" s="1" t="s">
        <v>5678</v>
      </c>
      <c r="DF635" s="1" t="s">
        <v>92</v>
      </c>
      <c r="DG635" s="1" t="s">
        <v>92</v>
      </c>
      <c r="DH635" s="1" t="s">
        <v>92</v>
      </c>
      <c r="DI635" s="1" t="s">
        <v>92</v>
      </c>
      <c r="DJ635" s="1" t="s">
        <v>92</v>
      </c>
      <c r="DK635" s="1" t="s">
        <v>92</v>
      </c>
      <c r="DL635" s="1" t="s">
        <v>92</v>
      </c>
      <c r="DM635" s="1" t="s">
        <v>5678</v>
      </c>
      <c r="DN635" s="1" t="s">
        <v>92</v>
      </c>
      <c r="DO635" s="1" t="s">
        <v>5678</v>
      </c>
      <c r="DP635" s="1" t="s">
        <v>5679</v>
      </c>
      <c r="DQ635" s="1" t="s">
        <v>130</v>
      </c>
      <c r="DS635" s="1"/>
    </row>
    <row r="636" spans="2:123" x14ac:dyDescent="0.25">
      <c r="B636" s="1" t="s">
        <v>6970</v>
      </c>
      <c r="C636" s="1" t="s">
        <v>8348</v>
      </c>
      <c r="E636" s="1" t="s">
        <v>4118</v>
      </c>
      <c r="F636" s="1" t="s">
        <v>4114</v>
      </c>
      <c r="G636" s="1" t="s">
        <v>4116</v>
      </c>
      <c r="H636" s="3" t="str">
        <f t="shared" si="20"/>
        <v>Link zum Photo</v>
      </c>
      <c r="I636" s="1" t="s">
        <v>88</v>
      </c>
      <c r="J636" s="3" t="str">
        <f t="shared" si="21"/>
        <v>Link zur Skizze</v>
      </c>
      <c r="M636" s="1" t="s">
        <v>4115</v>
      </c>
      <c r="O636" s="1" t="s">
        <v>2950</v>
      </c>
      <c r="P636" s="1" t="s">
        <v>76</v>
      </c>
      <c r="Q636" s="1" t="s">
        <v>206</v>
      </c>
      <c r="R636" s="1" t="s">
        <v>718</v>
      </c>
      <c r="S636" s="1" t="s">
        <v>3992</v>
      </c>
      <c r="U636" s="1" t="s">
        <v>6971</v>
      </c>
      <c r="V636" s="1" t="s">
        <v>6483</v>
      </c>
      <c r="W636" s="1" t="s">
        <v>5691</v>
      </c>
      <c r="AA636" s="1" t="s">
        <v>5698</v>
      </c>
      <c r="AC636" s="1" t="s">
        <v>5698</v>
      </c>
      <c r="AJ636" s="1" t="s">
        <v>6025</v>
      </c>
      <c r="AK636" s="1" t="s">
        <v>3993</v>
      </c>
      <c r="AL636" s="1" t="s">
        <v>5693</v>
      </c>
      <c r="AM636" s="1" t="s">
        <v>3352</v>
      </c>
      <c r="AO636" s="1" t="s">
        <v>5926</v>
      </c>
      <c r="AP636" s="1" t="s">
        <v>255</v>
      </c>
      <c r="AQ636" s="1" t="s">
        <v>5722</v>
      </c>
      <c r="BD636" s="1" t="s">
        <v>5679</v>
      </c>
      <c r="BE636" s="1" t="s">
        <v>5698</v>
      </c>
      <c r="BF636" s="1" t="s">
        <v>92</v>
      </c>
      <c r="BN636" s="1" t="s">
        <v>92</v>
      </c>
      <c r="BO636" s="1" t="s">
        <v>92</v>
      </c>
      <c r="BP636" s="1" t="s">
        <v>92</v>
      </c>
      <c r="BQ636" s="1" t="s">
        <v>92</v>
      </c>
      <c r="BS636" s="1" t="s">
        <v>92</v>
      </c>
      <c r="BT636" s="1" t="s">
        <v>92</v>
      </c>
      <c r="BU636" s="1" t="s">
        <v>92</v>
      </c>
      <c r="BV636" s="1" t="s">
        <v>92</v>
      </c>
      <c r="CR636" s="1"/>
      <c r="DA636" s="1" t="s">
        <v>3994</v>
      </c>
      <c r="DB636" s="1" t="s">
        <v>79</v>
      </c>
      <c r="DC636" s="1" t="s">
        <v>92</v>
      </c>
      <c r="DD636" s="1" t="s">
        <v>92</v>
      </c>
      <c r="DE636" s="1" t="s">
        <v>92</v>
      </c>
      <c r="DF636" s="1" t="s">
        <v>92</v>
      </c>
      <c r="DG636" s="1" t="s">
        <v>92</v>
      </c>
      <c r="DH636" s="1" t="s">
        <v>92</v>
      </c>
      <c r="DI636" s="1" t="s">
        <v>92</v>
      </c>
      <c r="DJ636" s="1" t="s">
        <v>92</v>
      </c>
      <c r="DK636" s="1" t="s">
        <v>92</v>
      </c>
      <c r="DL636" s="1" t="s">
        <v>92</v>
      </c>
      <c r="DM636" s="1" t="s">
        <v>92</v>
      </c>
      <c r="DN636" s="1" t="s">
        <v>92</v>
      </c>
      <c r="DO636" s="1" t="s">
        <v>92</v>
      </c>
      <c r="DP636" s="1" t="s">
        <v>92</v>
      </c>
      <c r="DQ636" s="1" t="s">
        <v>130</v>
      </c>
      <c r="DS636" s="1"/>
    </row>
    <row r="637" spans="2:123" x14ac:dyDescent="0.25">
      <c r="B637" s="1" t="s">
        <v>5764</v>
      </c>
      <c r="C637" s="1" t="s">
        <v>8349</v>
      </c>
      <c r="E637" s="1" t="s">
        <v>4123</v>
      </c>
      <c r="F637" s="1" t="s">
        <v>4120</v>
      </c>
      <c r="G637" s="1" t="s">
        <v>1139</v>
      </c>
      <c r="H637" s="3" t="str">
        <f t="shared" si="20"/>
        <v>Link zum Photo</v>
      </c>
      <c r="I637" s="1" t="s">
        <v>1140</v>
      </c>
      <c r="J637" s="3" t="str">
        <f t="shared" si="21"/>
        <v>Link zur Skizze</v>
      </c>
      <c r="M637" s="1" t="s">
        <v>477</v>
      </c>
      <c r="O637" s="1" t="s">
        <v>4121</v>
      </c>
      <c r="P637" s="1" t="s">
        <v>203</v>
      </c>
      <c r="Q637" s="1" t="s">
        <v>478</v>
      </c>
      <c r="R637" s="1" t="s">
        <v>1142</v>
      </c>
      <c r="S637" s="1" t="s">
        <v>477</v>
      </c>
      <c r="U637" s="1" t="s">
        <v>6171</v>
      </c>
      <c r="V637" s="1" t="s">
        <v>6081</v>
      </c>
      <c r="W637" s="1" t="s">
        <v>5867</v>
      </c>
      <c r="X637" s="1" t="s">
        <v>6172</v>
      </c>
      <c r="Y637" s="1" t="s">
        <v>1143</v>
      </c>
      <c r="AA637" s="1" t="s">
        <v>5800</v>
      </c>
      <c r="AC637" s="1" t="s">
        <v>5678</v>
      </c>
      <c r="AJ637" s="1" t="s">
        <v>6167</v>
      </c>
      <c r="AK637" s="1" t="s">
        <v>628</v>
      </c>
      <c r="AL637" s="1" t="s">
        <v>5681</v>
      </c>
      <c r="AM637" s="1" t="s">
        <v>5755</v>
      </c>
      <c r="AO637" s="1" t="s">
        <v>6173</v>
      </c>
      <c r="AP637" s="1" t="s">
        <v>255</v>
      </c>
      <c r="AQ637" s="1" t="s">
        <v>5842</v>
      </c>
      <c r="AR637" s="1" t="s">
        <v>5684</v>
      </c>
      <c r="BD637" s="1" t="s">
        <v>5678</v>
      </c>
      <c r="BE637" s="1" t="s">
        <v>5679</v>
      </c>
      <c r="BF637" s="1" t="s">
        <v>92</v>
      </c>
      <c r="BN637" s="1" t="s">
        <v>92</v>
      </c>
      <c r="BO637" s="1" t="s">
        <v>92</v>
      </c>
      <c r="BP637" s="1" t="s">
        <v>92</v>
      </c>
      <c r="BQ637" s="1" t="s">
        <v>92</v>
      </c>
      <c r="BS637" s="1" t="s">
        <v>92</v>
      </c>
      <c r="BT637" s="1" t="s">
        <v>92</v>
      </c>
      <c r="BU637" s="1" t="s">
        <v>92</v>
      </c>
      <c r="BV637" s="1" t="s">
        <v>5678</v>
      </c>
      <c r="BX637" s="1" t="s">
        <v>8081</v>
      </c>
      <c r="BY637" s="1" t="s">
        <v>8124</v>
      </c>
      <c r="BZ637" s="1" t="s">
        <v>8125</v>
      </c>
      <c r="CA637" s="1" t="s">
        <v>8082</v>
      </c>
      <c r="CR637" s="1"/>
      <c r="CS637" s="1" t="s">
        <v>6171</v>
      </c>
      <c r="CT637" s="1" t="s">
        <v>6081</v>
      </c>
      <c r="CU637" s="1" t="s">
        <v>5867</v>
      </c>
      <c r="DB637" s="1" t="s">
        <v>79</v>
      </c>
      <c r="DC637" s="1" t="s">
        <v>92</v>
      </c>
      <c r="DD637" s="1" t="s">
        <v>92</v>
      </c>
      <c r="DE637" s="1" t="s">
        <v>92</v>
      </c>
      <c r="DF637" s="1" t="s">
        <v>92</v>
      </c>
      <c r="DG637" s="1" t="s">
        <v>92</v>
      </c>
      <c r="DH637" s="1" t="s">
        <v>92</v>
      </c>
      <c r="DI637" s="1" t="s">
        <v>92</v>
      </c>
      <c r="DJ637" s="1" t="s">
        <v>92</v>
      </c>
      <c r="DK637" s="1" t="s">
        <v>92</v>
      </c>
      <c r="DL637" s="1" t="s">
        <v>92</v>
      </c>
      <c r="DM637" s="1" t="s">
        <v>92</v>
      </c>
      <c r="DN637" s="1" t="s">
        <v>92</v>
      </c>
      <c r="DO637" s="1" t="s">
        <v>92</v>
      </c>
      <c r="DP637" s="1" t="s">
        <v>678</v>
      </c>
      <c r="DQ637" s="1" t="s">
        <v>130</v>
      </c>
      <c r="DS637" s="1"/>
    </row>
    <row r="638" spans="2:123" x14ac:dyDescent="0.25">
      <c r="B638" s="1" t="s">
        <v>6972</v>
      </c>
      <c r="C638" s="1" t="s">
        <v>8348</v>
      </c>
      <c r="E638" s="1" t="s">
        <v>4131</v>
      </c>
      <c r="F638" s="1" t="s">
        <v>4125</v>
      </c>
      <c r="G638" s="1" t="s">
        <v>4127</v>
      </c>
      <c r="H638" s="3" t="str">
        <f t="shared" si="20"/>
        <v>Link zum Photo</v>
      </c>
      <c r="I638" s="1" t="s">
        <v>88</v>
      </c>
      <c r="J638" s="3" t="str">
        <f t="shared" si="21"/>
        <v>Link zur Skizze</v>
      </c>
      <c r="M638" s="1" t="s">
        <v>4126</v>
      </c>
      <c r="O638" s="1" t="s">
        <v>542</v>
      </c>
      <c r="P638" s="1" t="s">
        <v>76</v>
      </c>
      <c r="Q638" s="1" t="s">
        <v>1243</v>
      </c>
      <c r="R638" s="1" t="s">
        <v>6204</v>
      </c>
      <c r="S638" s="1" t="s">
        <v>613</v>
      </c>
      <c r="U638" s="1" t="s">
        <v>5785</v>
      </c>
      <c r="V638" s="1" t="s">
        <v>5890</v>
      </c>
      <c r="W638" s="1" t="s">
        <v>5822</v>
      </c>
      <c r="AA638" s="1" t="s">
        <v>5693</v>
      </c>
      <c r="AC638" s="1" t="s">
        <v>5679</v>
      </c>
      <c r="AJ638" s="1" t="s">
        <v>5952</v>
      </c>
      <c r="AK638" s="1" t="s">
        <v>2719</v>
      </c>
      <c r="AL638" s="1" t="s">
        <v>5693</v>
      </c>
      <c r="AM638" s="1" t="s">
        <v>5669</v>
      </c>
      <c r="AO638" s="1" t="s">
        <v>5762</v>
      </c>
      <c r="AP638" s="1" t="s">
        <v>4128</v>
      </c>
      <c r="AQ638" s="1" t="s">
        <v>5800</v>
      </c>
      <c r="BD638" s="1" t="s">
        <v>4129</v>
      </c>
      <c r="BE638" s="1" t="s">
        <v>5698</v>
      </c>
      <c r="BF638" s="1" t="s">
        <v>92</v>
      </c>
      <c r="BN638" s="1" t="s">
        <v>5678</v>
      </c>
      <c r="BO638" s="1" t="s">
        <v>5698</v>
      </c>
      <c r="BP638" s="1" t="s">
        <v>5678</v>
      </c>
      <c r="BQ638" s="1" t="s">
        <v>5698</v>
      </c>
      <c r="BS638" s="1" t="s">
        <v>5678</v>
      </c>
      <c r="BT638" s="1" t="s">
        <v>5679</v>
      </c>
      <c r="BU638" s="1" t="s">
        <v>5698</v>
      </c>
      <c r="BV638" s="1" t="s">
        <v>5679</v>
      </c>
      <c r="CR638" s="1"/>
      <c r="DB638" s="1" t="s">
        <v>79</v>
      </c>
      <c r="DC638" s="1" t="s">
        <v>5678</v>
      </c>
      <c r="DD638" s="1" t="s">
        <v>5678</v>
      </c>
      <c r="DE638" s="1" t="s">
        <v>5679</v>
      </c>
      <c r="DF638" s="1" t="s">
        <v>5678</v>
      </c>
      <c r="DG638" s="1" t="s">
        <v>5678</v>
      </c>
      <c r="DH638" s="1" t="s">
        <v>5679</v>
      </c>
      <c r="DI638" s="1" t="s">
        <v>5678</v>
      </c>
      <c r="DJ638" s="1" t="s">
        <v>5678</v>
      </c>
      <c r="DK638" s="1" t="s">
        <v>5679</v>
      </c>
      <c r="DL638" s="1" t="s">
        <v>5678</v>
      </c>
      <c r="DM638" s="1" t="s">
        <v>5678</v>
      </c>
      <c r="DN638" s="1" t="s">
        <v>5678</v>
      </c>
      <c r="DO638" s="1" t="s">
        <v>5678</v>
      </c>
      <c r="DP638" s="1" t="s">
        <v>5679</v>
      </c>
      <c r="DQ638" s="1" t="s">
        <v>130</v>
      </c>
      <c r="DS638" s="1"/>
    </row>
    <row r="639" spans="2:123" x14ac:dyDescent="0.25">
      <c r="B639" s="1" t="s">
        <v>6973</v>
      </c>
      <c r="C639" s="1" t="s">
        <v>8350</v>
      </c>
      <c r="E639" s="1" t="s">
        <v>4138</v>
      </c>
      <c r="F639" s="1" t="s">
        <v>4133</v>
      </c>
      <c r="G639" s="1" t="s">
        <v>4134</v>
      </c>
      <c r="H639" s="3" t="str">
        <f t="shared" si="20"/>
        <v>Link zum Photo</v>
      </c>
      <c r="I639" s="1" t="s">
        <v>88</v>
      </c>
      <c r="J639" s="3" t="str">
        <f t="shared" si="21"/>
        <v>Link zur Skizze</v>
      </c>
      <c r="M639" s="1" t="s">
        <v>3529</v>
      </c>
      <c r="O639" s="1" t="s">
        <v>4135</v>
      </c>
      <c r="Q639" s="1" t="s">
        <v>3533</v>
      </c>
      <c r="S639" s="1" t="s">
        <v>4136</v>
      </c>
      <c r="U639" s="1" t="s">
        <v>6839</v>
      </c>
      <c r="V639" s="1" t="s">
        <v>5728</v>
      </c>
      <c r="W639" s="1" t="s">
        <v>6904</v>
      </c>
      <c r="AA639" s="1" t="s">
        <v>5678</v>
      </c>
      <c r="AC639" s="1" t="s">
        <v>5678</v>
      </c>
      <c r="AG639" s="1" t="s">
        <v>5997</v>
      </c>
      <c r="AJ639" s="1" t="s">
        <v>5979</v>
      </c>
      <c r="AK639" s="1" t="s">
        <v>6974</v>
      </c>
      <c r="AL639" s="1" t="s">
        <v>5681</v>
      </c>
      <c r="AM639" s="1" t="s">
        <v>5755</v>
      </c>
      <c r="AO639" s="1" t="s">
        <v>6328</v>
      </c>
      <c r="AP639" s="1" t="s">
        <v>255</v>
      </c>
      <c r="AQ639" s="1" t="s">
        <v>5669</v>
      </c>
      <c r="BD639" s="1" t="s">
        <v>92</v>
      </c>
      <c r="BE639" s="1" t="s">
        <v>92</v>
      </c>
      <c r="BF639" s="1" t="s">
        <v>5678</v>
      </c>
      <c r="BN639" s="1" t="s">
        <v>92</v>
      </c>
      <c r="BO639" s="1" t="s">
        <v>92</v>
      </c>
      <c r="BP639" s="1" t="s">
        <v>92</v>
      </c>
      <c r="BQ639" s="1" t="s">
        <v>92</v>
      </c>
      <c r="BS639" s="1" t="s">
        <v>92</v>
      </c>
      <c r="BT639" s="1" t="s">
        <v>92</v>
      </c>
      <c r="BU639" s="1" t="s">
        <v>92</v>
      </c>
      <c r="BV639" s="1" t="s">
        <v>92</v>
      </c>
      <c r="CR639" s="1"/>
      <c r="DB639" s="1" t="s">
        <v>79</v>
      </c>
      <c r="DC639" s="1" t="s">
        <v>92</v>
      </c>
      <c r="DD639" s="1" t="s">
        <v>92</v>
      </c>
      <c r="DE639" s="1" t="s">
        <v>92</v>
      </c>
      <c r="DF639" s="1" t="s">
        <v>92</v>
      </c>
      <c r="DG639" s="1" t="s">
        <v>92</v>
      </c>
      <c r="DH639" s="1" t="s">
        <v>92</v>
      </c>
      <c r="DI639" s="1" t="s">
        <v>92</v>
      </c>
      <c r="DJ639" s="1" t="s">
        <v>92</v>
      </c>
      <c r="DK639" s="1" t="s">
        <v>92</v>
      </c>
      <c r="DL639" s="1" t="s">
        <v>92</v>
      </c>
      <c r="DM639" s="1" t="s">
        <v>92</v>
      </c>
      <c r="DN639" s="1" t="s">
        <v>92</v>
      </c>
      <c r="DO639" s="1" t="s">
        <v>92</v>
      </c>
      <c r="DP639" s="1" t="s">
        <v>92</v>
      </c>
      <c r="DQ639" s="1" t="s">
        <v>130</v>
      </c>
      <c r="DS639" s="1"/>
    </row>
    <row r="640" spans="2:123" x14ac:dyDescent="0.25">
      <c r="B640" s="1" t="s">
        <v>6975</v>
      </c>
      <c r="C640" s="1" t="s">
        <v>8348</v>
      </c>
      <c r="E640" s="1" t="s">
        <v>4143</v>
      </c>
      <c r="F640" s="1" t="s">
        <v>4140</v>
      </c>
      <c r="G640" s="1" t="s">
        <v>4141</v>
      </c>
      <c r="H640" s="3" t="str">
        <f t="shared" si="20"/>
        <v>Link zum Photo</v>
      </c>
      <c r="I640" s="1" t="s">
        <v>88</v>
      </c>
      <c r="J640" s="3" t="str">
        <f t="shared" si="21"/>
        <v>Link zur Skizze</v>
      </c>
      <c r="M640" s="1" t="s">
        <v>3727</v>
      </c>
      <c r="O640" s="1" t="s">
        <v>3234</v>
      </c>
      <c r="P640" s="1" t="s">
        <v>186</v>
      </c>
      <c r="Q640" s="1" t="s">
        <v>821</v>
      </c>
      <c r="R640" s="1" t="s">
        <v>6337</v>
      </c>
      <c r="S640" s="1" t="s">
        <v>613</v>
      </c>
      <c r="U640" s="1" t="s">
        <v>6721</v>
      </c>
      <c r="V640" s="1" t="s">
        <v>5924</v>
      </c>
      <c r="W640" s="1" t="s">
        <v>1349</v>
      </c>
      <c r="AA640" s="1" t="s">
        <v>5693</v>
      </c>
      <c r="AC640" s="1" t="s">
        <v>5679</v>
      </c>
      <c r="AJ640" s="1" t="s">
        <v>6025</v>
      </c>
      <c r="AK640" s="1" t="s">
        <v>3993</v>
      </c>
      <c r="AL640" s="1" t="s">
        <v>5693</v>
      </c>
      <c r="AM640" s="1" t="s">
        <v>3732</v>
      </c>
      <c r="AO640" s="1" t="s">
        <v>5952</v>
      </c>
      <c r="AP640" s="1" t="s">
        <v>255</v>
      </c>
      <c r="AQ640" s="1" t="s">
        <v>5721</v>
      </c>
      <c r="AR640" s="1" t="s">
        <v>5679</v>
      </c>
      <c r="BD640" s="1" t="s">
        <v>5679</v>
      </c>
      <c r="BE640" s="1" t="s">
        <v>5698</v>
      </c>
      <c r="BF640" s="1" t="s">
        <v>92</v>
      </c>
      <c r="BN640" s="1" t="s">
        <v>5678</v>
      </c>
      <c r="BO640" s="1" t="s">
        <v>5679</v>
      </c>
      <c r="BP640" s="1" t="s">
        <v>5678</v>
      </c>
      <c r="BQ640" s="1" t="s">
        <v>5679</v>
      </c>
      <c r="BS640" s="1" t="s">
        <v>5678</v>
      </c>
      <c r="BT640" s="1" t="s">
        <v>5679</v>
      </c>
      <c r="BU640" s="1" t="s">
        <v>5679</v>
      </c>
      <c r="BV640" s="1" t="s">
        <v>5679</v>
      </c>
      <c r="CR640" s="1"/>
      <c r="CV640" s="1" t="s">
        <v>6882</v>
      </c>
      <c r="CX640" s="1" t="s">
        <v>6518</v>
      </c>
      <c r="CY640" s="1" t="s">
        <v>5804</v>
      </c>
      <c r="CZ640" s="1" t="s">
        <v>92</v>
      </c>
      <c r="DB640" s="1" t="s">
        <v>79</v>
      </c>
      <c r="DC640" s="1" t="s">
        <v>5678</v>
      </c>
      <c r="DD640" s="1" t="s">
        <v>5678</v>
      </c>
      <c r="DE640" s="1" t="s">
        <v>5678</v>
      </c>
      <c r="DF640" s="1" t="s">
        <v>5678</v>
      </c>
      <c r="DG640" s="1" t="s">
        <v>5678</v>
      </c>
      <c r="DH640" s="1" t="s">
        <v>5678</v>
      </c>
      <c r="DI640" s="1" t="s">
        <v>5678</v>
      </c>
      <c r="DJ640" s="1" t="s">
        <v>5678</v>
      </c>
      <c r="DK640" s="1" t="s">
        <v>5678</v>
      </c>
      <c r="DL640" s="1" t="s">
        <v>5678</v>
      </c>
      <c r="DM640" s="1" t="s">
        <v>5678</v>
      </c>
      <c r="DN640" s="1" t="s">
        <v>5678</v>
      </c>
      <c r="DO640" s="1" t="s">
        <v>5678</v>
      </c>
      <c r="DP640" s="1" t="s">
        <v>5679</v>
      </c>
      <c r="DQ640" s="1" t="s">
        <v>130</v>
      </c>
      <c r="DS640" s="1"/>
    </row>
    <row r="641" spans="2:123" x14ac:dyDescent="0.25">
      <c r="B641" s="1" t="s">
        <v>6976</v>
      </c>
      <c r="C641" s="1" t="s">
        <v>8350</v>
      </c>
      <c r="E641" s="1" t="s">
        <v>4149</v>
      </c>
      <c r="F641" s="1" t="s">
        <v>4145</v>
      </c>
      <c r="G641" s="1" t="s">
        <v>4147</v>
      </c>
      <c r="H641" s="3" t="str">
        <f t="shared" si="20"/>
        <v>Link zum Photo</v>
      </c>
      <c r="I641" s="1" t="s">
        <v>88</v>
      </c>
      <c r="J641" s="3" t="str">
        <f t="shared" si="21"/>
        <v>Link zur Skizze</v>
      </c>
      <c r="M641" s="1" t="s">
        <v>4146</v>
      </c>
      <c r="O641" s="1" t="s">
        <v>3234</v>
      </c>
      <c r="P641" s="1" t="s">
        <v>6701</v>
      </c>
      <c r="Q641" s="1" t="s">
        <v>2024</v>
      </c>
      <c r="R641" s="1" t="s">
        <v>5671</v>
      </c>
      <c r="S641" s="1" t="s">
        <v>2673</v>
      </c>
      <c r="U641" s="1" t="s">
        <v>6011</v>
      </c>
      <c r="V641" s="1" t="s">
        <v>5913</v>
      </c>
      <c r="W641" s="1" t="s">
        <v>5795</v>
      </c>
      <c r="AA641" s="1" t="s">
        <v>5679</v>
      </c>
      <c r="AC641" s="1" t="s">
        <v>5679</v>
      </c>
      <c r="AJ641" s="1" t="s">
        <v>6038</v>
      </c>
      <c r="AK641" s="1" t="s">
        <v>3993</v>
      </c>
      <c r="AL641" s="1" t="s">
        <v>5693</v>
      </c>
      <c r="AM641" s="1" t="s">
        <v>5669</v>
      </c>
      <c r="AO641" s="1" t="s">
        <v>5952</v>
      </c>
      <c r="AP641" s="1" t="s">
        <v>255</v>
      </c>
      <c r="AQ641" s="1" t="s">
        <v>5722</v>
      </c>
      <c r="BD641" s="1" t="s">
        <v>5679</v>
      </c>
      <c r="BE641" s="1" t="s">
        <v>5698</v>
      </c>
      <c r="BF641" s="1" t="s">
        <v>92</v>
      </c>
      <c r="BN641" s="1" t="s">
        <v>92</v>
      </c>
      <c r="BO641" s="1" t="s">
        <v>92</v>
      </c>
      <c r="BP641" s="1" t="s">
        <v>92</v>
      </c>
      <c r="BQ641" s="1" t="s">
        <v>5679</v>
      </c>
      <c r="BS641" s="1" t="s">
        <v>92</v>
      </c>
      <c r="BT641" s="1" t="s">
        <v>5678</v>
      </c>
      <c r="BU641" s="1" t="s">
        <v>5679</v>
      </c>
      <c r="BV641" s="1" t="s">
        <v>5678</v>
      </c>
      <c r="CR641" s="1"/>
      <c r="DB641" s="1" t="s">
        <v>79</v>
      </c>
      <c r="DC641" s="1" t="s">
        <v>92</v>
      </c>
      <c r="DD641" s="1" t="s">
        <v>5678</v>
      </c>
      <c r="DE641" s="1" t="s">
        <v>5678</v>
      </c>
      <c r="DF641" s="1" t="s">
        <v>92</v>
      </c>
      <c r="DG641" s="1" t="s">
        <v>5678</v>
      </c>
      <c r="DH641" s="1" t="s">
        <v>5678</v>
      </c>
      <c r="DI641" s="1" t="s">
        <v>92</v>
      </c>
      <c r="DJ641" s="1" t="s">
        <v>5678</v>
      </c>
      <c r="DK641" s="1" t="s">
        <v>5678</v>
      </c>
      <c r="DL641" s="1" t="s">
        <v>92</v>
      </c>
      <c r="DM641" s="1" t="s">
        <v>5678</v>
      </c>
      <c r="DN641" s="1" t="s">
        <v>92</v>
      </c>
      <c r="DO641" s="1" t="s">
        <v>92</v>
      </c>
      <c r="DP641" s="1" t="s">
        <v>92</v>
      </c>
      <c r="DQ641" s="1" t="s">
        <v>130</v>
      </c>
      <c r="DS641" s="1"/>
    </row>
    <row r="642" spans="2:123" x14ac:dyDescent="0.25">
      <c r="B642" s="1" t="s">
        <v>6504</v>
      </c>
      <c r="C642" s="1" t="s">
        <v>8351</v>
      </c>
      <c r="E642" s="1" t="s">
        <v>4155</v>
      </c>
      <c r="F642" s="1" t="s">
        <v>4151</v>
      </c>
      <c r="G642" s="1" t="s">
        <v>4153</v>
      </c>
      <c r="H642" s="3" t="str">
        <f t="shared" si="20"/>
        <v>Link zum Photo</v>
      </c>
      <c r="I642" s="1" t="s">
        <v>88</v>
      </c>
      <c r="J642" s="3" t="str">
        <f t="shared" si="21"/>
        <v>Link zur Skizze</v>
      </c>
      <c r="M642" s="1" t="s">
        <v>4152</v>
      </c>
      <c r="Q642" s="1" t="s">
        <v>511</v>
      </c>
      <c r="R642" s="1" t="s">
        <v>1797</v>
      </c>
      <c r="S642" s="1" t="s">
        <v>273</v>
      </c>
      <c r="V642" s="1" t="s">
        <v>5822</v>
      </c>
      <c r="W642" s="1" t="s">
        <v>6050</v>
      </c>
      <c r="Y642" s="1" t="s">
        <v>6033</v>
      </c>
      <c r="AM642" s="1" t="s">
        <v>5755</v>
      </c>
      <c r="BD642" s="1" t="s">
        <v>5678</v>
      </c>
      <c r="BE642" s="1" t="s">
        <v>5679</v>
      </c>
      <c r="BF642" s="1" t="s">
        <v>92</v>
      </c>
      <c r="BN642" s="1" t="s">
        <v>92</v>
      </c>
      <c r="BO642" s="1" t="s">
        <v>5678</v>
      </c>
      <c r="BP642" s="1" t="s">
        <v>92</v>
      </c>
      <c r="BQ642" s="1" t="s">
        <v>5678</v>
      </c>
      <c r="BS642" s="1" t="s">
        <v>92</v>
      </c>
      <c r="BT642" s="1" t="s">
        <v>5678</v>
      </c>
      <c r="BU642" s="1" t="s">
        <v>5678</v>
      </c>
      <c r="BV642" s="1" t="s">
        <v>5678</v>
      </c>
      <c r="CR642" s="1"/>
      <c r="DB642" s="1" t="s">
        <v>79</v>
      </c>
      <c r="DC642" s="1" t="s">
        <v>92</v>
      </c>
      <c r="DD642" s="1" t="s">
        <v>92</v>
      </c>
      <c r="DE642" s="1" t="s">
        <v>5678</v>
      </c>
      <c r="DF642" s="1" t="s">
        <v>92</v>
      </c>
      <c r="DG642" s="1" t="s">
        <v>92</v>
      </c>
      <c r="DH642" s="1" t="s">
        <v>5678</v>
      </c>
      <c r="DI642" s="1" t="s">
        <v>92</v>
      </c>
      <c r="DJ642" s="1" t="s">
        <v>92</v>
      </c>
      <c r="DK642" s="1" t="s">
        <v>5678</v>
      </c>
      <c r="DL642" s="1" t="s">
        <v>92</v>
      </c>
      <c r="DM642" s="1" t="s">
        <v>92</v>
      </c>
      <c r="DN642" s="1" t="s">
        <v>92</v>
      </c>
      <c r="DO642" s="1" t="s">
        <v>92</v>
      </c>
      <c r="DP642" s="1" t="s">
        <v>5678</v>
      </c>
      <c r="DQ642" s="1" t="s">
        <v>130</v>
      </c>
      <c r="DS642" s="1"/>
    </row>
    <row r="643" spans="2:123" x14ac:dyDescent="0.25">
      <c r="B643" s="1" t="s">
        <v>6977</v>
      </c>
      <c r="C643" s="1" t="s">
        <v>8348</v>
      </c>
      <c r="E643" s="1" t="s">
        <v>4162</v>
      </c>
      <c r="F643" s="1" t="s">
        <v>4157</v>
      </c>
      <c r="G643" s="1" t="s">
        <v>4159</v>
      </c>
      <c r="H643" s="3" t="str">
        <f t="shared" si="20"/>
        <v>Link zum Photo</v>
      </c>
      <c r="I643" s="1" t="s">
        <v>88</v>
      </c>
      <c r="J643" s="3" t="str">
        <f t="shared" si="21"/>
        <v>Link zur Skizze</v>
      </c>
      <c r="M643" s="1" t="s">
        <v>4158</v>
      </c>
      <c r="O643" s="1" t="s">
        <v>2950</v>
      </c>
      <c r="P643" s="1" t="s">
        <v>203</v>
      </c>
      <c r="Q643" s="1" t="s">
        <v>3730</v>
      </c>
      <c r="R643" s="1" t="s">
        <v>167</v>
      </c>
      <c r="S643" s="1" t="s">
        <v>250</v>
      </c>
      <c r="U643" s="1" t="s">
        <v>5813</v>
      </c>
      <c r="V643" s="1" t="s">
        <v>5814</v>
      </c>
      <c r="W643" s="1" t="s">
        <v>6763</v>
      </c>
      <c r="X643" s="1" t="s">
        <v>5817</v>
      </c>
      <c r="Y643" s="1" t="s">
        <v>5816</v>
      </c>
      <c r="AA643" s="1" t="s">
        <v>5679</v>
      </c>
      <c r="AC643" s="1" t="s">
        <v>5679</v>
      </c>
      <c r="AJ643" s="1" t="s">
        <v>5819</v>
      </c>
      <c r="AK643" s="1" t="s">
        <v>254</v>
      </c>
      <c r="AL643" s="1" t="s">
        <v>5681</v>
      </c>
      <c r="AM643" s="1" t="s">
        <v>5755</v>
      </c>
      <c r="AO643" s="1" t="s">
        <v>5820</v>
      </c>
      <c r="AP643" s="1" t="s">
        <v>255</v>
      </c>
      <c r="AQ643" s="1" t="s">
        <v>5742</v>
      </c>
      <c r="AR643" s="1" t="s">
        <v>5679</v>
      </c>
      <c r="BD643" s="1" t="s">
        <v>5679</v>
      </c>
      <c r="BE643" s="1" t="s">
        <v>5698</v>
      </c>
      <c r="BF643" s="1" t="s">
        <v>92</v>
      </c>
      <c r="BN643" s="1" t="s">
        <v>92</v>
      </c>
      <c r="BO643" s="1" t="s">
        <v>92</v>
      </c>
      <c r="BP643" s="1" t="s">
        <v>92</v>
      </c>
      <c r="BQ643" s="1" t="s">
        <v>5679</v>
      </c>
      <c r="BS643" s="1" t="s">
        <v>92</v>
      </c>
      <c r="BT643" s="1" t="s">
        <v>5678</v>
      </c>
      <c r="BU643" s="1" t="s">
        <v>5679</v>
      </c>
      <c r="BV643" s="1" t="s">
        <v>5678</v>
      </c>
      <c r="BX643" s="1" t="s">
        <v>8078</v>
      </c>
      <c r="BY643" s="1" t="s">
        <v>8080</v>
      </c>
      <c r="CR643" s="1"/>
      <c r="CV643" s="1" t="s">
        <v>4160</v>
      </c>
      <c r="DB643" s="1" t="s">
        <v>79</v>
      </c>
      <c r="DC643" s="1" t="s">
        <v>92</v>
      </c>
      <c r="DD643" s="1" t="s">
        <v>5678</v>
      </c>
      <c r="DE643" s="1" t="s">
        <v>5678</v>
      </c>
      <c r="DF643" s="1" t="s">
        <v>92</v>
      </c>
      <c r="DG643" s="1" t="s">
        <v>5678</v>
      </c>
      <c r="DH643" s="1" t="s">
        <v>5678</v>
      </c>
      <c r="DI643" s="1" t="s">
        <v>92</v>
      </c>
      <c r="DJ643" s="1" t="s">
        <v>5678</v>
      </c>
      <c r="DK643" s="1" t="s">
        <v>5678</v>
      </c>
      <c r="DL643" s="1" t="s">
        <v>92</v>
      </c>
      <c r="DM643" s="1" t="s">
        <v>5678</v>
      </c>
      <c r="DN643" s="1" t="s">
        <v>92</v>
      </c>
      <c r="DO643" s="1" t="s">
        <v>92</v>
      </c>
      <c r="DP643" s="1" t="s">
        <v>92</v>
      </c>
      <c r="DQ643" s="1" t="s">
        <v>130</v>
      </c>
      <c r="DS643" s="1"/>
    </row>
    <row r="644" spans="2:123" x14ac:dyDescent="0.25">
      <c r="B644" s="1" t="s">
        <v>6978</v>
      </c>
      <c r="C644" s="1" t="s">
        <v>8349</v>
      </c>
      <c r="E644" s="1" t="s">
        <v>4167</v>
      </c>
      <c r="F644" s="1" t="s">
        <v>4164</v>
      </c>
      <c r="G644" s="1" t="s">
        <v>4165</v>
      </c>
      <c r="H644" s="3" t="str">
        <f t="shared" si="20"/>
        <v>Link zum Photo</v>
      </c>
      <c r="I644" s="1" t="s">
        <v>4165</v>
      </c>
      <c r="J644" s="3" t="str">
        <f t="shared" si="21"/>
        <v>Link zur Skizze</v>
      </c>
      <c r="M644" s="1" t="s">
        <v>1697</v>
      </c>
      <c r="O644" s="1" t="s">
        <v>1692</v>
      </c>
      <c r="P644" s="1" t="s">
        <v>625</v>
      </c>
      <c r="Q644" s="1" t="s">
        <v>2435</v>
      </c>
      <c r="R644" s="1" t="s">
        <v>205</v>
      </c>
      <c r="S644" s="1" t="s">
        <v>1645</v>
      </c>
      <c r="U644" s="1" t="s">
        <v>6380</v>
      </c>
      <c r="V644" s="1" t="s">
        <v>6004</v>
      </c>
      <c r="W644" s="1" t="s">
        <v>6830</v>
      </c>
      <c r="AB644" s="1" t="s">
        <v>5678</v>
      </c>
      <c r="AD644" s="1" t="s">
        <v>5781</v>
      </c>
      <c r="AF644" s="1" t="s">
        <v>5924</v>
      </c>
      <c r="AG644" s="1" t="s">
        <v>5971</v>
      </c>
      <c r="AH644" s="1" t="s">
        <v>6318</v>
      </c>
      <c r="AJ644" s="1" t="s">
        <v>5970</v>
      </c>
      <c r="AK644" s="1" t="s">
        <v>628</v>
      </c>
      <c r="AL644" s="1" t="s">
        <v>5681</v>
      </c>
      <c r="AM644" s="1" t="s">
        <v>5755</v>
      </c>
      <c r="AO644" s="1" t="s">
        <v>5896</v>
      </c>
      <c r="AP644" s="1" t="s">
        <v>255</v>
      </c>
      <c r="AQ644" s="1" t="s">
        <v>5957</v>
      </c>
      <c r="AR644" s="1" t="s">
        <v>5684</v>
      </c>
      <c r="AV644" s="1" t="s">
        <v>372</v>
      </c>
      <c r="BD644" s="1" t="s">
        <v>5679</v>
      </c>
      <c r="BE644" s="1" t="s">
        <v>5698</v>
      </c>
      <c r="BF644" s="1" t="s">
        <v>92</v>
      </c>
      <c r="BN644" s="1" t="s">
        <v>92</v>
      </c>
      <c r="BO644" s="1" t="s">
        <v>5679</v>
      </c>
      <c r="BP644" s="1" t="s">
        <v>92</v>
      </c>
      <c r="BQ644" s="1" t="s">
        <v>5679</v>
      </c>
      <c r="BS644" s="1" t="s">
        <v>92</v>
      </c>
      <c r="BT644" s="1" t="s">
        <v>92</v>
      </c>
      <c r="BU644" s="1" t="s">
        <v>5679</v>
      </c>
      <c r="BV644" s="1" t="s">
        <v>5678</v>
      </c>
      <c r="BX644" s="1" t="s">
        <v>8162</v>
      </c>
      <c r="BY644" s="1" t="s">
        <v>8148</v>
      </c>
      <c r="BZ644" s="1" t="s">
        <v>8172</v>
      </c>
      <c r="CA644" s="1" t="s">
        <v>8098</v>
      </c>
      <c r="CB644" s="1" t="s">
        <v>8099</v>
      </c>
      <c r="CR644" s="1"/>
      <c r="DB644" s="1" t="s">
        <v>79</v>
      </c>
      <c r="DC644" s="1" t="s">
        <v>92</v>
      </c>
      <c r="DD644" s="1" t="s">
        <v>5678</v>
      </c>
      <c r="DE644" s="1" t="s">
        <v>5678</v>
      </c>
      <c r="DF644" s="1" t="s">
        <v>92</v>
      </c>
      <c r="DG644" s="1" t="s">
        <v>5678</v>
      </c>
      <c r="DH644" s="1" t="s">
        <v>5678</v>
      </c>
      <c r="DI644" s="1" t="s">
        <v>92</v>
      </c>
      <c r="DJ644" s="1" t="s">
        <v>5678</v>
      </c>
      <c r="DK644" s="1" t="s">
        <v>5678</v>
      </c>
      <c r="DL644" s="1" t="s">
        <v>92</v>
      </c>
      <c r="DM644" s="1" t="s">
        <v>5678</v>
      </c>
      <c r="DN644" s="1" t="s">
        <v>92</v>
      </c>
      <c r="DO644" s="1" t="s">
        <v>5678</v>
      </c>
      <c r="DP644" s="1" t="s">
        <v>5678</v>
      </c>
      <c r="DQ644" s="1" t="s">
        <v>130</v>
      </c>
      <c r="DS644" s="1"/>
    </row>
    <row r="645" spans="2:123" x14ac:dyDescent="0.25">
      <c r="B645" s="1" t="s">
        <v>6979</v>
      </c>
      <c r="C645" s="1" t="s">
        <v>8348</v>
      </c>
      <c r="E645" s="1" t="s">
        <v>4173</v>
      </c>
      <c r="F645" s="1" t="s">
        <v>4169</v>
      </c>
      <c r="G645" s="1" t="s">
        <v>4171</v>
      </c>
      <c r="H645" s="3" t="str">
        <f t="shared" si="20"/>
        <v>Link zum Photo</v>
      </c>
      <c r="I645" s="1" t="s">
        <v>88</v>
      </c>
      <c r="J645" s="3" t="str">
        <f t="shared" si="21"/>
        <v>Link zur Skizze</v>
      </c>
      <c r="M645" s="1" t="s">
        <v>4170</v>
      </c>
      <c r="O645" s="1" t="s">
        <v>1452</v>
      </c>
      <c r="P645" s="1" t="s">
        <v>203</v>
      </c>
      <c r="Q645" s="1" t="s">
        <v>662</v>
      </c>
      <c r="R645" s="1" t="s">
        <v>73</v>
      </c>
      <c r="S645" s="1" t="s">
        <v>2751</v>
      </c>
      <c r="U645" s="1" t="s">
        <v>6980</v>
      </c>
      <c r="V645" s="1" t="s">
        <v>6326</v>
      </c>
      <c r="W645" s="1" t="s">
        <v>5848</v>
      </c>
      <c r="AA645" s="1" t="s">
        <v>5679</v>
      </c>
      <c r="AC645" s="1" t="s">
        <v>5679</v>
      </c>
      <c r="AJ645" s="1" t="s">
        <v>6419</v>
      </c>
      <c r="AK645" s="1" t="s">
        <v>3544</v>
      </c>
      <c r="AL645" s="1" t="s">
        <v>5681</v>
      </c>
      <c r="AM645" s="1" t="s">
        <v>5755</v>
      </c>
      <c r="AO645" s="1" t="s">
        <v>6525</v>
      </c>
      <c r="AP645" s="1" t="s">
        <v>255</v>
      </c>
      <c r="AQ645" s="1" t="s">
        <v>5878</v>
      </c>
      <c r="BD645" s="1" t="s">
        <v>92</v>
      </c>
      <c r="BE645" s="1" t="s">
        <v>92</v>
      </c>
      <c r="BF645" s="1" t="s">
        <v>92</v>
      </c>
      <c r="BN645" s="1" t="s">
        <v>92</v>
      </c>
      <c r="BO645" s="1" t="s">
        <v>92</v>
      </c>
      <c r="BP645" s="1" t="s">
        <v>92</v>
      </c>
      <c r="BQ645" s="1" t="s">
        <v>92</v>
      </c>
      <c r="BS645" s="1" t="s">
        <v>92</v>
      </c>
      <c r="BT645" s="1" t="s">
        <v>92</v>
      </c>
      <c r="BU645" s="1" t="s">
        <v>92</v>
      </c>
      <c r="BV645" s="1" t="s">
        <v>92</v>
      </c>
      <c r="CR645" s="1"/>
      <c r="DB645" s="1" t="s">
        <v>79</v>
      </c>
      <c r="DC645" s="1" t="s">
        <v>92</v>
      </c>
      <c r="DD645" s="1" t="s">
        <v>92</v>
      </c>
      <c r="DE645" s="1" t="s">
        <v>92</v>
      </c>
      <c r="DF645" s="1" t="s">
        <v>92</v>
      </c>
      <c r="DG645" s="1" t="s">
        <v>92</v>
      </c>
      <c r="DH645" s="1" t="s">
        <v>92</v>
      </c>
      <c r="DI645" s="1" t="s">
        <v>92</v>
      </c>
      <c r="DJ645" s="1" t="s">
        <v>92</v>
      </c>
      <c r="DK645" s="1" t="s">
        <v>92</v>
      </c>
      <c r="DL645" s="1" t="s">
        <v>92</v>
      </c>
      <c r="DM645" s="1" t="s">
        <v>92</v>
      </c>
      <c r="DN645" s="1" t="s">
        <v>92</v>
      </c>
      <c r="DO645" s="1" t="s">
        <v>92</v>
      </c>
      <c r="DP645" s="1" t="s">
        <v>92</v>
      </c>
      <c r="DQ645" s="1" t="s">
        <v>130</v>
      </c>
      <c r="DS645" s="1"/>
    </row>
    <row r="646" spans="2:123" x14ac:dyDescent="0.25">
      <c r="B646" s="1" t="s">
        <v>6981</v>
      </c>
      <c r="C646" s="1" t="s">
        <v>8349</v>
      </c>
      <c r="E646" s="1" t="s">
        <v>4180</v>
      </c>
      <c r="F646" s="1" t="s">
        <v>4175</v>
      </c>
      <c r="G646" s="1" t="s">
        <v>4177</v>
      </c>
      <c r="H646" s="3" t="str">
        <f t="shared" si="20"/>
        <v>Link zum Photo</v>
      </c>
      <c r="I646" s="1" t="s">
        <v>88</v>
      </c>
      <c r="J646" s="3" t="str">
        <f t="shared" si="21"/>
        <v>Link zur Skizze</v>
      </c>
      <c r="M646" s="1" t="s">
        <v>4176</v>
      </c>
      <c r="O646" s="1" t="s">
        <v>2950</v>
      </c>
      <c r="P646" s="1" t="s">
        <v>76</v>
      </c>
      <c r="Q646" s="1" t="s">
        <v>4178</v>
      </c>
      <c r="R646" s="1" t="s">
        <v>6710</v>
      </c>
      <c r="S646" s="1" t="s">
        <v>702</v>
      </c>
      <c r="U646" s="1" t="s">
        <v>6436</v>
      </c>
      <c r="V646" s="1" t="s">
        <v>6982</v>
      </c>
      <c r="W646" s="1" t="s">
        <v>5798</v>
      </c>
      <c r="AA646" s="1" t="s">
        <v>5695</v>
      </c>
      <c r="AC646" s="1" t="s">
        <v>5679</v>
      </c>
      <c r="AJ646" s="1" t="s">
        <v>6025</v>
      </c>
      <c r="AK646" s="1" t="s">
        <v>3993</v>
      </c>
      <c r="AL646" s="1" t="s">
        <v>5693</v>
      </c>
      <c r="AM646" s="1" t="s">
        <v>5669</v>
      </c>
      <c r="AO646" s="1" t="s">
        <v>5952</v>
      </c>
      <c r="AP646" s="1" t="s">
        <v>255</v>
      </c>
      <c r="AQ646" s="1" t="s">
        <v>5682</v>
      </c>
      <c r="BD646" s="1" t="s">
        <v>5679</v>
      </c>
      <c r="BE646" s="1" t="s">
        <v>5698</v>
      </c>
      <c r="BF646" s="1" t="s">
        <v>92</v>
      </c>
      <c r="BN646" s="1" t="s">
        <v>5678</v>
      </c>
      <c r="BO646" s="1" t="s">
        <v>5679</v>
      </c>
      <c r="BP646" s="1" t="s">
        <v>5678</v>
      </c>
      <c r="BQ646" s="1" t="s">
        <v>5679</v>
      </c>
      <c r="BS646" s="1" t="s">
        <v>5678</v>
      </c>
      <c r="BT646" s="1" t="s">
        <v>5679</v>
      </c>
      <c r="BU646" s="1" t="s">
        <v>5679</v>
      </c>
      <c r="BV646" s="1" t="s">
        <v>5679</v>
      </c>
      <c r="CR646" s="1"/>
      <c r="DB646" s="1" t="s">
        <v>79</v>
      </c>
      <c r="DC646" s="1" t="s">
        <v>5678</v>
      </c>
      <c r="DD646" s="1" t="s">
        <v>5678</v>
      </c>
      <c r="DE646" s="1" t="s">
        <v>5679</v>
      </c>
      <c r="DF646" s="1" t="s">
        <v>5678</v>
      </c>
      <c r="DG646" s="1" t="s">
        <v>5678</v>
      </c>
      <c r="DH646" s="1" t="s">
        <v>5679</v>
      </c>
      <c r="DI646" s="1" t="s">
        <v>5678</v>
      </c>
      <c r="DJ646" s="1" t="s">
        <v>5678</v>
      </c>
      <c r="DK646" s="1" t="s">
        <v>5679</v>
      </c>
      <c r="DL646" s="1" t="s">
        <v>5678</v>
      </c>
      <c r="DM646" s="1" t="s">
        <v>5678</v>
      </c>
      <c r="DN646" s="1" t="s">
        <v>5678</v>
      </c>
      <c r="DO646" s="1" t="s">
        <v>5678</v>
      </c>
      <c r="DP646" s="1" t="s">
        <v>5679</v>
      </c>
      <c r="DQ646" s="1" t="s">
        <v>130</v>
      </c>
      <c r="DS646" s="1"/>
    </row>
    <row r="647" spans="2:123" x14ac:dyDescent="0.25">
      <c r="B647" s="1" t="s">
        <v>6983</v>
      </c>
      <c r="C647" s="1" t="s">
        <v>8348</v>
      </c>
      <c r="E647" s="1" t="s">
        <v>4184</v>
      </c>
      <c r="F647" s="1" t="s">
        <v>4182</v>
      </c>
      <c r="G647" s="1" t="s">
        <v>185</v>
      </c>
      <c r="H647" s="3" t="str">
        <f t="shared" si="20"/>
        <v>Link zum Photo</v>
      </c>
      <c r="I647" s="1" t="s">
        <v>88</v>
      </c>
      <c r="J647" s="3" t="str">
        <f t="shared" si="21"/>
        <v>Link zur Skizze</v>
      </c>
      <c r="M647" s="1" t="s">
        <v>184</v>
      </c>
      <c r="O647" s="1" t="s">
        <v>3234</v>
      </c>
      <c r="P647" s="1" t="s">
        <v>186</v>
      </c>
      <c r="Q647" s="1" t="s">
        <v>187</v>
      </c>
      <c r="R647" s="1" t="s">
        <v>5772</v>
      </c>
      <c r="S647" s="1" t="s">
        <v>188</v>
      </c>
      <c r="U647" s="1" t="s">
        <v>5773</v>
      </c>
      <c r="V647" s="1" t="s">
        <v>5701</v>
      </c>
      <c r="W647" s="1" t="s">
        <v>5774</v>
      </c>
      <c r="X647" s="1" t="s">
        <v>6984</v>
      </c>
      <c r="Y647" s="1" t="s">
        <v>5766</v>
      </c>
      <c r="AA647" s="1" t="s">
        <v>5781</v>
      </c>
      <c r="AC647" s="1" t="s">
        <v>5679</v>
      </c>
      <c r="AJ647" s="1" t="s">
        <v>5709</v>
      </c>
      <c r="AK647" s="1" t="s">
        <v>189</v>
      </c>
      <c r="AL647" s="1" t="s">
        <v>5695</v>
      </c>
      <c r="AM647" s="1" t="s">
        <v>5755</v>
      </c>
      <c r="AO647" s="1" t="s">
        <v>5782</v>
      </c>
      <c r="AP647" s="1" t="s">
        <v>77</v>
      </c>
      <c r="AQ647" s="1" t="s">
        <v>5722</v>
      </c>
      <c r="AR647" s="1" t="s">
        <v>5678</v>
      </c>
      <c r="BD647" s="1" t="s">
        <v>5679</v>
      </c>
      <c r="BE647" s="1" t="s">
        <v>5698</v>
      </c>
      <c r="BF647" s="1" t="s">
        <v>92</v>
      </c>
      <c r="BN647" s="1" t="s">
        <v>5678</v>
      </c>
      <c r="BO647" s="1" t="s">
        <v>5679</v>
      </c>
      <c r="BP647" s="1" t="s">
        <v>5678</v>
      </c>
      <c r="BQ647" s="1" t="s">
        <v>5679</v>
      </c>
      <c r="BS647" s="1" t="s">
        <v>5678</v>
      </c>
      <c r="BT647" s="1" t="s">
        <v>5679</v>
      </c>
      <c r="BU647" s="1" t="s">
        <v>5679</v>
      </c>
      <c r="BV647" s="1" t="s">
        <v>5679</v>
      </c>
      <c r="CR647" s="1"/>
      <c r="CS647" s="1" t="s">
        <v>5776</v>
      </c>
      <c r="CT647" s="1" t="s">
        <v>5777</v>
      </c>
      <c r="CU647" s="1" t="s">
        <v>5778</v>
      </c>
      <c r="CV647" s="1" t="s">
        <v>5779</v>
      </c>
      <c r="CW647" s="1" t="s">
        <v>5780</v>
      </c>
      <c r="DA647" s="1" t="s">
        <v>5678</v>
      </c>
      <c r="DB647" s="1" t="s">
        <v>79</v>
      </c>
      <c r="DC647" s="1" t="s">
        <v>5678</v>
      </c>
      <c r="DD647" s="1" t="s">
        <v>5678</v>
      </c>
      <c r="DE647" s="1" t="s">
        <v>5679</v>
      </c>
      <c r="DF647" s="1" t="s">
        <v>5678</v>
      </c>
      <c r="DG647" s="1" t="s">
        <v>5678</v>
      </c>
      <c r="DH647" s="1" t="s">
        <v>5679</v>
      </c>
      <c r="DI647" s="1" t="s">
        <v>5678</v>
      </c>
      <c r="DJ647" s="1" t="s">
        <v>5678</v>
      </c>
      <c r="DK647" s="1" t="s">
        <v>5679</v>
      </c>
      <c r="DL647" s="1" t="s">
        <v>5678</v>
      </c>
      <c r="DM647" s="1" t="s">
        <v>5678</v>
      </c>
      <c r="DN647" s="1" t="s">
        <v>5678</v>
      </c>
      <c r="DO647" s="1" t="s">
        <v>5678</v>
      </c>
      <c r="DP647" s="1" t="s">
        <v>5679</v>
      </c>
      <c r="DQ647" s="1" t="s">
        <v>130</v>
      </c>
      <c r="DS647" s="1"/>
    </row>
    <row r="648" spans="2:123" x14ac:dyDescent="0.25">
      <c r="B648" s="1" t="s">
        <v>6985</v>
      </c>
      <c r="C648" s="1" t="s">
        <v>8350</v>
      </c>
      <c r="E648" s="1" t="s">
        <v>4192</v>
      </c>
      <c r="F648" s="1" t="s">
        <v>4186</v>
      </c>
      <c r="G648" s="1" t="s">
        <v>4188</v>
      </c>
      <c r="H648" s="3" t="str">
        <f t="shared" si="20"/>
        <v>Link zum Photo</v>
      </c>
      <c r="I648" s="1" t="s">
        <v>88</v>
      </c>
      <c r="J648" s="3" t="str">
        <f t="shared" si="21"/>
        <v>Link zur Skizze</v>
      </c>
      <c r="M648" s="1" t="s">
        <v>4187</v>
      </c>
      <c r="O648" s="1" t="s">
        <v>3234</v>
      </c>
      <c r="P648" s="1" t="s">
        <v>186</v>
      </c>
      <c r="Q648" s="1" t="s">
        <v>3394</v>
      </c>
      <c r="R648" s="1" t="s">
        <v>5680</v>
      </c>
      <c r="S648" s="1" t="s">
        <v>188</v>
      </c>
      <c r="U648" s="1" t="s">
        <v>5773</v>
      </c>
      <c r="V648" s="1" t="s">
        <v>5701</v>
      </c>
      <c r="W648" s="1" t="s">
        <v>4189</v>
      </c>
      <c r="X648" s="1" t="s">
        <v>5775</v>
      </c>
      <c r="Y648" s="1" t="s">
        <v>5766</v>
      </c>
      <c r="AA648" s="1" t="s">
        <v>5695</v>
      </c>
      <c r="AC648" s="1" t="s">
        <v>5679</v>
      </c>
      <c r="AJ648" s="1" t="s">
        <v>5709</v>
      </c>
      <c r="AK648" s="1" t="s">
        <v>189</v>
      </c>
      <c r="AL648" s="1" t="s">
        <v>5695</v>
      </c>
      <c r="AM648" s="1" t="s">
        <v>5755</v>
      </c>
      <c r="AO648" s="1" t="s">
        <v>5782</v>
      </c>
      <c r="AP648" s="1" t="s">
        <v>77</v>
      </c>
      <c r="AQ648" s="1" t="s">
        <v>5722</v>
      </c>
      <c r="AR648" s="1" t="s">
        <v>5678</v>
      </c>
      <c r="BD648" s="1" t="s">
        <v>5679</v>
      </c>
      <c r="BE648" s="1" t="s">
        <v>5698</v>
      </c>
      <c r="BF648" s="1" t="s">
        <v>92</v>
      </c>
      <c r="BN648" s="1" t="s">
        <v>5678</v>
      </c>
      <c r="BO648" s="1" t="s">
        <v>5679</v>
      </c>
      <c r="BP648" s="1" t="s">
        <v>5678</v>
      </c>
      <c r="BQ648" s="1" t="s">
        <v>5679</v>
      </c>
      <c r="BS648" s="1" t="s">
        <v>5678</v>
      </c>
      <c r="BT648" s="1" t="s">
        <v>5679</v>
      </c>
      <c r="BU648" s="1" t="s">
        <v>5679</v>
      </c>
      <c r="BV648" s="1" t="s">
        <v>5679</v>
      </c>
      <c r="BX648" s="1" t="s">
        <v>8212</v>
      </c>
      <c r="CR648" s="1"/>
      <c r="DQ648" s="1" t="s">
        <v>4190</v>
      </c>
      <c r="DS648" s="1"/>
    </row>
    <row r="649" spans="2:123" x14ac:dyDescent="0.25">
      <c r="B649" s="1" t="s">
        <v>6986</v>
      </c>
      <c r="C649" s="1" t="s">
        <v>8348</v>
      </c>
      <c r="E649" s="1" t="s">
        <v>4198</v>
      </c>
      <c r="F649" s="1" t="s">
        <v>4194</v>
      </c>
      <c r="G649" s="1" t="s">
        <v>4196</v>
      </c>
      <c r="H649" s="3" t="str">
        <f t="shared" si="20"/>
        <v>Link zum Photo</v>
      </c>
      <c r="I649" s="1" t="s">
        <v>88</v>
      </c>
      <c r="J649" s="3" t="str">
        <f t="shared" si="21"/>
        <v>Link zur Skizze</v>
      </c>
      <c r="M649" s="1" t="s">
        <v>4195</v>
      </c>
      <c r="O649" s="1" t="s">
        <v>1452</v>
      </c>
      <c r="P649" s="1" t="s">
        <v>203</v>
      </c>
      <c r="Q649" s="1" t="s">
        <v>273</v>
      </c>
      <c r="R649" s="1" t="s">
        <v>382</v>
      </c>
      <c r="S649" s="1" t="s">
        <v>407</v>
      </c>
      <c r="U649" s="1" t="s">
        <v>6987</v>
      </c>
      <c r="V649" s="1" t="s">
        <v>5886</v>
      </c>
      <c r="W649" s="1" t="s">
        <v>5848</v>
      </c>
      <c r="AA649" s="1" t="s">
        <v>5679</v>
      </c>
      <c r="AC649" s="1" t="s">
        <v>5679</v>
      </c>
      <c r="AJ649" s="1" t="s">
        <v>6410</v>
      </c>
      <c r="AK649" s="1" t="s">
        <v>6988</v>
      </c>
      <c r="AL649" s="1" t="s">
        <v>5681</v>
      </c>
      <c r="AM649" s="1" t="s">
        <v>5755</v>
      </c>
      <c r="AO649" s="1" t="s">
        <v>6525</v>
      </c>
      <c r="AP649" s="1" t="s">
        <v>4128</v>
      </c>
      <c r="AQ649" s="1" t="s">
        <v>5831</v>
      </c>
      <c r="BD649" s="1" t="s">
        <v>92</v>
      </c>
      <c r="BE649" s="1" t="s">
        <v>92</v>
      </c>
      <c r="BF649" s="1" t="s">
        <v>92</v>
      </c>
      <c r="BN649" s="1" t="s">
        <v>92</v>
      </c>
      <c r="BO649" s="1" t="s">
        <v>92</v>
      </c>
      <c r="BP649" s="1" t="s">
        <v>92</v>
      </c>
      <c r="BQ649" s="1" t="s">
        <v>92</v>
      </c>
      <c r="BS649" s="1" t="s">
        <v>92</v>
      </c>
      <c r="BT649" s="1" t="s">
        <v>92</v>
      </c>
      <c r="BU649" s="1" t="s">
        <v>92</v>
      </c>
      <c r="BV649" s="1" t="s">
        <v>92</v>
      </c>
      <c r="CR649" s="1"/>
      <c r="DB649" s="1" t="s">
        <v>79</v>
      </c>
      <c r="DC649" s="1" t="s">
        <v>92</v>
      </c>
      <c r="DD649" s="1" t="s">
        <v>92</v>
      </c>
      <c r="DE649" s="1" t="s">
        <v>92</v>
      </c>
      <c r="DF649" s="1" t="s">
        <v>92</v>
      </c>
      <c r="DG649" s="1" t="s">
        <v>92</v>
      </c>
      <c r="DH649" s="1" t="s">
        <v>92</v>
      </c>
      <c r="DI649" s="1" t="s">
        <v>92</v>
      </c>
      <c r="DJ649" s="1" t="s">
        <v>92</v>
      </c>
      <c r="DK649" s="1" t="s">
        <v>92</v>
      </c>
      <c r="DL649" s="1" t="s">
        <v>92</v>
      </c>
      <c r="DM649" s="1" t="s">
        <v>92</v>
      </c>
      <c r="DN649" s="1" t="s">
        <v>92</v>
      </c>
      <c r="DO649" s="1" t="s">
        <v>92</v>
      </c>
      <c r="DP649" s="1" t="s">
        <v>92</v>
      </c>
      <c r="DQ649" s="1" t="s">
        <v>93</v>
      </c>
      <c r="DS649" s="1"/>
    </row>
    <row r="650" spans="2:123" x14ac:dyDescent="0.25">
      <c r="B650" s="1" t="s">
        <v>6989</v>
      </c>
      <c r="C650" s="1" t="s">
        <v>8350</v>
      </c>
      <c r="E650" s="1" t="s">
        <v>4207</v>
      </c>
      <c r="F650" s="1" t="s">
        <v>4200</v>
      </c>
      <c r="G650" s="1" t="s">
        <v>4202</v>
      </c>
      <c r="H650" s="3" t="str">
        <f t="shared" si="20"/>
        <v>Link zum Photo</v>
      </c>
      <c r="I650" s="1" t="s">
        <v>4202</v>
      </c>
      <c r="J650" s="3" t="str">
        <f t="shared" si="21"/>
        <v>Link zur Skizze</v>
      </c>
      <c r="M650" s="1" t="s">
        <v>4201</v>
      </c>
      <c r="O650" s="1" t="s">
        <v>4135</v>
      </c>
      <c r="P650" s="1" t="s">
        <v>6990</v>
      </c>
      <c r="Q650" s="1" t="s">
        <v>4203</v>
      </c>
      <c r="S650" s="1" t="s">
        <v>4203</v>
      </c>
      <c r="U650" s="1" t="s">
        <v>6991</v>
      </c>
      <c r="V650" s="1" t="s">
        <v>4204</v>
      </c>
      <c r="W650" s="1" t="s">
        <v>6830</v>
      </c>
      <c r="Y650" s="1" t="s">
        <v>5776</v>
      </c>
      <c r="AA650" s="1" t="s">
        <v>5678</v>
      </c>
      <c r="AC650" s="1" t="s">
        <v>5678</v>
      </c>
      <c r="AF650" s="1" t="s">
        <v>6292</v>
      </c>
      <c r="AG650" s="1" t="s">
        <v>5963</v>
      </c>
      <c r="AH650" s="1" t="s">
        <v>6993</v>
      </c>
      <c r="AJ650" s="1" t="s">
        <v>6992</v>
      </c>
      <c r="AK650" s="1" t="s">
        <v>4205</v>
      </c>
      <c r="AL650" s="1" t="s">
        <v>5695</v>
      </c>
      <c r="AM650" s="1" t="s">
        <v>5669</v>
      </c>
      <c r="AO650" s="1" t="s">
        <v>5801</v>
      </c>
      <c r="AP650" s="1" t="s">
        <v>255</v>
      </c>
      <c r="AQ650" s="1" t="s">
        <v>5681</v>
      </c>
      <c r="BD650" s="1" t="s">
        <v>5678</v>
      </c>
      <c r="BE650" s="1" t="s">
        <v>5679</v>
      </c>
      <c r="BF650" s="1" t="s">
        <v>92</v>
      </c>
      <c r="BN650" s="1" t="s">
        <v>5678</v>
      </c>
      <c r="BO650" s="1" t="s">
        <v>5679</v>
      </c>
      <c r="BP650" s="1" t="s">
        <v>5678</v>
      </c>
      <c r="BQ650" s="1" t="s">
        <v>5679</v>
      </c>
      <c r="BS650" s="1" t="s">
        <v>5678</v>
      </c>
      <c r="BT650" s="1" t="s">
        <v>5679</v>
      </c>
      <c r="BU650" s="1" t="s">
        <v>5679</v>
      </c>
      <c r="BV650" s="1" t="s">
        <v>5678</v>
      </c>
      <c r="CR650" s="1"/>
      <c r="DB650" s="1" t="s">
        <v>79</v>
      </c>
      <c r="DC650" s="1" t="s">
        <v>92</v>
      </c>
      <c r="DD650" s="1" t="s">
        <v>5678</v>
      </c>
      <c r="DE650" s="1" t="s">
        <v>5679</v>
      </c>
      <c r="DF650" s="1" t="s">
        <v>92</v>
      </c>
      <c r="DG650" s="1" t="s">
        <v>5678</v>
      </c>
      <c r="DH650" s="1" t="s">
        <v>5679</v>
      </c>
      <c r="DI650" s="1" t="s">
        <v>92</v>
      </c>
      <c r="DJ650" s="1" t="s">
        <v>5678</v>
      </c>
      <c r="DK650" s="1" t="s">
        <v>5679</v>
      </c>
      <c r="DL650" s="1" t="s">
        <v>5678</v>
      </c>
      <c r="DM650" s="1" t="s">
        <v>5678</v>
      </c>
      <c r="DN650" s="1" t="s">
        <v>5678</v>
      </c>
      <c r="DO650" s="1" t="s">
        <v>5678</v>
      </c>
      <c r="DP650" s="1" t="s">
        <v>5679</v>
      </c>
      <c r="DQ650" s="1" t="s">
        <v>93</v>
      </c>
      <c r="DS650" s="1"/>
    </row>
    <row r="651" spans="2:123" x14ac:dyDescent="0.25">
      <c r="B651" s="1" t="s">
        <v>6994</v>
      </c>
      <c r="C651" s="1" t="s">
        <v>8350</v>
      </c>
      <c r="E651" s="1" t="s">
        <v>4216</v>
      </c>
      <c r="F651" s="1" t="s">
        <v>4209</v>
      </c>
      <c r="G651" s="1" t="s">
        <v>4211</v>
      </c>
      <c r="H651" s="3" t="str">
        <f t="shared" si="20"/>
        <v>Link zum Photo</v>
      </c>
      <c r="I651" s="1" t="s">
        <v>4211</v>
      </c>
      <c r="J651" s="3" t="str">
        <f t="shared" si="21"/>
        <v>Link zur Skizze</v>
      </c>
      <c r="M651" s="1" t="s">
        <v>4210</v>
      </c>
      <c r="O651" s="1" t="s">
        <v>4135</v>
      </c>
      <c r="P651" s="1" t="s">
        <v>6990</v>
      </c>
      <c r="Q651" s="1" t="s">
        <v>4212</v>
      </c>
      <c r="S651" s="1" t="s">
        <v>4212</v>
      </c>
      <c r="U651" s="1" t="s">
        <v>6262</v>
      </c>
      <c r="V651" s="1" t="s">
        <v>5758</v>
      </c>
      <c r="W651" s="1" t="s">
        <v>6189</v>
      </c>
      <c r="Y651" s="1" t="s">
        <v>5913</v>
      </c>
      <c r="AA651" s="1" t="s">
        <v>5678</v>
      </c>
      <c r="AC651" s="1" t="s">
        <v>5678</v>
      </c>
      <c r="AF651" s="1" t="s">
        <v>6013</v>
      </c>
      <c r="AG651" s="1" t="s">
        <v>6995</v>
      </c>
      <c r="AJ651" s="1" t="s">
        <v>5853</v>
      </c>
      <c r="AK651" s="1" t="s">
        <v>3777</v>
      </c>
      <c r="AL651" s="1" t="s">
        <v>5695</v>
      </c>
      <c r="AM651" s="1" t="s">
        <v>5669</v>
      </c>
      <c r="AO651" s="1" t="s">
        <v>5944</v>
      </c>
      <c r="AP651" s="1" t="s">
        <v>255</v>
      </c>
      <c r="AQ651" s="1" t="s">
        <v>5781</v>
      </c>
      <c r="BD651" s="1" t="s">
        <v>5679</v>
      </c>
      <c r="BE651" s="1" t="s">
        <v>5698</v>
      </c>
      <c r="BF651" s="1" t="s">
        <v>92</v>
      </c>
      <c r="BN651" s="1" t="s">
        <v>5678</v>
      </c>
      <c r="BO651" s="1" t="s">
        <v>5678</v>
      </c>
      <c r="BP651" s="1" t="s">
        <v>5678</v>
      </c>
      <c r="BQ651" s="1" t="s">
        <v>5678</v>
      </c>
      <c r="BS651" s="1" t="s">
        <v>4213</v>
      </c>
      <c r="BT651" s="1" t="s">
        <v>4213</v>
      </c>
      <c r="BU651" s="1" t="s">
        <v>4213</v>
      </c>
      <c r="BV651" s="1" t="s">
        <v>5678</v>
      </c>
      <c r="CR651" s="1"/>
      <c r="DB651" s="1" t="s">
        <v>79</v>
      </c>
      <c r="DC651" s="1" t="s">
        <v>92</v>
      </c>
      <c r="DD651" s="1" t="s">
        <v>5678</v>
      </c>
      <c r="DE651" s="1" t="s">
        <v>5678</v>
      </c>
      <c r="DF651" s="1" t="s">
        <v>92</v>
      </c>
      <c r="DG651" s="1" t="s">
        <v>5678</v>
      </c>
      <c r="DH651" s="1" t="s">
        <v>5678</v>
      </c>
      <c r="DI651" s="1" t="s">
        <v>92</v>
      </c>
      <c r="DJ651" s="1" t="s">
        <v>5678</v>
      </c>
      <c r="DK651" s="1" t="s">
        <v>5678</v>
      </c>
      <c r="DL651" s="1" t="s">
        <v>5678</v>
      </c>
      <c r="DM651" s="1" t="s">
        <v>5678</v>
      </c>
      <c r="DN651" s="1" t="s">
        <v>5678</v>
      </c>
      <c r="DO651" s="1" t="s">
        <v>5678</v>
      </c>
      <c r="DP651" s="1" t="s">
        <v>4214</v>
      </c>
      <c r="DQ651" s="1" t="s">
        <v>93</v>
      </c>
      <c r="DS651" s="1"/>
    </row>
    <row r="652" spans="2:123" x14ac:dyDescent="0.25">
      <c r="B652" s="1" t="s">
        <v>6996</v>
      </c>
      <c r="C652" s="1" t="s">
        <v>8348</v>
      </c>
      <c r="E652" s="1" t="s">
        <v>4222</v>
      </c>
      <c r="F652" s="1" t="s">
        <v>4218</v>
      </c>
      <c r="G652" s="1" t="s">
        <v>4219</v>
      </c>
      <c r="H652" s="3" t="str">
        <f t="shared" si="20"/>
        <v>Link zum Photo</v>
      </c>
      <c r="I652" s="1" t="s">
        <v>88</v>
      </c>
      <c r="J652" s="3" t="str">
        <f t="shared" si="21"/>
        <v>Link zur Skizze</v>
      </c>
      <c r="M652" s="1" t="s">
        <v>3257</v>
      </c>
      <c r="O652" s="1" t="s">
        <v>3234</v>
      </c>
      <c r="P652" s="1" t="s">
        <v>76</v>
      </c>
      <c r="Q652" s="1" t="s">
        <v>279</v>
      </c>
      <c r="R652" s="1" t="s">
        <v>6192</v>
      </c>
      <c r="S652" s="1" t="s">
        <v>613</v>
      </c>
      <c r="U652" s="1" t="s">
        <v>4220</v>
      </c>
      <c r="V652" s="1" t="s">
        <v>5736</v>
      </c>
      <c r="W652" s="1" t="s">
        <v>6642</v>
      </c>
      <c r="Y652" s="1" t="s">
        <v>6094</v>
      </c>
      <c r="AA652" s="1" t="s">
        <v>5697</v>
      </c>
      <c r="AC652" s="1" t="s">
        <v>5679</v>
      </c>
      <c r="AJ652" s="1" t="s">
        <v>5770</v>
      </c>
      <c r="AK652" s="1" t="s">
        <v>2970</v>
      </c>
      <c r="AL652" s="1" t="s">
        <v>5695</v>
      </c>
      <c r="AM652" s="1" t="s">
        <v>3352</v>
      </c>
      <c r="AO652" s="1" t="s">
        <v>6006</v>
      </c>
      <c r="AP652" s="1" t="s">
        <v>255</v>
      </c>
      <c r="AQ652" s="1" t="s">
        <v>5703</v>
      </c>
      <c r="AR652" s="1" t="s">
        <v>5684</v>
      </c>
      <c r="BD652" s="1" t="s">
        <v>5679</v>
      </c>
      <c r="BE652" s="1" t="s">
        <v>5698</v>
      </c>
      <c r="BF652" s="1" t="s">
        <v>92</v>
      </c>
      <c r="BN652" s="1" t="s">
        <v>5678</v>
      </c>
      <c r="BO652" s="1" t="s">
        <v>5679</v>
      </c>
      <c r="BP652" s="1" t="s">
        <v>5678</v>
      </c>
      <c r="BQ652" s="1" t="s">
        <v>5679</v>
      </c>
      <c r="BS652" s="1" t="s">
        <v>284</v>
      </c>
      <c r="BT652" s="1" t="s">
        <v>285</v>
      </c>
      <c r="BU652" s="1" t="s">
        <v>285</v>
      </c>
      <c r="BV652" s="1" t="s">
        <v>5679</v>
      </c>
      <c r="CR652" s="1"/>
      <c r="DB652" s="1" t="s">
        <v>79</v>
      </c>
      <c r="DC652" s="1" t="s">
        <v>92</v>
      </c>
      <c r="DD652" s="1" t="s">
        <v>5678</v>
      </c>
      <c r="DE652" s="1" t="s">
        <v>5679</v>
      </c>
      <c r="DF652" s="1" t="s">
        <v>92</v>
      </c>
      <c r="DG652" s="1" t="s">
        <v>5678</v>
      </c>
      <c r="DH652" s="1" t="s">
        <v>5679</v>
      </c>
      <c r="DI652" s="1" t="s">
        <v>92</v>
      </c>
      <c r="DJ652" s="1" t="s">
        <v>5678</v>
      </c>
      <c r="DK652" s="1" t="s">
        <v>5679</v>
      </c>
      <c r="DL652" s="1" t="s">
        <v>5678</v>
      </c>
      <c r="DM652" s="1" t="s">
        <v>5678</v>
      </c>
      <c r="DN652" s="1" t="s">
        <v>5678</v>
      </c>
      <c r="DO652" s="1" t="s">
        <v>5678</v>
      </c>
      <c r="DP652" s="1" t="s">
        <v>286</v>
      </c>
      <c r="DQ652" s="1" t="s">
        <v>93</v>
      </c>
      <c r="DS652" s="1"/>
    </row>
    <row r="653" spans="2:123" x14ac:dyDescent="0.25">
      <c r="B653" s="1" t="s">
        <v>6997</v>
      </c>
      <c r="C653" s="1" t="s">
        <v>8350</v>
      </c>
      <c r="E653" s="1" t="s">
        <v>4230</v>
      </c>
      <c r="F653" s="1" t="s">
        <v>4224</v>
      </c>
      <c r="G653" s="1" t="s">
        <v>4225</v>
      </c>
      <c r="H653" s="3" t="str">
        <f t="shared" si="20"/>
        <v>Link zum Photo</v>
      </c>
      <c r="I653" s="1" t="s">
        <v>88</v>
      </c>
      <c r="J653" s="3" t="str">
        <f t="shared" si="21"/>
        <v>Link zur Skizze</v>
      </c>
      <c r="M653" s="1" t="s">
        <v>184</v>
      </c>
      <c r="O653" s="1" t="s">
        <v>3234</v>
      </c>
      <c r="P653" s="1" t="s">
        <v>186</v>
      </c>
      <c r="Q653" s="1" t="s">
        <v>2105</v>
      </c>
      <c r="R653" s="1" t="s">
        <v>5772</v>
      </c>
      <c r="S653" s="1" t="s">
        <v>188</v>
      </c>
      <c r="U653" s="1" t="s">
        <v>4226</v>
      </c>
      <c r="V653" s="1" t="s">
        <v>5701</v>
      </c>
      <c r="W653" s="1" t="s">
        <v>4227</v>
      </c>
      <c r="X653" s="1" t="s">
        <v>5775</v>
      </c>
      <c r="Y653" s="1" t="s">
        <v>5766</v>
      </c>
      <c r="AA653" s="1" t="s">
        <v>5681</v>
      </c>
      <c r="AC653" s="1" t="s">
        <v>5679</v>
      </c>
      <c r="AJ653" s="1" t="s">
        <v>5709</v>
      </c>
      <c r="AK653" s="1" t="s">
        <v>4228</v>
      </c>
      <c r="AL653" s="1" t="s">
        <v>5695</v>
      </c>
      <c r="AM653" s="1" t="s">
        <v>5755</v>
      </c>
      <c r="AO653" s="1" t="s">
        <v>5782</v>
      </c>
      <c r="AP653" s="1" t="s">
        <v>77</v>
      </c>
      <c r="AQ653" s="1" t="s">
        <v>5722</v>
      </c>
      <c r="AR653" s="1" t="s">
        <v>5678</v>
      </c>
      <c r="BD653" s="1" t="s">
        <v>5679</v>
      </c>
      <c r="BE653" s="1" t="s">
        <v>5698</v>
      </c>
      <c r="BF653" s="1" t="s">
        <v>92</v>
      </c>
      <c r="BN653" s="1" t="s">
        <v>5678</v>
      </c>
      <c r="BO653" s="1" t="s">
        <v>5679</v>
      </c>
      <c r="BP653" s="1" t="s">
        <v>5678</v>
      </c>
      <c r="BQ653" s="1" t="s">
        <v>5679</v>
      </c>
      <c r="BS653" s="1" t="s">
        <v>5678</v>
      </c>
      <c r="BT653" s="1" t="s">
        <v>5679</v>
      </c>
      <c r="BU653" s="1" t="s">
        <v>5679</v>
      </c>
      <c r="BV653" s="1" t="s">
        <v>5679</v>
      </c>
      <c r="BX653" s="1" t="s">
        <v>8212</v>
      </c>
      <c r="CR653" s="1"/>
      <c r="DB653" s="1" t="s">
        <v>79</v>
      </c>
      <c r="DC653" s="1" t="s">
        <v>5678</v>
      </c>
      <c r="DD653" s="1" t="s">
        <v>5678</v>
      </c>
      <c r="DE653" s="1" t="s">
        <v>5679</v>
      </c>
      <c r="DF653" s="1" t="s">
        <v>5678</v>
      </c>
      <c r="DG653" s="1" t="s">
        <v>5678</v>
      </c>
      <c r="DH653" s="1" t="s">
        <v>5679</v>
      </c>
      <c r="DI653" s="1" t="s">
        <v>5678</v>
      </c>
      <c r="DJ653" s="1" t="s">
        <v>5678</v>
      </c>
      <c r="DK653" s="1" t="s">
        <v>5679</v>
      </c>
      <c r="DL653" s="1" t="s">
        <v>5678</v>
      </c>
      <c r="DM653" s="1" t="s">
        <v>5678</v>
      </c>
      <c r="DN653" s="1" t="s">
        <v>5678</v>
      </c>
      <c r="DO653" s="1" t="s">
        <v>5678</v>
      </c>
      <c r="DP653" s="1" t="s">
        <v>5679</v>
      </c>
      <c r="DQ653" s="1" t="s">
        <v>130</v>
      </c>
      <c r="DS653" s="1"/>
    </row>
    <row r="654" spans="2:123" x14ac:dyDescent="0.25">
      <c r="B654" s="1" t="s">
        <v>6998</v>
      </c>
      <c r="C654" s="1" t="s">
        <v>8350</v>
      </c>
      <c r="E654" s="1" t="s">
        <v>4236</v>
      </c>
      <c r="F654" s="1" t="s">
        <v>4232</v>
      </c>
      <c r="G654" s="1" t="s">
        <v>4233</v>
      </c>
      <c r="H654" s="3" t="str">
        <f t="shared" si="20"/>
        <v>Link zum Photo</v>
      </c>
      <c r="I654" s="1" t="s">
        <v>88</v>
      </c>
      <c r="J654" s="3" t="str">
        <f t="shared" si="21"/>
        <v>Link zur Skizze</v>
      </c>
      <c r="M654" s="1" t="s">
        <v>184</v>
      </c>
      <c r="O654" s="1" t="s">
        <v>3234</v>
      </c>
      <c r="P654" s="1" t="s">
        <v>186</v>
      </c>
      <c r="Q654" s="1" t="s">
        <v>511</v>
      </c>
      <c r="R654" s="1" t="s">
        <v>5772</v>
      </c>
      <c r="S654" s="1" t="s">
        <v>188</v>
      </c>
      <c r="U654" s="1" t="s">
        <v>4226</v>
      </c>
      <c r="V654" s="1" t="s">
        <v>5701</v>
      </c>
      <c r="W654" s="1" t="s">
        <v>4234</v>
      </c>
      <c r="X654" s="1" t="s">
        <v>5775</v>
      </c>
      <c r="Y654" s="1" t="s">
        <v>5766</v>
      </c>
      <c r="AA654" s="1" t="s">
        <v>5681</v>
      </c>
      <c r="AC654" s="1" t="s">
        <v>5679</v>
      </c>
      <c r="AJ654" s="1" t="s">
        <v>5709</v>
      </c>
      <c r="AK654" s="1" t="s">
        <v>4228</v>
      </c>
      <c r="AL654" s="1" t="s">
        <v>5695</v>
      </c>
      <c r="AM654" s="1" t="s">
        <v>5755</v>
      </c>
      <c r="AO654" s="1" t="s">
        <v>5782</v>
      </c>
      <c r="AP654" s="1" t="s">
        <v>77</v>
      </c>
      <c r="AQ654" s="1" t="s">
        <v>5722</v>
      </c>
      <c r="AR654" s="1" t="s">
        <v>5678</v>
      </c>
      <c r="BD654" s="1" t="s">
        <v>5679</v>
      </c>
      <c r="BE654" s="1" t="s">
        <v>5698</v>
      </c>
      <c r="BF654" s="1" t="s">
        <v>92</v>
      </c>
      <c r="BN654" s="1" t="s">
        <v>5678</v>
      </c>
      <c r="BO654" s="1" t="s">
        <v>5679</v>
      </c>
      <c r="BP654" s="1" t="s">
        <v>5678</v>
      </c>
      <c r="BQ654" s="1" t="s">
        <v>5679</v>
      </c>
      <c r="BS654" s="1" t="s">
        <v>5678</v>
      </c>
      <c r="BT654" s="1" t="s">
        <v>5679</v>
      </c>
      <c r="BU654" s="1" t="s">
        <v>5679</v>
      </c>
      <c r="BV654" s="1" t="s">
        <v>5679</v>
      </c>
      <c r="BX654" s="1" t="s">
        <v>8078</v>
      </c>
      <c r="CR654" s="1"/>
      <c r="DB654" s="1" t="s">
        <v>79</v>
      </c>
      <c r="DC654" s="1" t="s">
        <v>5678</v>
      </c>
      <c r="DD654" s="1" t="s">
        <v>5678</v>
      </c>
      <c r="DE654" s="1" t="s">
        <v>5679</v>
      </c>
      <c r="DF654" s="1" t="s">
        <v>5678</v>
      </c>
      <c r="DG654" s="1" t="s">
        <v>5678</v>
      </c>
      <c r="DH654" s="1" t="s">
        <v>5679</v>
      </c>
      <c r="DI654" s="1" t="s">
        <v>5678</v>
      </c>
      <c r="DJ654" s="1" t="s">
        <v>5678</v>
      </c>
      <c r="DK654" s="1" t="s">
        <v>5679</v>
      </c>
      <c r="DL654" s="1" t="s">
        <v>5678</v>
      </c>
      <c r="DM654" s="1" t="s">
        <v>5678</v>
      </c>
      <c r="DN654" s="1" t="s">
        <v>5678</v>
      </c>
      <c r="DO654" s="1" t="s">
        <v>5678</v>
      </c>
      <c r="DP654" s="1" t="s">
        <v>5679</v>
      </c>
      <c r="DQ654" s="1" t="s">
        <v>130</v>
      </c>
      <c r="DS654" s="1"/>
    </row>
    <row r="655" spans="2:123" x14ac:dyDescent="0.25">
      <c r="B655" s="1" t="s">
        <v>6999</v>
      </c>
      <c r="C655" s="1" t="s">
        <v>8350</v>
      </c>
      <c r="E655" s="1" t="s">
        <v>4242</v>
      </c>
      <c r="F655" s="1" t="s">
        <v>4238</v>
      </c>
      <c r="G655" s="1" t="s">
        <v>4239</v>
      </c>
      <c r="H655" s="3" t="str">
        <f t="shared" si="20"/>
        <v>Link zum Photo</v>
      </c>
      <c r="I655" s="1" t="s">
        <v>88</v>
      </c>
      <c r="J655" s="3" t="str">
        <f t="shared" si="21"/>
        <v>Link zur Skizze</v>
      </c>
      <c r="M655" s="1" t="s">
        <v>184</v>
      </c>
      <c r="O655" s="1" t="s">
        <v>3234</v>
      </c>
      <c r="P655" s="1" t="s">
        <v>186</v>
      </c>
      <c r="Q655" s="1" t="s">
        <v>2105</v>
      </c>
      <c r="R655" s="1" t="s">
        <v>5772</v>
      </c>
      <c r="S655" s="1" t="s">
        <v>188</v>
      </c>
      <c r="U655" s="1" t="s">
        <v>4226</v>
      </c>
      <c r="V655" s="1" t="s">
        <v>5701</v>
      </c>
      <c r="W655" s="1" t="s">
        <v>4240</v>
      </c>
      <c r="X655" s="1" t="s">
        <v>5775</v>
      </c>
      <c r="Y655" s="1" t="s">
        <v>5766</v>
      </c>
      <c r="AA655" s="1" t="s">
        <v>5681</v>
      </c>
      <c r="AC655" s="1" t="s">
        <v>5679</v>
      </c>
      <c r="AJ655" s="1" t="s">
        <v>5709</v>
      </c>
      <c r="AK655" s="1" t="s">
        <v>4228</v>
      </c>
      <c r="AL655" s="1" t="s">
        <v>5695</v>
      </c>
      <c r="AM655" s="1" t="s">
        <v>5755</v>
      </c>
      <c r="AO655" s="1" t="s">
        <v>5782</v>
      </c>
      <c r="AP655" s="1" t="s">
        <v>77</v>
      </c>
      <c r="AQ655" s="1" t="s">
        <v>5722</v>
      </c>
      <c r="AR655" s="1" t="s">
        <v>5678</v>
      </c>
      <c r="BD655" s="1" t="s">
        <v>5679</v>
      </c>
      <c r="BE655" s="1" t="s">
        <v>5698</v>
      </c>
      <c r="BF655" s="1" t="s">
        <v>92</v>
      </c>
      <c r="BN655" s="1" t="s">
        <v>5678</v>
      </c>
      <c r="BO655" s="1" t="s">
        <v>5679</v>
      </c>
      <c r="BP655" s="1" t="s">
        <v>5678</v>
      </c>
      <c r="BQ655" s="1" t="s">
        <v>5679</v>
      </c>
      <c r="BS655" s="1" t="s">
        <v>5678</v>
      </c>
      <c r="BT655" s="1" t="s">
        <v>5679</v>
      </c>
      <c r="BU655" s="1" t="s">
        <v>5679</v>
      </c>
      <c r="BV655" s="1" t="s">
        <v>5679</v>
      </c>
      <c r="BX655" s="1" t="s">
        <v>8212</v>
      </c>
      <c r="CR655" s="1"/>
      <c r="DB655" s="1" t="s">
        <v>79</v>
      </c>
      <c r="DC655" s="1" t="s">
        <v>5678</v>
      </c>
      <c r="DD655" s="1" t="s">
        <v>5678</v>
      </c>
      <c r="DE655" s="1" t="s">
        <v>5679</v>
      </c>
      <c r="DF655" s="1" t="s">
        <v>5678</v>
      </c>
      <c r="DG655" s="1" t="s">
        <v>5678</v>
      </c>
      <c r="DH655" s="1" t="s">
        <v>5679</v>
      </c>
      <c r="DI655" s="1" t="s">
        <v>5678</v>
      </c>
      <c r="DJ655" s="1" t="s">
        <v>5678</v>
      </c>
      <c r="DK655" s="1" t="s">
        <v>5679</v>
      </c>
      <c r="DL655" s="1" t="s">
        <v>5678</v>
      </c>
      <c r="DM655" s="1" t="s">
        <v>5678</v>
      </c>
      <c r="DN655" s="1" t="s">
        <v>5678</v>
      </c>
      <c r="DO655" s="1" t="s">
        <v>5678</v>
      </c>
      <c r="DP655" s="1" t="s">
        <v>5679</v>
      </c>
      <c r="DQ655" s="1" t="s">
        <v>130</v>
      </c>
      <c r="DS655" s="1"/>
    </row>
    <row r="656" spans="2:123" x14ac:dyDescent="0.25">
      <c r="B656" s="1" t="s">
        <v>7000</v>
      </c>
      <c r="C656" s="1" t="s">
        <v>8350</v>
      </c>
      <c r="E656" s="1" t="s">
        <v>4247</v>
      </c>
      <c r="F656" s="1" t="s">
        <v>4244</v>
      </c>
      <c r="G656" s="1" t="s">
        <v>4245</v>
      </c>
      <c r="H656" s="3" t="str">
        <f t="shared" si="20"/>
        <v>Link zum Photo</v>
      </c>
      <c r="I656" s="1" t="s">
        <v>88</v>
      </c>
      <c r="J656" s="3" t="str">
        <f t="shared" si="21"/>
        <v>Link zur Skizze</v>
      </c>
      <c r="M656" s="1" t="s">
        <v>4146</v>
      </c>
      <c r="O656" s="1" t="s">
        <v>3234</v>
      </c>
      <c r="P656" s="1" t="s">
        <v>5820</v>
      </c>
      <c r="Q656" s="1" t="s">
        <v>2024</v>
      </c>
      <c r="R656" s="1" t="s">
        <v>5671</v>
      </c>
      <c r="S656" s="1" t="s">
        <v>2673</v>
      </c>
      <c r="U656" s="1" t="s">
        <v>7001</v>
      </c>
      <c r="V656" s="1" t="s">
        <v>6799</v>
      </c>
      <c r="W656" s="1" t="s">
        <v>5940</v>
      </c>
      <c r="AA656" s="1" t="s">
        <v>5679</v>
      </c>
      <c r="AC656" s="1" t="s">
        <v>5679</v>
      </c>
      <c r="AJ656" s="1" t="s">
        <v>6025</v>
      </c>
      <c r="AK656" s="1" t="s">
        <v>3993</v>
      </c>
      <c r="AL656" s="1" t="s">
        <v>5693</v>
      </c>
      <c r="AM656" s="1" t="s">
        <v>7002</v>
      </c>
      <c r="AO656" s="1" t="s">
        <v>5952</v>
      </c>
      <c r="AP656" s="1" t="s">
        <v>255</v>
      </c>
      <c r="AQ656" s="1" t="s">
        <v>5722</v>
      </c>
      <c r="AR656" s="1" t="s">
        <v>5678</v>
      </c>
      <c r="BD656" s="1" t="s">
        <v>5679</v>
      </c>
      <c r="BE656" s="1" t="s">
        <v>5698</v>
      </c>
      <c r="BF656" s="1" t="s">
        <v>92</v>
      </c>
      <c r="BN656" s="1" t="s">
        <v>92</v>
      </c>
      <c r="BO656" s="1" t="s">
        <v>92</v>
      </c>
      <c r="BP656" s="1" t="s">
        <v>92</v>
      </c>
      <c r="BQ656" s="1" t="s">
        <v>5679</v>
      </c>
      <c r="BS656" s="1" t="s">
        <v>92</v>
      </c>
      <c r="BT656" s="1" t="s">
        <v>5678</v>
      </c>
      <c r="BU656" s="1" t="s">
        <v>5679</v>
      </c>
      <c r="BV656" s="1" t="s">
        <v>5678</v>
      </c>
      <c r="CR656" s="1"/>
      <c r="DB656" s="1" t="s">
        <v>79</v>
      </c>
      <c r="DC656" s="1" t="s">
        <v>92</v>
      </c>
      <c r="DD656" s="1" t="s">
        <v>5678</v>
      </c>
      <c r="DE656" s="1" t="s">
        <v>5678</v>
      </c>
      <c r="DF656" s="1" t="s">
        <v>92</v>
      </c>
      <c r="DG656" s="1" t="s">
        <v>5678</v>
      </c>
      <c r="DH656" s="1" t="s">
        <v>5678</v>
      </c>
      <c r="DI656" s="1" t="s">
        <v>92</v>
      </c>
      <c r="DJ656" s="1" t="s">
        <v>5678</v>
      </c>
      <c r="DK656" s="1" t="s">
        <v>5678</v>
      </c>
      <c r="DL656" s="1" t="s">
        <v>92</v>
      </c>
      <c r="DM656" s="1" t="s">
        <v>5678</v>
      </c>
      <c r="DN656" s="1" t="s">
        <v>92</v>
      </c>
      <c r="DO656" s="1" t="s">
        <v>92</v>
      </c>
      <c r="DP656" s="1" t="s">
        <v>92</v>
      </c>
      <c r="DQ656" s="1" t="s">
        <v>130</v>
      </c>
      <c r="DS656" s="1"/>
    </row>
    <row r="657" spans="2:123" x14ac:dyDescent="0.25">
      <c r="B657" s="1" t="s">
        <v>7003</v>
      </c>
      <c r="C657" s="1" t="s">
        <v>8354</v>
      </c>
      <c r="E657" s="1" t="s">
        <v>4253</v>
      </c>
      <c r="F657" s="1" t="s">
        <v>4249</v>
      </c>
      <c r="G657" s="1" t="s">
        <v>4250</v>
      </c>
      <c r="H657" s="3" t="str">
        <f t="shared" si="20"/>
        <v>Link zum Photo</v>
      </c>
      <c r="I657" s="1" t="s">
        <v>88</v>
      </c>
      <c r="J657" s="3" t="str">
        <f t="shared" si="21"/>
        <v>Link zur Skizze</v>
      </c>
      <c r="M657" s="1" t="s">
        <v>3641</v>
      </c>
      <c r="Q657" s="1" t="s">
        <v>5931</v>
      </c>
      <c r="R657" s="1" t="s">
        <v>4251</v>
      </c>
      <c r="S657" s="1" t="s">
        <v>3644</v>
      </c>
      <c r="U657" s="1" t="s">
        <v>7004</v>
      </c>
      <c r="V657" s="1" t="s">
        <v>5798</v>
      </c>
      <c r="W657" s="1" t="s">
        <v>7005</v>
      </c>
      <c r="AA657" s="1" t="s">
        <v>5712</v>
      </c>
      <c r="AM657" s="1" t="s">
        <v>5669</v>
      </c>
      <c r="BD657" s="1" t="s">
        <v>5679</v>
      </c>
      <c r="BE657" s="1" t="s">
        <v>5695</v>
      </c>
      <c r="BF657" s="1" t="s">
        <v>92</v>
      </c>
      <c r="BN657" s="1" t="s">
        <v>92</v>
      </c>
      <c r="BO657" s="1" t="s">
        <v>92</v>
      </c>
      <c r="BP657" s="1" t="s">
        <v>92</v>
      </c>
      <c r="BQ657" s="1" t="s">
        <v>92</v>
      </c>
      <c r="BS657" s="1" t="s">
        <v>92</v>
      </c>
      <c r="BT657" s="1" t="s">
        <v>92</v>
      </c>
      <c r="BU657" s="1" t="s">
        <v>92</v>
      </c>
      <c r="BV657" s="1" t="s">
        <v>92</v>
      </c>
      <c r="BX657" s="1" t="s">
        <v>8229</v>
      </c>
      <c r="CR657" s="1"/>
      <c r="CS657" s="1" t="s">
        <v>5848</v>
      </c>
      <c r="CT657" s="1" t="s">
        <v>6395</v>
      </c>
      <c r="CU657" s="1" t="s">
        <v>5757</v>
      </c>
      <c r="CW657" s="1" t="s">
        <v>6111</v>
      </c>
      <c r="DA657" s="1" t="s">
        <v>5681</v>
      </c>
      <c r="DB657" s="1" t="s">
        <v>79</v>
      </c>
      <c r="DC657" s="1" t="s">
        <v>92</v>
      </c>
      <c r="DD657" s="1" t="s">
        <v>92</v>
      </c>
      <c r="DE657" s="1" t="s">
        <v>92</v>
      </c>
      <c r="DF657" s="1" t="s">
        <v>92</v>
      </c>
      <c r="DG657" s="1" t="s">
        <v>92</v>
      </c>
      <c r="DH657" s="1" t="s">
        <v>92</v>
      </c>
      <c r="DI657" s="1" t="s">
        <v>92</v>
      </c>
      <c r="DJ657" s="1" t="s">
        <v>92</v>
      </c>
      <c r="DK657" s="1" t="s">
        <v>92</v>
      </c>
      <c r="DL657" s="1" t="s">
        <v>92</v>
      </c>
      <c r="DM657" s="1" t="s">
        <v>92</v>
      </c>
      <c r="DN657" s="1" t="s">
        <v>92</v>
      </c>
      <c r="DO657" s="1" t="s">
        <v>92</v>
      </c>
      <c r="DP657" s="1" t="s">
        <v>92</v>
      </c>
      <c r="DQ657" s="1" t="s">
        <v>93</v>
      </c>
      <c r="DS657" s="1"/>
    </row>
    <row r="658" spans="2:123" x14ac:dyDescent="0.25">
      <c r="B658" s="1" t="s">
        <v>7006</v>
      </c>
      <c r="C658" s="1" t="s">
        <v>8354</v>
      </c>
      <c r="E658" s="1" t="s">
        <v>4261</v>
      </c>
      <c r="F658" s="1" t="s">
        <v>4255</v>
      </c>
      <c r="G658" s="1" t="s">
        <v>4256</v>
      </c>
      <c r="H658" s="3" t="str">
        <f t="shared" si="20"/>
        <v>Link zum Photo</v>
      </c>
      <c r="I658" s="1" t="s">
        <v>88</v>
      </c>
      <c r="J658" s="3" t="str">
        <f t="shared" si="21"/>
        <v>Link zur Skizze</v>
      </c>
      <c r="M658" s="1" t="s">
        <v>3641</v>
      </c>
      <c r="Q658" s="1" t="s">
        <v>7007</v>
      </c>
      <c r="R658" s="1" t="s">
        <v>4257</v>
      </c>
      <c r="S658" s="1" t="s">
        <v>3644</v>
      </c>
      <c r="U658" s="1" t="s">
        <v>7008</v>
      </c>
      <c r="V658" s="1" t="s">
        <v>5927</v>
      </c>
      <c r="W658" s="1" t="s">
        <v>6304</v>
      </c>
      <c r="AM658" s="1" t="s">
        <v>5669</v>
      </c>
      <c r="BD658" s="1" t="s">
        <v>5679</v>
      </c>
      <c r="BE658" s="1" t="s">
        <v>5698</v>
      </c>
      <c r="BF658" s="1" t="s">
        <v>92</v>
      </c>
      <c r="BN658" s="1" t="s">
        <v>92</v>
      </c>
      <c r="BO658" s="1" t="s">
        <v>92</v>
      </c>
      <c r="BP658" s="1" t="s">
        <v>92</v>
      </c>
      <c r="BQ658" s="1" t="s">
        <v>92</v>
      </c>
      <c r="BS658" s="1" t="s">
        <v>92</v>
      </c>
      <c r="BT658" s="1" t="s">
        <v>92</v>
      </c>
      <c r="BU658" s="1" t="s">
        <v>92</v>
      </c>
      <c r="BV658" s="1" t="s">
        <v>92</v>
      </c>
      <c r="BX658" s="1" t="s">
        <v>8229</v>
      </c>
      <c r="CR658" s="1"/>
      <c r="CS658" s="1" t="s">
        <v>5818</v>
      </c>
      <c r="CT658" s="1" t="s">
        <v>4258</v>
      </c>
      <c r="CU658" s="1" t="s">
        <v>4259</v>
      </c>
      <c r="DA658" s="1" t="s">
        <v>5681</v>
      </c>
      <c r="DB658" s="1" t="s">
        <v>79</v>
      </c>
      <c r="DC658" s="1" t="s">
        <v>92</v>
      </c>
      <c r="DD658" s="1" t="s">
        <v>92</v>
      </c>
      <c r="DE658" s="1" t="s">
        <v>92</v>
      </c>
      <c r="DF658" s="1" t="s">
        <v>92</v>
      </c>
      <c r="DG658" s="1" t="s">
        <v>92</v>
      </c>
      <c r="DH658" s="1" t="s">
        <v>92</v>
      </c>
      <c r="DI658" s="1" t="s">
        <v>92</v>
      </c>
      <c r="DJ658" s="1" t="s">
        <v>92</v>
      </c>
      <c r="DK658" s="1" t="s">
        <v>92</v>
      </c>
      <c r="DL658" s="1" t="s">
        <v>92</v>
      </c>
      <c r="DM658" s="1" t="s">
        <v>92</v>
      </c>
      <c r="DN658" s="1" t="s">
        <v>92</v>
      </c>
      <c r="DO658" s="1" t="s">
        <v>92</v>
      </c>
      <c r="DP658" s="1" t="s">
        <v>92</v>
      </c>
      <c r="DQ658" s="1" t="s">
        <v>93</v>
      </c>
      <c r="DS658" s="1"/>
    </row>
    <row r="659" spans="2:123" x14ac:dyDescent="0.25">
      <c r="B659" s="1" t="s">
        <v>7009</v>
      </c>
      <c r="C659" s="1" t="s">
        <v>8348</v>
      </c>
      <c r="E659" s="1" t="s">
        <v>4268</v>
      </c>
      <c r="F659" s="1" t="s">
        <v>4263</v>
      </c>
      <c r="G659" s="1" t="s">
        <v>4265</v>
      </c>
      <c r="H659" s="3" t="str">
        <f t="shared" si="20"/>
        <v>Link zum Photo</v>
      </c>
      <c r="I659" s="1" t="s">
        <v>88</v>
      </c>
      <c r="J659" s="3" t="str">
        <f t="shared" si="21"/>
        <v>Link zur Skizze</v>
      </c>
      <c r="M659" s="1" t="s">
        <v>4264</v>
      </c>
      <c r="Q659" s="1" t="s">
        <v>1705</v>
      </c>
      <c r="R659" s="1" t="s">
        <v>4021</v>
      </c>
      <c r="S659" s="1" t="s">
        <v>2751</v>
      </c>
      <c r="U659" s="1" t="s">
        <v>7010</v>
      </c>
      <c r="V659" s="1" t="s">
        <v>6326</v>
      </c>
      <c r="W659" s="1" t="s">
        <v>5975</v>
      </c>
      <c r="Y659" s="1" t="s">
        <v>4266</v>
      </c>
      <c r="AA659" s="1" t="s">
        <v>5679</v>
      </c>
      <c r="AC659" s="1" t="s">
        <v>5679</v>
      </c>
      <c r="AJ659" s="1" t="s">
        <v>6419</v>
      </c>
      <c r="AK659" s="1" t="s">
        <v>3544</v>
      </c>
      <c r="AL659" s="1" t="s">
        <v>5681</v>
      </c>
      <c r="AM659" s="1" t="s">
        <v>7002</v>
      </c>
      <c r="AO659" s="1" t="s">
        <v>6525</v>
      </c>
      <c r="AP659" s="1" t="s">
        <v>255</v>
      </c>
      <c r="AQ659" s="1" t="s">
        <v>5878</v>
      </c>
      <c r="AR659" s="1" t="s">
        <v>5684</v>
      </c>
      <c r="BD659" s="1" t="s">
        <v>92</v>
      </c>
      <c r="BE659" s="1" t="s">
        <v>92</v>
      </c>
      <c r="BF659" s="1" t="s">
        <v>92</v>
      </c>
      <c r="BN659" s="1" t="s">
        <v>92</v>
      </c>
      <c r="BO659" s="1" t="s">
        <v>92</v>
      </c>
      <c r="BP659" s="1" t="s">
        <v>92</v>
      </c>
      <c r="BQ659" s="1" t="s">
        <v>92</v>
      </c>
      <c r="BS659" s="1" t="s">
        <v>92</v>
      </c>
      <c r="BT659" s="1" t="s">
        <v>92</v>
      </c>
      <c r="BU659" s="1" t="s">
        <v>92</v>
      </c>
      <c r="BV659" s="1" t="s">
        <v>92</v>
      </c>
      <c r="CR659" s="1"/>
      <c r="CX659" s="1" t="s">
        <v>5762</v>
      </c>
      <c r="CY659" s="1" t="s">
        <v>5884</v>
      </c>
      <c r="DB659" s="1" t="s">
        <v>79</v>
      </c>
      <c r="DC659" s="1" t="s">
        <v>92</v>
      </c>
      <c r="DD659" s="1" t="s">
        <v>92</v>
      </c>
      <c r="DE659" s="1" t="s">
        <v>92</v>
      </c>
      <c r="DF659" s="1" t="s">
        <v>92</v>
      </c>
      <c r="DG659" s="1" t="s">
        <v>92</v>
      </c>
      <c r="DH659" s="1" t="s">
        <v>92</v>
      </c>
      <c r="DI659" s="1" t="s">
        <v>92</v>
      </c>
      <c r="DJ659" s="1" t="s">
        <v>92</v>
      </c>
      <c r="DK659" s="1" t="s">
        <v>92</v>
      </c>
      <c r="DL659" s="1" t="s">
        <v>92</v>
      </c>
      <c r="DM659" s="1" t="s">
        <v>92</v>
      </c>
      <c r="DN659" s="1" t="s">
        <v>92</v>
      </c>
      <c r="DO659" s="1" t="s">
        <v>92</v>
      </c>
      <c r="DP659" s="1" t="s">
        <v>92</v>
      </c>
      <c r="DQ659" s="1" t="s">
        <v>93</v>
      </c>
      <c r="DS659" s="1"/>
    </row>
    <row r="660" spans="2:123" x14ac:dyDescent="0.25">
      <c r="B660" s="1" t="s">
        <v>7011</v>
      </c>
      <c r="C660" s="1" t="s">
        <v>8348</v>
      </c>
      <c r="E660" s="1" t="s">
        <v>4273</v>
      </c>
      <c r="F660" s="1" t="s">
        <v>4270</v>
      </c>
      <c r="G660" s="1" t="s">
        <v>4265</v>
      </c>
      <c r="H660" s="3" t="str">
        <f t="shared" si="20"/>
        <v>Link zum Photo</v>
      </c>
      <c r="I660" s="1" t="s">
        <v>88</v>
      </c>
      <c r="J660" s="3" t="str">
        <f t="shared" si="21"/>
        <v>Link zur Skizze</v>
      </c>
      <c r="M660" s="1" t="s">
        <v>4271</v>
      </c>
      <c r="Q660" s="1" t="s">
        <v>3002</v>
      </c>
      <c r="R660" s="1" t="s">
        <v>153</v>
      </c>
      <c r="S660" s="1" t="s">
        <v>2751</v>
      </c>
      <c r="U660" s="1" t="s">
        <v>7012</v>
      </c>
      <c r="V660" s="1" t="s">
        <v>6326</v>
      </c>
      <c r="W660" s="1" t="s">
        <v>5975</v>
      </c>
      <c r="Y660" s="1" t="s">
        <v>4266</v>
      </c>
      <c r="AA660" s="1" t="s">
        <v>5679</v>
      </c>
      <c r="AC660" s="1" t="s">
        <v>5679</v>
      </c>
      <c r="AJ660" s="1" t="s">
        <v>6953</v>
      </c>
      <c r="AK660" s="1" t="s">
        <v>3544</v>
      </c>
      <c r="AL660" s="1" t="s">
        <v>5681</v>
      </c>
      <c r="AM660" s="1" t="s">
        <v>7002</v>
      </c>
      <c r="AO660" s="1" t="s">
        <v>6525</v>
      </c>
      <c r="AP660" s="1" t="s">
        <v>255</v>
      </c>
      <c r="AQ660" s="1" t="s">
        <v>5878</v>
      </c>
      <c r="AR660" s="1" t="s">
        <v>5679</v>
      </c>
      <c r="BD660" s="1" t="s">
        <v>92</v>
      </c>
      <c r="BE660" s="1" t="s">
        <v>92</v>
      </c>
      <c r="BF660" s="1" t="s">
        <v>92</v>
      </c>
      <c r="BN660" s="1" t="s">
        <v>92</v>
      </c>
      <c r="BO660" s="1" t="s">
        <v>92</v>
      </c>
      <c r="BP660" s="1" t="s">
        <v>92</v>
      </c>
      <c r="BQ660" s="1" t="s">
        <v>92</v>
      </c>
      <c r="BS660" s="1" t="s">
        <v>92</v>
      </c>
      <c r="BT660" s="1" t="s">
        <v>92</v>
      </c>
      <c r="BU660" s="1" t="s">
        <v>92</v>
      </c>
      <c r="BV660" s="1" t="s">
        <v>92</v>
      </c>
      <c r="CR660" s="1"/>
      <c r="CX660" s="1" t="s">
        <v>5762</v>
      </c>
      <c r="CY660" s="1" t="s">
        <v>5884</v>
      </c>
      <c r="DB660" s="1" t="s">
        <v>79</v>
      </c>
      <c r="DC660" s="1" t="s">
        <v>92</v>
      </c>
      <c r="DD660" s="1" t="s">
        <v>92</v>
      </c>
      <c r="DE660" s="1" t="s">
        <v>92</v>
      </c>
      <c r="DF660" s="1" t="s">
        <v>92</v>
      </c>
      <c r="DG660" s="1" t="s">
        <v>92</v>
      </c>
      <c r="DH660" s="1" t="s">
        <v>92</v>
      </c>
      <c r="DI660" s="1" t="s">
        <v>92</v>
      </c>
      <c r="DJ660" s="1" t="s">
        <v>92</v>
      </c>
      <c r="DK660" s="1" t="s">
        <v>92</v>
      </c>
      <c r="DL660" s="1" t="s">
        <v>92</v>
      </c>
      <c r="DM660" s="1" t="s">
        <v>92</v>
      </c>
      <c r="DN660" s="1" t="s">
        <v>92</v>
      </c>
      <c r="DO660" s="1" t="s">
        <v>92</v>
      </c>
      <c r="DP660" s="1" t="s">
        <v>92</v>
      </c>
      <c r="DQ660" s="1" t="s">
        <v>93</v>
      </c>
      <c r="DS660" s="1"/>
    </row>
    <row r="661" spans="2:123" x14ac:dyDescent="0.25">
      <c r="B661" s="1" t="s">
        <v>7013</v>
      </c>
      <c r="C661" s="1" t="s">
        <v>8349</v>
      </c>
      <c r="E661" s="1" t="s">
        <v>4282</v>
      </c>
      <c r="F661" s="1" t="s">
        <v>4275</v>
      </c>
      <c r="G661" s="1" t="s">
        <v>4277</v>
      </c>
      <c r="H661" s="3" t="str">
        <f t="shared" si="20"/>
        <v>Link zum Photo</v>
      </c>
      <c r="I661" s="1" t="s">
        <v>4277</v>
      </c>
      <c r="J661" s="3" t="str">
        <f t="shared" si="21"/>
        <v>Link zur Skizze</v>
      </c>
      <c r="M661" s="1" t="s">
        <v>4276</v>
      </c>
      <c r="O661" s="1" t="s">
        <v>4278</v>
      </c>
      <c r="Q661" s="1" t="s">
        <v>4279</v>
      </c>
      <c r="R661" s="1" t="s">
        <v>357</v>
      </c>
      <c r="S661" s="1" t="s">
        <v>4022</v>
      </c>
      <c r="U661" s="1" t="s">
        <v>6909</v>
      </c>
      <c r="V661" s="1" t="s">
        <v>6326</v>
      </c>
      <c r="W661" s="1" t="s">
        <v>5922</v>
      </c>
      <c r="Y661" s="1" t="s">
        <v>4280</v>
      </c>
      <c r="AA661" s="1" t="s">
        <v>5679</v>
      </c>
      <c r="AC661" s="1" t="s">
        <v>5679</v>
      </c>
      <c r="AJ661" s="1" t="s">
        <v>6953</v>
      </c>
      <c r="AK661" s="1" t="s">
        <v>3544</v>
      </c>
      <c r="AL661" s="1" t="s">
        <v>5681</v>
      </c>
      <c r="AM661" s="1" t="s">
        <v>7002</v>
      </c>
      <c r="AO661" s="1" t="s">
        <v>6525</v>
      </c>
      <c r="AP661" s="1" t="s">
        <v>255</v>
      </c>
      <c r="AQ661" s="1" t="s">
        <v>5878</v>
      </c>
      <c r="AR661" s="1" t="s">
        <v>5679</v>
      </c>
      <c r="BD661" s="1" t="s">
        <v>92</v>
      </c>
      <c r="BE661" s="1" t="s">
        <v>92</v>
      </c>
      <c r="BF661" s="1" t="s">
        <v>92</v>
      </c>
      <c r="BN661" s="1" t="s">
        <v>92</v>
      </c>
      <c r="BO661" s="1" t="s">
        <v>92</v>
      </c>
      <c r="BP661" s="1" t="s">
        <v>92</v>
      </c>
      <c r="BQ661" s="1" t="s">
        <v>92</v>
      </c>
      <c r="BS661" s="1" t="s">
        <v>92</v>
      </c>
      <c r="BT661" s="1" t="s">
        <v>92</v>
      </c>
      <c r="BU661" s="1" t="s">
        <v>92</v>
      </c>
      <c r="BV661" s="1" t="s">
        <v>92</v>
      </c>
      <c r="CR661" s="1"/>
      <c r="CX661" s="1" t="s">
        <v>5762</v>
      </c>
      <c r="CY661" s="1" t="s">
        <v>5884</v>
      </c>
      <c r="DB661" s="1" t="s">
        <v>79</v>
      </c>
      <c r="DC661" s="1" t="s">
        <v>92</v>
      </c>
      <c r="DD661" s="1" t="s">
        <v>92</v>
      </c>
      <c r="DE661" s="1" t="s">
        <v>92</v>
      </c>
      <c r="DF661" s="1" t="s">
        <v>92</v>
      </c>
      <c r="DG661" s="1" t="s">
        <v>92</v>
      </c>
      <c r="DH661" s="1" t="s">
        <v>92</v>
      </c>
      <c r="DI661" s="1" t="s">
        <v>92</v>
      </c>
      <c r="DJ661" s="1" t="s">
        <v>92</v>
      </c>
      <c r="DK661" s="1" t="s">
        <v>92</v>
      </c>
      <c r="DL661" s="1" t="s">
        <v>92</v>
      </c>
      <c r="DM661" s="1" t="s">
        <v>92</v>
      </c>
      <c r="DN661" s="1" t="s">
        <v>92</v>
      </c>
      <c r="DO661" s="1" t="s">
        <v>92</v>
      </c>
      <c r="DP661" s="1" t="s">
        <v>92</v>
      </c>
      <c r="DQ661" s="1" t="s">
        <v>130</v>
      </c>
      <c r="DS661" s="1"/>
    </row>
    <row r="662" spans="2:123" x14ac:dyDescent="0.25">
      <c r="B662" s="1" t="s">
        <v>7014</v>
      </c>
      <c r="C662" s="1" t="s">
        <v>8350</v>
      </c>
      <c r="E662" s="1" t="s">
        <v>4289</v>
      </c>
      <c r="F662" s="1" t="s">
        <v>4284</v>
      </c>
      <c r="G662" s="1" t="s">
        <v>4286</v>
      </c>
      <c r="H662" s="3" t="str">
        <f t="shared" si="20"/>
        <v>Link zum Photo</v>
      </c>
      <c r="I662" s="1" t="s">
        <v>4286</v>
      </c>
      <c r="J662" s="3" t="str">
        <f t="shared" si="21"/>
        <v>Link zur Skizze</v>
      </c>
      <c r="M662" s="1" t="s">
        <v>4285</v>
      </c>
      <c r="Q662" s="1" t="s">
        <v>406</v>
      </c>
      <c r="S662" s="1" t="s">
        <v>406</v>
      </c>
      <c r="U662" s="1" t="s">
        <v>7015</v>
      </c>
      <c r="V662" s="1" t="s">
        <v>6326</v>
      </c>
      <c r="W662" s="1" t="s">
        <v>5922</v>
      </c>
      <c r="Y662" s="1" t="s">
        <v>6789</v>
      </c>
      <c r="AA662" s="1" t="s">
        <v>5678</v>
      </c>
      <c r="AC662" s="1" t="s">
        <v>5678</v>
      </c>
      <c r="AJ662" s="1" t="s">
        <v>5965</v>
      </c>
      <c r="AK662" s="1" t="s">
        <v>4287</v>
      </c>
      <c r="AL662" s="1" t="s">
        <v>5695</v>
      </c>
      <c r="AM662" s="1" t="s">
        <v>7002</v>
      </c>
      <c r="AO662" s="1" t="s">
        <v>6421</v>
      </c>
      <c r="AP662" s="1" t="s">
        <v>255</v>
      </c>
      <c r="AR662" s="1" t="s">
        <v>5684</v>
      </c>
      <c r="BD662" s="1" t="s">
        <v>92</v>
      </c>
      <c r="BE662" s="1" t="s">
        <v>92</v>
      </c>
      <c r="BF662" s="1" t="s">
        <v>92</v>
      </c>
      <c r="BN662" s="1" t="s">
        <v>92</v>
      </c>
      <c r="BO662" s="1" t="s">
        <v>92</v>
      </c>
      <c r="BP662" s="1" t="s">
        <v>92</v>
      </c>
      <c r="BQ662" s="1" t="s">
        <v>92</v>
      </c>
      <c r="BS662" s="1" t="s">
        <v>92</v>
      </c>
      <c r="BT662" s="1" t="s">
        <v>92</v>
      </c>
      <c r="BU662" s="1" t="s">
        <v>92</v>
      </c>
      <c r="BV662" s="1" t="s">
        <v>92</v>
      </c>
      <c r="CR662" s="1"/>
      <c r="DB662" s="1" t="s">
        <v>79</v>
      </c>
      <c r="DC662" s="1" t="s">
        <v>92</v>
      </c>
      <c r="DD662" s="1" t="s">
        <v>92</v>
      </c>
      <c r="DE662" s="1" t="s">
        <v>92</v>
      </c>
      <c r="DF662" s="1" t="s">
        <v>92</v>
      </c>
      <c r="DG662" s="1" t="s">
        <v>92</v>
      </c>
      <c r="DH662" s="1" t="s">
        <v>92</v>
      </c>
      <c r="DI662" s="1" t="s">
        <v>92</v>
      </c>
      <c r="DJ662" s="1" t="s">
        <v>92</v>
      </c>
      <c r="DK662" s="1" t="s">
        <v>92</v>
      </c>
      <c r="DL662" s="1" t="s">
        <v>92</v>
      </c>
      <c r="DM662" s="1" t="s">
        <v>92</v>
      </c>
      <c r="DN662" s="1" t="s">
        <v>92</v>
      </c>
      <c r="DO662" s="1" t="s">
        <v>92</v>
      </c>
      <c r="DP662" s="1" t="s">
        <v>92</v>
      </c>
      <c r="DQ662" s="1" t="s">
        <v>130</v>
      </c>
      <c r="DS662" s="1"/>
    </row>
    <row r="663" spans="2:123" x14ac:dyDescent="0.25">
      <c r="B663" s="1" t="s">
        <v>7016</v>
      </c>
      <c r="C663" s="1" t="s">
        <v>8350</v>
      </c>
      <c r="E663" s="1" t="s">
        <v>4295</v>
      </c>
      <c r="F663" s="1" t="s">
        <v>4291</v>
      </c>
      <c r="G663" s="1" t="s">
        <v>4293</v>
      </c>
      <c r="H663" s="3" t="str">
        <f t="shared" si="20"/>
        <v>Link zum Photo</v>
      </c>
      <c r="I663" s="1" t="s">
        <v>4293</v>
      </c>
      <c r="J663" s="3" t="str">
        <f t="shared" si="21"/>
        <v>Link zur Skizze</v>
      </c>
      <c r="M663" s="1" t="s">
        <v>4292</v>
      </c>
      <c r="Q663" s="1" t="s">
        <v>265</v>
      </c>
      <c r="S663" s="1" t="s">
        <v>265</v>
      </c>
      <c r="U663" s="1" t="s">
        <v>6269</v>
      </c>
      <c r="V663" s="1" t="s">
        <v>6326</v>
      </c>
      <c r="W663" s="1" t="s">
        <v>5922</v>
      </c>
      <c r="Y663" s="1" t="s">
        <v>6789</v>
      </c>
      <c r="AA663" s="1" t="s">
        <v>5678</v>
      </c>
      <c r="AC663" s="1" t="s">
        <v>5678</v>
      </c>
      <c r="AJ663" s="1" t="s">
        <v>5941</v>
      </c>
      <c r="AK663" s="1" t="s">
        <v>4287</v>
      </c>
      <c r="AL663" s="1" t="s">
        <v>5695</v>
      </c>
      <c r="AM663" s="1" t="s">
        <v>7002</v>
      </c>
      <c r="AO663" s="1" t="s">
        <v>5671</v>
      </c>
      <c r="AP663" s="1" t="s">
        <v>255</v>
      </c>
      <c r="AR663" s="1" t="s">
        <v>5684</v>
      </c>
      <c r="BD663" s="1" t="s">
        <v>92</v>
      </c>
      <c r="BE663" s="1" t="s">
        <v>92</v>
      </c>
      <c r="BF663" s="1" t="s">
        <v>92</v>
      </c>
      <c r="BN663" s="1" t="s">
        <v>92</v>
      </c>
      <c r="BO663" s="1" t="s">
        <v>92</v>
      </c>
      <c r="BP663" s="1" t="s">
        <v>92</v>
      </c>
      <c r="BQ663" s="1" t="s">
        <v>92</v>
      </c>
      <c r="BS663" s="1" t="s">
        <v>92</v>
      </c>
      <c r="BT663" s="1" t="s">
        <v>92</v>
      </c>
      <c r="BU663" s="1" t="s">
        <v>92</v>
      </c>
      <c r="BV663" s="1" t="s">
        <v>92</v>
      </c>
      <c r="BX663" s="1" t="s">
        <v>8238</v>
      </c>
      <c r="CR663" s="1"/>
      <c r="DB663" s="1" t="s">
        <v>79</v>
      </c>
      <c r="DC663" s="1" t="s">
        <v>92</v>
      </c>
      <c r="DD663" s="1" t="s">
        <v>92</v>
      </c>
      <c r="DE663" s="1" t="s">
        <v>92</v>
      </c>
      <c r="DF663" s="1" t="s">
        <v>92</v>
      </c>
      <c r="DG663" s="1" t="s">
        <v>92</v>
      </c>
      <c r="DH663" s="1" t="s">
        <v>92</v>
      </c>
      <c r="DI663" s="1" t="s">
        <v>92</v>
      </c>
      <c r="DJ663" s="1" t="s">
        <v>92</v>
      </c>
      <c r="DK663" s="1" t="s">
        <v>92</v>
      </c>
      <c r="DL663" s="1" t="s">
        <v>92</v>
      </c>
      <c r="DM663" s="1" t="s">
        <v>92</v>
      </c>
      <c r="DN663" s="1" t="s">
        <v>92</v>
      </c>
      <c r="DO663" s="1" t="s">
        <v>92</v>
      </c>
      <c r="DP663" s="1" t="s">
        <v>92</v>
      </c>
      <c r="DQ663" s="1" t="s">
        <v>130</v>
      </c>
      <c r="DS663" s="1"/>
    </row>
    <row r="664" spans="2:123" x14ac:dyDescent="0.25">
      <c r="B664" s="1" t="s">
        <v>7017</v>
      </c>
      <c r="C664" s="1" t="s">
        <v>8352</v>
      </c>
      <c r="E664" s="1" t="s">
        <v>4300</v>
      </c>
      <c r="F664" s="1" t="s">
        <v>4297</v>
      </c>
      <c r="G664" s="1" t="s">
        <v>1763</v>
      </c>
      <c r="H664" s="3" t="str">
        <f t="shared" si="20"/>
        <v>Link zum Photo</v>
      </c>
      <c r="I664" s="1" t="s">
        <v>88</v>
      </c>
      <c r="J664" s="3" t="str">
        <f t="shared" si="21"/>
        <v>Link zur Skizze</v>
      </c>
      <c r="M664" s="1" t="s">
        <v>2399</v>
      </c>
      <c r="Q664" s="1" t="s">
        <v>4298</v>
      </c>
      <c r="R664" s="1" t="s">
        <v>5948</v>
      </c>
      <c r="S664" s="1" t="s">
        <v>1644</v>
      </c>
      <c r="V664" s="1" t="s">
        <v>5859</v>
      </c>
      <c r="W664" s="1" t="s">
        <v>6077</v>
      </c>
      <c r="AM664" s="1" t="s">
        <v>5755</v>
      </c>
      <c r="AR664" s="1" t="s">
        <v>5684</v>
      </c>
      <c r="BD664" s="1" t="s">
        <v>5698</v>
      </c>
      <c r="BE664" s="1" t="s">
        <v>5695</v>
      </c>
      <c r="BF664" s="1" t="s">
        <v>92</v>
      </c>
      <c r="BN664" s="1" t="s">
        <v>5678</v>
      </c>
      <c r="BO664" s="1" t="s">
        <v>5698</v>
      </c>
      <c r="BP664" s="1" t="s">
        <v>5678</v>
      </c>
      <c r="BQ664" s="1" t="s">
        <v>5698</v>
      </c>
      <c r="BS664" s="1" t="s">
        <v>5678</v>
      </c>
      <c r="BT664" s="1" t="s">
        <v>5679</v>
      </c>
      <c r="BU664" s="1" t="s">
        <v>5698</v>
      </c>
      <c r="BV664" s="1" t="s">
        <v>5698</v>
      </c>
      <c r="CR664" s="1"/>
      <c r="CS664" s="1" t="s">
        <v>6018</v>
      </c>
      <c r="CT664" s="1" t="s">
        <v>6013</v>
      </c>
      <c r="CW664" s="1" t="s">
        <v>5963</v>
      </c>
      <c r="DA664" s="1" t="s">
        <v>5678</v>
      </c>
      <c r="DB664" s="1" t="s">
        <v>79</v>
      </c>
      <c r="DC664" s="1" t="s">
        <v>5678</v>
      </c>
      <c r="DD664" s="1" t="s">
        <v>5679</v>
      </c>
      <c r="DE664" s="1" t="s">
        <v>5679</v>
      </c>
      <c r="DF664" s="1" t="s">
        <v>5678</v>
      </c>
      <c r="DG664" s="1" t="s">
        <v>5679</v>
      </c>
      <c r="DH664" s="1" t="s">
        <v>5679</v>
      </c>
      <c r="DI664" s="1" t="s">
        <v>5678</v>
      </c>
      <c r="DJ664" s="1" t="s">
        <v>5679</v>
      </c>
      <c r="DK664" s="1" t="s">
        <v>5679</v>
      </c>
      <c r="DL664" s="1" t="s">
        <v>5678</v>
      </c>
      <c r="DM664" s="1" t="s">
        <v>5679</v>
      </c>
      <c r="DN664" s="1" t="s">
        <v>5678</v>
      </c>
      <c r="DO664" s="1" t="s">
        <v>5679</v>
      </c>
      <c r="DP664" s="1" t="s">
        <v>5698</v>
      </c>
      <c r="DQ664" s="1" t="s">
        <v>130</v>
      </c>
      <c r="DS664" s="1"/>
    </row>
    <row r="665" spans="2:123" x14ac:dyDescent="0.25">
      <c r="B665" s="1" t="s">
        <v>7018</v>
      </c>
      <c r="C665" s="1" t="s">
        <v>8351</v>
      </c>
      <c r="E665" s="1" t="s">
        <v>4306</v>
      </c>
      <c r="F665" s="1" t="s">
        <v>4302</v>
      </c>
      <c r="G665" s="1" t="s">
        <v>4304</v>
      </c>
      <c r="H665" s="3" t="str">
        <f t="shared" si="20"/>
        <v>Link zum Photo</v>
      </c>
      <c r="I665" s="1" t="s">
        <v>88</v>
      </c>
      <c r="J665" s="3" t="str">
        <f t="shared" si="21"/>
        <v>Link zur Skizze</v>
      </c>
      <c r="M665" s="1" t="s">
        <v>4303</v>
      </c>
      <c r="Q665" s="1" t="s">
        <v>5970</v>
      </c>
      <c r="R665" s="1" t="s">
        <v>6328</v>
      </c>
      <c r="S665" s="1" t="s">
        <v>6064</v>
      </c>
      <c r="U665" s="1" t="s">
        <v>7019</v>
      </c>
      <c r="V665" s="1" t="s">
        <v>6082</v>
      </c>
      <c r="W665" s="1" t="s">
        <v>5777</v>
      </c>
      <c r="AM665" s="1" t="s">
        <v>5755</v>
      </c>
      <c r="AR665" s="1" t="s">
        <v>5684</v>
      </c>
      <c r="BD665" s="1" t="s">
        <v>5679</v>
      </c>
      <c r="BE665" s="1" t="s">
        <v>5698</v>
      </c>
      <c r="BF665" s="1" t="s">
        <v>92</v>
      </c>
      <c r="BN665" s="1" t="s">
        <v>92</v>
      </c>
      <c r="BO665" s="1" t="s">
        <v>92</v>
      </c>
      <c r="BP665" s="1" t="s">
        <v>5678</v>
      </c>
      <c r="BQ665" s="1" t="s">
        <v>5679</v>
      </c>
      <c r="BS665" s="1" t="s">
        <v>92</v>
      </c>
      <c r="BT665" s="1" t="s">
        <v>92</v>
      </c>
      <c r="BU665" s="1" t="s">
        <v>92</v>
      </c>
      <c r="BV665" s="1" t="s">
        <v>92</v>
      </c>
      <c r="CR665" s="1"/>
      <c r="DB665" s="1" t="s">
        <v>79</v>
      </c>
      <c r="DC665" s="1" t="s">
        <v>92</v>
      </c>
      <c r="DD665" s="1" t="s">
        <v>92</v>
      </c>
      <c r="DE665" s="1" t="s">
        <v>92</v>
      </c>
      <c r="DF665" s="1" t="s">
        <v>92</v>
      </c>
      <c r="DG665" s="1" t="s">
        <v>92</v>
      </c>
      <c r="DH665" s="1" t="s">
        <v>92</v>
      </c>
      <c r="DI665" s="1" t="s">
        <v>92</v>
      </c>
      <c r="DJ665" s="1" t="s">
        <v>92</v>
      </c>
      <c r="DK665" s="1" t="s">
        <v>92</v>
      </c>
      <c r="DL665" s="1" t="s">
        <v>92</v>
      </c>
      <c r="DM665" s="1" t="s">
        <v>92</v>
      </c>
      <c r="DN665" s="1" t="s">
        <v>92</v>
      </c>
      <c r="DO665" s="1" t="s">
        <v>92</v>
      </c>
      <c r="DP665" s="1" t="s">
        <v>92</v>
      </c>
      <c r="DQ665" s="1" t="s">
        <v>130</v>
      </c>
      <c r="DS665" s="1"/>
    </row>
    <row r="666" spans="2:123" x14ac:dyDescent="0.25">
      <c r="B666" s="1" t="s">
        <v>7020</v>
      </c>
      <c r="C666" s="1" t="s">
        <v>8354</v>
      </c>
      <c r="E666" s="1" t="s">
        <v>4311</v>
      </c>
      <c r="F666" s="1" t="s">
        <v>4308</v>
      </c>
      <c r="G666" s="1" t="s">
        <v>4309</v>
      </c>
      <c r="H666" s="3" t="str">
        <f t="shared" si="20"/>
        <v>Link zum Photo</v>
      </c>
      <c r="I666" s="1" t="s">
        <v>88</v>
      </c>
      <c r="J666" s="3" t="str">
        <f t="shared" si="21"/>
        <v>Link zur Skizze</v>
      </c>
      <c r="M666" s="1" t="s">
        <v>7021</v>
      </c>
      <c r="Q666" s="1" t="s">
        <v>1567</v>
      </c>
      <c r="R666" s="1" t="s">
        <v>1644</v>
      </c>
      <c r="S666" s="1" t="s">
        <v>167</v>
      </c>
      <c r="U666" s="1" t="s">
        <v>6779</v>
      </c>
      <c r="V666" s="1" t="s">
        <v>5774</v>
      </c>
      <c r="W666" s="1" t="s">
        <v>6264</v>
      </c>
      <c r="AA666" s="1" t="s">
        <v>5684</v>
      </c>
      <c r="AC666" s="1" t="s">
        <v>5684</v>
      </c>
      <c r="AM666" s="1" t="s">
        <v>5669</v>
      </c>
      <c r="AR666" s="1" t="s">
        <v>5684</v>
      </c>
      <c r="BD666" s="1" t="s">
        <v>5679</v>
      </c>
      <c r="BE666" s="1" t="s">
        <v>5695</v>
      </c>
      <c r="BF666" s="1" t="s">
        <v>92</v>
      </c>
      <c r="BN666" s="1" t="s">
        <v>92</v>
      </c>
      <c r="BO666" s="1" t="s">
        <v>92</v>
      </c>
      <c r="BP666" s="1" t="s">
        <v>92</v>
      </c>
      <c r="BQ666" s="1" t="s">
        <v>92</v>
      </c>
      <c r="BS666" s="1" t="s">
        <v>92</v>
      </c>
      <c r="BT666" s="1" t="s">
        <v>92</v>
      </c>
      <c r="BU666" s="1" t="s">
        <v>92</v>
      </c>
      <c r="BV666" s="1" t="s">
        <v>92</v>
      </c>
      <c r="CR666" s="1"/>
      <c r="DB666" s="1" t="s">
        <v>79</v>
      </c>
      <c r="DC666" s="1" t="s">
        <v>92</v>
      </c>
      <c r="DD666" s="1" t="s">
        <v>92</v>
      </c>
      <c r="DE666" s="1" t="s">
        <v>92</v>
      </c>
      <c r="DF666" s="1" t="s">
        <v>92</v>
      </c>
      <c r="DG666" s="1" t="s">
        <v>92</v>
      </c>
      <c r="DH666" s="1" t="s">
        <v>92</v>
      </c>
      <c r="DI666" s="1" t="s">
        <v>92</v>
      </c>
      <c r="DJ666" s="1" t="s">
        <v>92</v>
      </c>
      <c r="DK666" s="1" t="s">
        <v>92</v>
      </c>
      <c r="DL666" s="1" t="s">
        <v>92</v>
      </c>
      <c r="DM666" s="1" t="s">
        <v>92</v>
      </c>
      <c r="DN666" s="1" t="s">
        <v>92</v>
      </c>
      <c r="DO666" s="1" t="s">
        <v>92</v>
      </c>
      <c r="DP666" s="1" t="s">
        <v>92</v>
      </c>
      <c r="DQ666" s="1" t="s">
        <v>93</v>
      </c>
      <c r="DS666" s="1"/>
    </row>
    <row r="667" spans="2:123" x14ac:dyDescent="0.25">
      <c r="B667" s="1" t="s">
        <v>7022</v>
      </c>
      <c r="C667" s="1" t="s">
        <v>8354</v>
      </c>
      <c r="E667" s="1" t="s">
        <v>4317</v>
      </c>
      <c r="F667" s="1" t="s">
        <v>4313</v>
      </c>
      <c r="G667" s="1" t="s">
        <v>4314</v>
      </c>
      <c r="H667" s="3" t="str">
        <f t="shared" si="20"/>
        <v>Link zum Photo</v>
      </c>
      <c r="I667" s="1" t="s">
        <v>88</v>
      </c>
      <c r="J667" s="3" t="str">
        <f t="shared" si="21"/>
        <v>Link zur Skizze</v>
      </c>
      <c r="M667" s="1" t="s">
        <v>7021</v>
      </c>
      <c r="Q667" s="1" t="s">
        <v>1654</v>
      </c>
      <c r="R667" s="1" t="s">
        <v>4315</v>
      </c>
      <c r="S667" s="1" t="s">
        <v>167</v>
      </c>
      <c r="U667" s="1" t="s">
        <v>7023</v>
      </c>
      <c r="V667" s="1" t="s">
        <v>5814</v>
      </c>
      <c r="W667" s="1" t="s">
        <v>5795</v>
      </c>
      <c r="AA667" s="1" t="s">
        <v>5684</v>
      </c>
      <c r="AC667" s="1" t="s">
        <v>5684</v>
      </c>
      <c r="AM667" s="1" t="s">
        <v>4056</v>
      </c>
      <c r="AR667" s="1" t="s">
        <v>5684</v>
      </c>
      <c r="BD667" s="1" t="s">
        <v>5679</v>
      </c>
      <c r="BE667" s="1" t="s">
        <v>5695</v>
      </c>
      <c r="BF667" s="1" t="s">
        <v>92</v>
      </c>
      <c r="BN667" s="1" t="s">
        <v>92</v>
      </c>
      <c r="BO667" s="1" t="s">
        <v>92</v>
      </c>
      <c r="BP667" s="1" t="s">
        <v>92</v>
      </c>
      <c r="BQ667" s="1" t="s">
        <v>92</v>
      </c>
      <c r="BS667" s="1" t="s">
        <v>92</v>
      </c>
      <c r="BT667" s="1" t="s">
        <v>92</v>
      </c>
      <c r="BU667" s="1" t="s">
        <v>92</v>
      </c>
      <c r="BV667" s="1" t="s">
        <v>92</v>
      </c>
      <c r="CR667" s="1"/>
      <c r="CS667" s="1" t="s">
        <v>6789</v>
      </c>
      <c r="CU667" s="1" t="s">
        <v>5924</v>
      </c>
      <c r="DB667" s="1" t="s">
        <v>79</v>
      </c>
      <c r="DC667" s="1" t="s">
        <v>92</v>
      </c>
      <c r="DD667" s="1" t="s">
        <v>92</v>
      </c>
      <c r="DE667" s="1" t="s">
        <v>92</v>
      </c>
      <c r="DF667" s="1" t="s">
        <v>92</v>
      </c>
      <c r="DG667" s="1" t="s">
        <v>92</v>
      </c>
      <c r="DH667" s="1" t="s">
        <v>92</v>
      </c>
      <c r="DI667" s="1" t="s">
        <v>92</v>
      </c>
      <c r="DJ667" s="1" t="s">
        <v>92</v>
      </c>
      <c r="DK667" s="1" t="s">
        <v>92</v>
      </c>
      <c r="DL667" s="1" t="s">
        <v>92</v>
      </c>
      <c r="DM667" s="1" t="s">
        <v>92</v>
      </c>
      <c r="DN667" s="1" t="s">
        <v>92</v>
      </c>
      <c r="DO667" s="1" t="s">
        <v>92</v>
      </c>
      <c r="DP667" s="1" t="s">
        <v>92</v>
      </c>
      <c r="DQ667" s="1" t="s">
        <v>93</v>
      </c>
      <c r="DS667" s="1"/>
    </row>
    <row r="668" spans="2:123" x14ac:dyDescent="0.25">
      <c r="B668" s="1" t="s">
        <v>7024</v>
      </c>
      <c r="C668" s="1" t="s">
        <v>8354</v>
      </c>
      <c r="E668" s="1" t="s">
        <v>4322</v>
      </c>
      <c r="F668" s="1" t="s">
        <v>4319</v>
      </c>
      <c r="G668" s="1" t="s">
        <v>4320</v>
      </c>
      <c r="H668" s="3" t="str">
        <f t="shared" si="20"/>
        <v>Link zum Photo</v>
      </c>
      <c r="I668" s="1" t="s">
        <v>88</v>
      </c>
      <c r="J668" s="3" t="str">
        <f t="shared" si="21"/>
        <v>Link zur Skizze</v>
      </c>
      <c r="M668" s="1" t="s">
        <v>7021</v>
      </c>
      <c r="Q668" s="1" t="s">
        <v>1654</v>
      </c>
      <c r="R668" s="1" t="s">
        <v>4315</v>
      </c>
      <c r="S668" s="1" t="s">
        <v>167</v>
      </c>
      <c r="U668" s="1" t="s">
        <v>7023</v>
      </c>
      <c r="V668" s="1" t="s">
        <v>5814</v>
      </c>
      <c r="W668" s="1" t="s">
        <v>5795</v>
      </c>
      <c r="AA668" s="1" t="s">
        <v>5684</v>
      </c>
      <c r="AC668" s="1" t="s">
        <v>5684</v>
      </c>
      <c r="AM668" s="1" t="s">
        <v>4056</v>
      </c>
      <c r="AR668" s="1" t="s">
        <v>5684</v>
      </c>
      <c r="BD668" s="1" t="s">
        <v>5679</v>
      </c>
      <c r="BE668" s="1" t="s">
        <v>5695</v>
      </c>
      <c r="BF668" s="1" t="s">
        <v>92</v>
      </c>
      <c r="BN668" s="1" t="s">
        <v>92</v>
      </c>
      <c r="BO668" s="1" t="s">
        <v>92</v>
      </c>
      <c r="BP668" s="1" t="s">
        <v>92</v>
      </c>
      <c r="BQ668" s="1" t="s">
        <v>92</v>
      </c>
      <c r="BS668" s="1" t="s">
        <v>92</v>
      </c>
      <c r="BT668" s="1" t="s">
        <v>92</v>
      </c>
      <c r="BU668" s="1" t="s">
        <v>92</v>
      </c>
      <c r="BV668" s="1" t="s">
        <v>92</v>
      </c>
      <c r="CR668" s="1"/>
      <c r="CS668" s="1" t="s">
        <v>6789</v>
      </c>
      <c r="CU668" s="1" t="s">
        <v>5924</v>
      </c>
      <c r="DB668" s="1" t="s">
        <v>79</v>
      </c>
      <c r="DC668" s="1" t="s">
        <v>92</v>
      </c>
      <c r="DD668" s="1" t="s">
        <v>92</v>
      </c>
      <c r="DE668" s="1" t="s">
        <v>92</v>
      </c>
      <c r="DF668" s="1" t="s">
        <v>92</v>
      </c>
      <c r="DG668" s="1" t="s">
        <v>92</v>
      </c>
      <c r="DH668" s="1" t="s">
        <v>92</v>
      </c>
      <c r="DI668" s="1" t="s">
        <v>92</v>
      </c>
      <c r="DJ668" s="1" t="s">
        <v>92</v>
      </c>
      <c r="DK668" s="1" t="s">
        <v>92</v>
      </c>
      <c r="DL668" s="1" t="s">
        <v>92</v>
      </c>
      <c r="DM668" s="1" t="s">
        <v>92</v>
      </c>
      <c r="DN668" s="1" t="s">
        <v>92</v>
      </c>
      <c r="DO668" s="1" t="s">
        <v>92</v>
      </c>
      <c r="DP668" s="1" t="s">
        <v>92</v>
      </c>
      <c r="DQ668" s="1" t="s">
        <v>93</v>
      </c>
      <c r="DS668" s="1"/>
    </row>
    <row r="669" spans="2:123" x14ac:dyDescent="0.25">
      <c r="B669" s="1" t="s">
        <v>7025</v>
      </c>
      <c r="C669" s="1" t="s">
        <v>8354</v>
      </c>
      <c r="E669" s="1" t="s">
        <v>4328</v>
      </c>
      <c r="F669" s="1" t="s">
        <v>4324</v>
      </c>
      <c r="G669" s="1" t="s">
        <v>4325</v>
      </c>
      <c r="H669" s="3" t="str">
        <f t="shared" si="20"/>
        <v>Link zum Photo</v>
      </c>
      <c r="I669" s="1" t="s">
        <v>88</v>
      </c>
      <c r="J669" s="3" t="str">
        <f t="shared" si="21"/>
        <v>Link zur Skizze</v>
      </c>
      <c r="M669" s="1" t="s">
        <v>7021</v>
      </c>
      <c r="Q669" s="1" t="s">
        <v>238</v>
      </c>
      <c r="R669" s="1" t="s">
        <v>6525</v>
      </c>
      <c r="S669" s="1" t="s">
        <v>167</v>
      </c>
      <c r="U669" s="1" t="s">
        <v>7008</v>
      </c>
      <c r="V669" s="1" t="s">
        <v>5814</v>
      </c>
      <c r="W669" s="1" t="s">
        <v>6216</v>
      </c>
      <c r="AA669" s="1" t="s">
        <v>5684</v>
      </c>
      <c r="AC669" s="1" t="s">
        <v>5684</v>
      </c>
      <c r="AM669" s="1" t="s">
        <v>4326</v>
      </c>
      <c r="AR669" s="1" t="s">
        <v>5684</v>
      </c>
      <c r="BD669" s="1" t="s">
        <v>5698</v>
      </c>
      <c r="BE669" s="1" t="s">
        <v>5695</v>
      </c>
      <c r="BF669" s="1" t="s">
        <v>92</v>
      </c>
      <c r="BN669" s="1" t="s">
        <v>92</v>
      </c>
      <c r="BO669" s="1" t="s">
        <v>92</v>
      </c>
      <c r="BP669" s="1" t="s">
        <v>92</v>
      </c>
      <c r="BQ669" s="1" t="s">
        <v>92</v>
      </c>
      <c r="BS669" s="1" t="s">
        <v>92</v>
      </c>
      <c r="BT669" s="1" t="s">
        <v>92</v>
      </c>
      <c r="BU669" s="1" t="s">
        <v>92</v>
      </c>
      <c r="BV669" s="1" t="s">
        <v>92</v>
      </c>
      <c r="CR669" s="1"/>
      <c r="CS669" s="1" t="s">
        <v>7026</v>
      </c>
      <c r="CT669" s="1" t="s">
        <v>5949</v>
      </c>
      <c r="CU669" s="1" t="s">
        <v>5849</v>
      </c>
      <c r="DB669" s="1" t="s">
        <v>79</v>
      </c>
      <c r="DC669" s="1" t="s">
        <v>92</v>
      </c>
      <c r="DD669" s="1" t="s">
        <v>92</v>
      </c>
      <c r="DE669" s="1" t="s">
        <v>92</v>
      </c>
      <c r="DF669" s="1" t="s">
        <v>92</v>
      </c>
      <c r="DG669" s="1" t="s">
        <v>92</v>
      </c>
      <c r="DH669" s="1" t="s">
        <v>92</v>
      </c>
      <c r="DI669" s="1" t="s">
        <v>92</v>
      </c>
      <c r="DJ669" s="1" t="s">
        <v>92</v>
      </c>
      <c r="DK669" s="1" t="s">
        <v>92</v>
      </c>
      <c r="DL669" s="1" t="s">
        <v>92</v>
      </c>
      <c r="DM669" s="1" t="s">
        <v>92</v>
      </c>
      <c r="DN669" s="1" t="s">
        <v>92</v>
      </c>
      <c r="DO669" s="1" t="s">
        <v>92</v>
      </c>
      <c r="DP669" s="1" t="s">
        <v>92</v>
      </c>
      <c r="DQ669" s="1" t="s">
        <v>93</v>
      </c>
      <c r="DS669" s="1"/>
    </row>
    <row r="670" spans="2:123" x14ac:dyDescent="0.25">
      <c r="B670" s="1" t="s">
        <v>7027</v>
      </c>
      <c r="C670" s="1" t="s">
        <v>8354</v>
      </c>
      <c r="E670" s="1" t="s">
        <v>4334</v>
      </c>
      <c r="F670" s="1" t="s">
        <v>4330</v>
      </c>
      <c r="G670" s="1" t="s">
        <v>4331</v>
      </c>
      <c r="H670" s="3" t="str">
        <f t="shared" si="20"/>
        <v>Link zum Photo</v>
      </c>
      <c r="I670" s="1" t="s">
        <v>88</v>
      </c>
      <c r="J670" s="3" t="str">
        <f t="shared" si="21"/>
        <v>Link zur Skizze</v>
      </c>
      <c r="M670" s="1" t="s">
        <v>7021</v>
      </c>
      <c r="Q670" s="1" t="s">
        <v>4332</v>
      </c>
      <c r="R670" s="1" t="s">
        <v>7028</v>
      </c>
      <c r="S670" s="1" t="s">
        <v>167</v>
      </c>
      <c r="U670" s="1" t="s">
        <v>7023</v>
      </c>
      <c r="V670" s="1" t="s">
        <v>5736</v>
      </c>
      <c r="W670" s="1" t="s">
        <v>5795</v>
      </c>
      <c r="AA670" s="1" t="s">
        <v>5679</v>
      </c>
      <c r="AC670" s="1" t="s">
        <v>5679</v>
      </c>
      <c r="AM670" s="1" t="s">
        <v>5755</v>
      </c>
      <c r="AR670" s="1" t="s">
        <v>5684</v>
      </c>
      <c r="BD670" s="1" t="s">
        <v>5679</v>
      </c>
      <c r="BE670" s="1" t="s">
        <v>5698</v>
      </c>
      <c r="BF670" s="1" t="s">
        <v>92</v>
      </c>
      <c r="BN670" s="1" t="s">
        <v>92</v>
      </c>
      <c r="BO670" s="1" t="s">
        <v>92</v>
      </c>
      <c r="BP670" s="1" t="s">
        <v>92</v>
      </c>
      <c r="BQ670" s="1" t="s">
        <v>92</v>
      </c>
      <c r="BS670" s="1" t="s">
        <v>92</v>
      </c>
      <c r="BT670" s="1" t="s">
        <v>92</v>
      </c>
      <c r="BU670" s="1" t="s">
        <v>92</v>
      </c>
      <c r="BV670" s="1" t="s">
        <v>92</v>
      </c>
      <c r="CR670" s="1"/>
      <c r="DB670" s="1" t="s">
        <v>79</v>
      </c>
      <c r="DC670" s="1" t="s">
        <v>92</v>
      </c>
      <c r="DD670" s="1" t="s">
        <v>92</v>
      </c>
      <c r="DE670" s="1" t="s">
        <v>92</v>
      </c>
      <c r="DF670" s="1" t="s">
        <v>92</v>
      </c>
      <c r="DG670" s="1" t="s">
        <v>92</v>
      </c>
      <c r="DH670" s="1" t="s">
        <v>92</v>
      </c>
      <c r="DI670" s="1" t="s">
        <v>92</v>
      </c>
      <c r="DJ670" s="1" t="s">
        <v>92</v>
      </c>
      <c r="DK670" s="1" t="s">
        <v>92</v>
      </c>
      <c r="DL670" s="1" t="s">
        <v>92</v>
      </c>
      <c r="DM670" s="1" t="s">
        <v>92</v>
      </c>
      <c r="DN670" s="1" t="s">
        <v>92</v>
      </c>
      <c r="DO670" s="1" t="s">
        <v>92</v>
      </c>
      <c r="DP670" s="1" t="s">
        <v>92</v>
      </c>
      <c r="DQ670" s="1" t="s">
        <v>93</v>
      </c>
      <c r="DS670" s="1"/>
    </row>
    <row r="671" spans="2:123" x14ac:dyDescent="0.25">
      <c r="B671" s="1" t="s">
        <v>7029</v>
      </c>
      <c r="C671" s="1" t="s">
        <v>8354</v>
      </c>
      <c r="E671" s="1" t="s">
        <v>4338</v>
      </c>
      <c r="F671" s="1" t="s">
        <v>4336</v>
      </c>
      <c r="G671" s="1" t="s">
        <v>4331</v>
      </c>
      <c r="H671" s="3" t="str">
        <f t="shared" si="20"/>
        <v>Link zum Photo</v>
      </c>
      <c r="I671" s="1" t="s">
        <v>88</v>
      </c>
      <c r="J671" s="3" t="str">
        <f t="shared" si="21"/>
        <v>Link zur Skizze</v>
      </c>
      <c r="M671" s="1" t="s">
        <v>7021</v>
      </c>
      <c r="Q671" s="1" t="s">
        <v>1876</v>
      </c>
      <c r="S671" s="1" t="s">
        <v>167</v>
      </c>
      <c r="U671" s="1" t="s">
        <v>7023</v>
      </c>
      <c r="V671" s="1" t="s">
        <v>5736</v>
      </c>
      <c r="W671" s="1" t="s">
        <v>5795</v>
      </c>
      <c r="AA671" s="1" t="s">
        <v>5684</v>
      </c>
      <c r="AC671" s="1" t="s">
        <v>5684</v>
      </c>
      <c r="AR671" s="1" t="s">
        <v>5684</v>
      </c>
      <c r="BD671" s="1" t="s">
        <v>5679</v>
      </c>
      <c r="BE671" s="1" t="s">
        <v>5698</v>
      </c>
      <c r="BF671" s="1" t="s">
        <v>92</v>
      </c>
      <c r="BN671" s="1" t="s">
        <v>92</v>
      </c>
      <c r="BO671" s="1" t="s">
        <v>92</v>
      </c>
      <c r="BP671" s="1" t="s">
        <v>92</v>
      </c>
      <c r="BQ671" s="1" t="s">
        <v>92</v>
      </c>
      <c r="BS671" s="1" t="s">
        <v>92</v>
      </c>
      <c r="BT671" s="1" t="s">
        <v>92</v>
      </c>
      <c r="BU671" s="1" t="s">
        <v>92</v>
      </c>
      <c r="BV671" s="1" t="s">
        <v>92</v>
      </c>
      <c r="CR671" s="1"/>
      <c r="CS671" s="1" t="s">
        <v>6696</v>
      </c>
      <c r="CT671" s="1" t="s">
        <v>6035</v>
      </c>
      <c r="CU671" s="1" t="s">
        <v>6821</v>
      </c>
      <c r="DB671" s="1" t="s">
        <v>79</v>
      </c>
      <c r="DC671" s="1" t="s">
        <v>92</v>
      </c>
      <c r="DD671" s="1" t="s">
        <v>92</v>
      </c>
      <c r="DE671" s="1" t="s">
        <v>92</v>
      </c>
      <c r="DF671" s="1" t="s">
        <v>92</v>
      </c>
      <c r="DG671" s="1" t="s">
        <v>92</v>
      </c>
      <c r="DH671" s="1" t="s">
        <v>92</v>
      </c>
      <c r="DI671" s="1" t="s">
        <v>92</v>
      </c>
      <c r="DJ671" s="1" t="s">
        <v>92</v>
      </c>
      <c r="DK671" s="1" t="s">
        <v>92</v>
      </c>
      <c r="DL671" s="1" t="s">
        <v>92</v>
      </c>
      <c r="DM671" s="1" t="s">
        <v>92</v>
      </c>
      <c r="DN671" s="1" t="s">
        <v>92</v>
      </c>
      <c r="DO671" s="1" t="s">
        <v>92</v>
      </c>
      <c r="DP671" s="1" t="s">
        <v>92</v>
      </c>
      <c r="DQ671" s="1" t="s">
        <v>93</v>
      </c>
      <c r="DS671" s="1"/>
    </row>
    <row r="672" spans="2:123" x14ac:dyDescent="0.25">
      <c r="B672" s="1" t="s">
        <v>7030</v>
      </c>
      <c r="C672" s="1" t="s">
        <v>8354</v>
      </c>
      <c r="E672" s="1" t="s">
        <v>4342</v>
      </c>
      <c r="F672" s="1" t="s">
        <v>4340</v>
      </c>
      <c r="G672" s="1" t="s">
        <v>4331</v>
      </c>
      <c r="H672" s="3" t="str">
        <f t="shared" si="20"/>
        <v>Link zum Photo</v>
      </c>
      <c r="I672" s="1" t="s">
        <v>88</v>
      </c>
      <c r="J672" s="3" t="str">
        <f t="shared" si="21"/>
        <v>Link zur Skizze</v>
      </c>
      <c r="M672" s="1" t="s">
        <v>7021</v>
      </c>
      <c r="Q672" s="1" t="s">
        <v>1876</v>
      </c>
      <c r="S672" s="1" t="s">
        <v>167</v>
      </c>
      <c r="U672" s="1" t="s">
        <v>7023</v>
      </c>
      <c r="V672" s="1" t="s">
        <v>5736</v>
      </c>
      <c r="W672" s="1" t="s">
        <v>5795</v>
      </c>
      <c r="AA672" s="1" t="s">
        <v>5684</v>
      </c>
      <c r="AC672" s="1" t="s">
        <v>5684</v>
      </c>
      <c r="AR672" s="1" t="s">
        <v>5684</v>
      </c>
      <c r="BD672" s="1" t="s">
        <v>5679</v>
      </c>
      <c r="BE672" s="1" t="s">
        <v>5698</v>
      </c>
      <c r="BF672" s="1" t="s">
        <v>92</v>
      </c>
      <c r="BN672" s="1" t="s">
        <v>92</v>
      </c>
      <c r="BO672" s="1" t="s">
        <v>92</v>
      </c>
      <c r="BP672" s="1" t="s">
        <v>92</v>
      </c>
      <c r="BQ672" s="1" t="s">
        <v>92</v>
      </c>
      <c r="BS672" s="1" t="s">
        <v>92</v>
      </c>
      <c r="BT672" s="1" t="s">
        <v>92</v>
      </c>
      <c r="BU672" s="1" t="s">
        <v>92</v>
      </c>
      <c r="BV672" s="1" t="s">
        <v>92</v>
      </c>
      <c r="CR672" s="1"/>
      <c r="CS672" s="1" t="s">
        <v>6696</v>
      </c>
      <c r="CT672" s="1" t="s">
        <v>6035</v>
      </c>
      <c r="CU672" s="1" t="s">
        <v>6821</v>
      </c>
      <c r="DB672" s="1" t="s">
        <v>79</v>
      </c>
      <c r="DC672" s="1" t="s">
        <v>92</v>
      </c>
      <c r="DD672" s="1" t="s">
        <v>92</v>
      </c>
      <c r="DE672" s="1" t="s">
        <v>92</v>
      </c>
      <c r="DF672" s="1" t="s">
        <v>92</v>
      </c>
      <c r="DG672" s="1" t="s">
        <v>92</v>
      </c>
      <c r="DH672" s="1" t="s">
        <v>92</v>
      </c>
      <c r="DI672" s="1" t="s">
        <v>92</v>
      </c>
      <c r="DJ672" s="1" t="s">
        <v>92</v>
      </c>
      <c r="DK672" s="1" t="s">
        <v>92</v>
      </c>
      <c r="DL672" s="1" t="s">
        <v>92</v>
      </c>
      <c r="DM672" s="1" t="s">
        <v>92</v>
      </c>
      <c r="DN672" s="1" t="s">
        <v>92</v>
      </c>
      <c r="DO672" s="1" t="s">
        <v>92</v>
      </c>
      <c r="DP672" s="1" t="s">
        <v>92</v>
      </c>
      <c r="DQ672" s="1" t="s">
        <v>93</v>
      </c>
      <c r="DS672" s="1"/>
    </row>
    <row r="673" spans="2:123" x14ac:dyDescent="0.25">
      <c r="B673" s="1" t="s">
        <v>7031</v>
      </c>
      <c r="C673" s="1" t="s">
        <v>8351</v>
      </c>
      <c r="E673" s="1" t="s">
        <v>4346</v>
      </c>
      <c r="F673" s="1" t="s">
        <v>4344</v>
      </c>
      <c r="G673" s="1" t="s">
        <v>1763</v>
      </c>
      <c r="H673" s="3" t="str">
        <f t="shared" si="20"/>
        <v>Link zum Photo</v>
      </c>
      <c r="I673" s="1" t="s">
        <v>88</v>
      </c>
      <c r="J673" s="3" t="str">
        <f t="shared" si="21"/>
        <v>Link zur Skizze</v>
      </c>
      <c r="M673" s="1" t="s">
        <v>2399</v>
      </c>
      <c r="Q673" s="1" t="s">
        <v>5937</v>
      </c>
      <c r="R673" s="1" t="s">
        <v>1292</v>
      </c>
      <c r="S673" s="1" t="s">
        <v>1142</v>
      </c>
      <c r="V673" s="1" t="s">
        <v>5859</v>
      </c>
      <c r="W673" s="1" t="s">
        <v>6077</v>
      </c>
      <c r="AA673" s="1" t="s">
        <v>5684</v>
      </c>
      <c r="AC673" s="1" t="s">
        <v>5684</v>
      </c>
      <c r="AM673" s="1" t="s">
        <v>5755</v>
      </c>
      <c r="AR673" s="1" t="s">
        <v>5684</v>
      </c>
      <c r="BD673" s="1" t="s">
        <v>5698</v>
      </c>
      <c r="BE673" s="1" t="s">
        <v>5695</v>
      </c>
      <c r="BF673" s="1" t="s">
        <v>92</v>
      </c>
      <c r="BN673" s="1" t="s">
        <v>5678</v>
      </c>
      <c r="BO673" s="1" t="s">
        <v>5698</v>
      </c>
      <c r="BP673" s="1" t="s">
        <v>5678</v>
      </c>
      <c r="BQ673" s="1" t="s">
        <v>5698</v>
      </c>
      <c r="BS673" s="1" t="s">
        <v>5678</v>
      </c>
      <c r="BT673" s="1" t="s">
        <v>5679</v>
      </c>
      <c r="BU673" s="1" t="s">
        <v>5698</v>
      </c>
      <c r="BV673" s="1" t="s">
        <v>5698</v>
      </c>
      <c r="CR673" s="1"/>
      <c r="CS673" s="1" t="s">
        <v>6018</v>
      </c>
      <c r="CT673" s="1" t="s">
        <v>6013</v>
      </c>
      <c r="CU673" s="1" t="s">
        <v>6259</v>
      </c>
      <c r="CW673" s="1" t="s">
        <v>5963</v>
      </c>
      <c r="DA673" s="1" t="s">
        <v>5678</v>
      </c>
      <c r="DB673" s="1" t="s">
        <v>79</v>
      </c>
      <c r="DC673" s="1" t="s">
        <v>5678</v>
      </c>
      <c r="DD673" s="1" t="s">
        <v>5679</v>
      </c>
      <c r="DE673" s="1" t="s">
        <v>5679</v>
      </c>
      <c r="DF673" s="1" t="s">
        <v>5678</v>
      </c>
      <c r="DG673" s="1" t="s">
        <v>5679</v>
      </c>
      <c r="DH673" s="1" t="s">
        <v>5679</v>
      </c>
      <c r="DI673" s="1" t="s">
        <v>5678</v>
      </c>
      <c r="DJ673" s="1" t="s">
        <v>5679</v>
      </c>
      <c r="DK673" s="1" t="s">
        <v>5679</v>
      </c>
      <c r="DL673" s="1" t="s">
        <v>5678</v>
      </c>
      <c r="DM673" s="1" t="s">
        <v>5679</v>
      </c>
      <c r="DN673" s="1" t="s">
        <v>5678</v>
      </c>
      <c r="DO673" s="1" t="s">
        <v>5679</v>
      </c>
      <c r="DP673" s="1" t="s">
        <v>5698</v>
      </c>
      <c r="DQ673" s="1" t="s">
        <v>130</v>
      </c>
      <c r="DS673" s="1"/>
    </row>
    <row r="674" spans="2:123" x14ac:dyDescent="0.25">
      <c r="B674" s="1" t="s">
        <v>7032</v>
      </c>
      <c r="C674" s="1" t="s">
        <v>8350</v>
      </c>
      <c r="E674" s="1" t="s">
        <v>4352</v>
      </c>
      <c r="F674" s="1" t="s">
        <v>4348</v>
      </c>
      <c r="G674" s="1" t="s">
        <v>4349</v>
      </c>
      <c r="H674" s="3" t="str">
        <f t="shared" si="20"/>
        <v>Link zum Photo</v>
      </c>
      <c r="I674" s="1" t="s">
        <v>88</v>
      </c>
      <c r="J674" s="3" t="str">
        <f t="shared" si="21"/>
        <v>Link zur Skizze</v>
      </c>
      <c r="M674" s="1" t="s">
        <v>4187</v>
      </c>
      <c r="Q674" s="1" t="s">
        <v>3729</v>
      </c>
      <c r="R674" s="1" t="s">
        <v>6328</v>
      </c>
      <c r="S674" s="1" t="s">
        <v>188</v>
      </c>
      <c r="U674" s="1" t="s">
        <v>5773</v>
      </c>
      <c r="V674" s="1" t="s">
        <v>5701</v>
      </c>
      <c r="W674" s="1" t="s">
        <v>4189</v>
      </c>
      <c r="Y674" s="1" t="s">
        <v>5766</v>
      </c>
      <c r="AA674" s="1" t="s">
        <v>5695</v>
      </c>
      <c r="AC674" s="1" t="s">
        <v>5679</v>
      </c>
      <c r="AJ674" s="1" t="s">
        <v>5709</v>
      </c>
      <c r="AK674" s="1" t="s">
        <v>4350</v>
      </c>
      <c r="AL674" s="1" t="s">
        <v>5695</v>
      </c>
      <c r="AM674" s="1" t="s">
        <v>4056</v>
      </c>
      <c r="AO674" s="1" t="s">
        <v>5944</v>
      </c>
      <c r="AP674" s="1" t="s">
        <v>77</v>
      </c>
      <c r="AQ674" s="1" t="s">
        <v>5703</v>
      </c>
      <c r="AR674" s="1" t="s">
        <v>5678</v>
      </c>
      <c r="BD674" s="1" t="s">
        <v>5679</v>
      </c>
      <c r="BE674" s="1" t="s">
        <v>5698</v>
      </c>
      <c r="BF674" s="1" t="s">
        <v>92</v>
      </c>
      <c r="BN674" s="1" t="s">
        <v>5678</v>
      </c>
      <c r="BO674" s="1" t="s">
        <v>5679</v>
      </c>
      <c r="BP674" s="1" t="s">
        <v>5678</v>
      </c>
      <c r="BQ674" s="1" t="s">
        <v>5679</v>
      </c>
      <c r="BS674" s="1" t="s">
        <v>5678</v>
      </c>
      <c r="BT674" s="1" t="s">
        <v>5679</v>
      </c>
      <c r="BU674" s="1" t="s">
        <v>5679</v>
      </c>
      <c r="BV674" s="1" t="s">
        <v>5679</v>
      </c>
      <c r="BX674" s="1" t="s">
        <v>8212</v>
      </c>
      <c r="CR674" s="1"/>
      <c r="DB674" s="1" t="s">
        <v>79</v>
      </c>
      <c r="DC674" s="1" t="s">
        <v>5678</v>
      </c>
      <c r="DD674" s="1" t="s">
        <v>5678</v>
      </c>
      <c r="DE674" s="1" t="s">
        <v>5679</v>
      </c>
      <c r="DF674" s="1" t="s">
        <v>5678</v>
      </c>
      <c r="DG674" s="1" t="s">
        <v>5678</v>
      </c>
      <c r="DH674" s="1" t="s">
        <v>5679</v>
      </c>
      <c r="DI674" s="1" t="s">
        <v>5678</v>
      </c>
      <c r="DJ674" s="1" t="s">
        <v>5678</v>
      </c>
      <c r="DK674" s="1" t="s">
        <v>5679</v>
      </c>
      <c r="DL674" s="1" t="s">
        <v>5678</v>
      </c>
      <c r="DM674" s="1" t="s">
        <v>5678</v>
      </c>
      <c r="DN674" s="1" t="s">
        <v>5678</v>
      </c>
      <c r="DO674" s="1" t="s">
        <v>5678</v>
      </c>
      <c r="DP674" s="1" t="s">
        <v>5679</v>
      </c>
      <c r="DQ674" s="1" t="s">
        <v>130</v>
      </c>
      <c r="DS674" s="1"/>
    </row>
    <row r="675" spans="2:123" x14ac:dyDescent="0.25">
      <c r="B675" s="1" t="s">
        <v>5950</v>
      </c>
      <c r="C675" s="1" t="s">
        <v>8354</v>
      </c>
      <c r="E675" s="1" t="s">
        <v>4357</v>
      </c>
      <c r="F675" s="1" t="s">
        <v>4354</v>
      </c>
      <c r="G675" s="1" t="s">
        <v>4355</v>
      </c>
      <c r="H675" s="3" t="str">
        <f t="shared" si="20"/>
        <v>Link zum Photo</v>
      </c>
      <c r="I675" s="1" t="s">
        <v>88</v>
      </c>
      <c r="J675" s="3" t="str">
        <f t="shared" si="21"/>
        <v>Link zur Skizze</v>
      </c>
      <c r="M675" s="1" t="s">
        <v>7021</v>
      </c>
      <c r="Q675" s="1" t="s">
        <v>5893</v>
      </c>
      <c r="R675" s="1" t="s">
        <v>205</v>
      </c>
      <c r="S675" s="1" t="s">
        <v>1292</v>
      </c>
      <c r="U675" s="1" t="s">
        <v>6271</v>
      </c>
      <c r="V675" s="1" t="s">
        <v>6134</v>
      </c>
      <c r="W675" s="1" t="s">
        <v>6848</v>
      </c>
      <c r="AA675" s="1" t="s">
        <v>5684</v>
      </c>
      <c r="AC675" s="1" t="s">
        <v>5684</v>
      </c>
      <c r="AR675" s="1" t="s">
        <v>5684</v>
      </c>
      <c r="BD675" s="1" t="s">
        <v>92</v>
      </c>
      <c r="BE675" s="1" t="s">
        <v>92</v>
      </c>
      <c r="BF675" s="1" t="s">
        <v>92</v>
      </c>
      <c r="BN675" s="1" t="s">
        <v>92</v>
      </c>
      <c r="BO675" s="1" t="s">
        <v>92</v>
      </c>
      <c r="BP675" s="1" t="s">
        <v>92</v>
      </c>
      <c r="BQ675" s="1" t="s">
        <v>92</v>
      </c>
      <c r="BS675" s="1" t="s">
        <v>92</v>
      </c>
      <c r="BT675" s="1" t="s">
        <v>92</v>
      </c>
      <c r="BU675" s="1" t="s">
        <v>92</v>
      </c>
      <c r="BV675" s="1" t="s">
        <v>92</v>
      </c>
      <c r="CR675" s="1"/>
      <c r="DB675" s="1" t="s">
        <v>79</v>
      </c>
      <c r="DC675" s="1" t="s">
        <v>92</v>
      </c>
      <c r="DD675" s="1" t="s">
        <v>92</v>
      </c>
      <c r="DE675" s="1" t="s">
        <v>92</v>
      </c>
      <c r="DF675" s="1" t="s">
        <v>92</v>
      </c>
      <c r="DG675" s="1" t="s">
        <v>92</v>
      </c>
      <c r="DH675" s="1" t="s">
        <v>92</v>
      </c>
      <c r="DI675" s="1" t="s">
        <v>92</v>
      </c>
      <c r="DJ675" s="1" t="s">
        <v>92</v>
      </c>
      <c r="DK675" s="1" t="s">
        <v>92</v>
      </c>
      <c r="DL675" s="1" t="s">
        <v>92</v>
      </c>
      <c r="DM675" s="1" t="s">
        <v>92</v>
      </c>
      <c r="DN675" s="1" t="s">
        <v>92</v>
      </c>
      <c r="DO675" s="1" t="s">
        <v>92</v>
      </c>
      <c r="DP675" s="1" t="s">
        <v>92</v>
      </c>
      <c r="DQ675" s="1" t="s">
        <v>93</v>
      </c>
      <c r="DS675" s="1"/>
    </row>
    <row r="676" spans="2:123" x14ac:dyDescent="0.25">
      <c r="B676" s="1" t="s">
        <v>7033</v>
      </c>
      <c r="C676" s="1" t="s">
        <v>8354</v>
      </c>
      <c r="E676" s="1" t="s">
        <v>4363</v>
      </c>
      <c r="F676" s="1" t="s">
        <v>4359</v>
      </c>
      <c r="G676" s="1" t="s">
        <v>4360</v>
      </c>
      <c r="H676" s="3" t="str">
        <f t="shared" si="20"/>
        <v>Link zum Photo</v>
      </c>
      <c r="I676" s="1" t="s">
        <v>88</v>
      </c>
      <c r="J676" s="3" t="str">
        <f t="shared" si="21"/>
        <v>Link zur Skizze</v>
      </c>
      <c r="M676" s="1" t="s">
        <v>7021</v>
      </c>
      <c r="Q676" s="1" t="s">
        <v>7034</v>
      </c>
      <c r="S676" s="1" t="s">
        <v>7034</v>
      </c>
      <c r="U676" s="1" t="s">
        <v>6271</v>
      </c>
      <c r="V676" s="1" t="s">
        <v>6134</v>
      </c>
      <c r="W676" s="1" t="s">
        <v>6848</v>
      </c>
      <c r="AA676" s="1" t="s">
        <v>5684</v>
      </c>
      <c r="AC676" s="1" t="s">
        <v>5684</v>
      </c>
      <c r="AM676" s="1" t="s">
        <v>4361</v>
      </c>
      <c r="AR676" s="1" t="s">
        <v>5684</v>
      </c>
      <c r="BD676" s="1" t="s">
        <v>92</v>
      </c>
      <c r="BE676" s="1" t="s">
        <v>92</v>
      </c>
      <c r="BF676" s="1" t="s">
        <v>92</v>
      </c>
      <c r="BN676" s="1" t="s">
        <v>92</v>
      </c>
      <c r="BO676" s="1" t="s">
        <v>92</v>
      </c>
      <c r="BP676" s="1" t="s">
        <v>92</v>
      </c>
      <c r="BQ676" s="1" t="s">
        <v>92</v>
      </c>
      <c r="BS676" s="1" t="s">
        <v>92</v>
      </c>
      <c r="BT676" s="1" t="s">
        <v>92</v>
      </c>
      <c r="BU676" s="1" t="s">
        <v>92</v>
      </c>
      <c r="BV676" s="1" t="s">
        <v>92</v>
      </c>
      <c r="CR676" s="1"/>
      <c r="DB676" s="1" t="s">
        <v>79</v>
      </c>
      <c r="DC676" s="1" t="s">
        <v>92</v>
      </c>
      <c r="DD676" s="1" t="s">
        <v>92</v>
      </c>
      <c r="DE676" s="1" t="s">
        <v>92</v>
      </c>
      <c r="DF676" s="1" t="s">
        <v>92</v>
      </c>
      <c r="DG676" s="1" t="s">
        <v>92</v>
      </c>
      <c r="DH676" s="1" t="s">
        <v>92</v>
      </c>
      <c r="DI676" s="1" t="s">
        <v>92</v>
      </c>
      <c r="DJ676" s="1" t="s">
        <v>92</v>
      </c>
      <c r="DK676" s="1" t="s">
        <v>92</v>
      </c>
      <c r="DL676" s="1" t="s">
        <v>92</v>
      </c>
      <c r="DM676" s="1" t="s">
        <v>92</v>
      </c>
      <c r="DN676" s="1" t="s">
        <v>92</v>
      </c>
      <c r="DO676" s="1" t="s">
        <v>92</v>
      </c>
      <c r="DP676" s="1" t="s">
        <v>92</v>
      </c>
      <c r="DQ676" s="1" t="s">
        <v>93</v>
      </c>
      <c r="DS676" s="1"/>
    </row>
    <row r="677" spans="2:123" x14ac:dyDescent="0.25">
      <c r="B677" s="1" t="s">
        <v>7035</v>
      </c>
      <c r="C677" s="1" t="s">
        <v>8354</v>
      </c>
      <c r="E677" s="1" t="s">
        <v>4367</v>
      </c>
      <c r="F677" s="1" t="s">
        <v>4365</v>
      </c>
      <c r="G677" s="1" t="s">
        <v>4360</v>
      </c>
      <c r="H677" s="3" t="str">
        <f t="shared" si="20"/>
        <v>Link zum Photo</v>
      </c>
      <c r="I677" s="1" t="s">
        <v>88</v>
      </c>
      <c r="J677" s="3" t="str">
        <f t="shared" si="21"/>
        <v>Link zur Skizze</v>
      </c>
      <c r="M677" s="1" t="s">
        <v>7021</v>
      </c>
      <c r="Q677" s="1" t="s">
        <v>4315</v>
      </c>
      <c r="S677" s="1" t="s">
        <v>4315</v>
      </c>
      <c r="U677" s="1" t="s">
        <v>6271</v>
      </c>
      <c r="V677" s="1" t="s">
        <v>6134</v>
      </c>
      <c r="W677" s="1" t="s">
        <v>6848</v>
      </c>
      <c r="AA677" s="1" t="s">
        <v>5684</v>
      </c>
      <c r="AC677" s="1" t="s">
        <v>5684</v>
      </c>
      <c r="AM677" s="1" t="s">
        <v>4361</v>
      </c>
      <c r="BD677" s="1" t="s">
        <v>92</v>
      </c>
      <c r="BE677" s="1" t="s">
        <v>92</v>
      </c>
      <c r="BF677" s="1" t="s">
        <v>92</v>
      </c>
      <c r="BN677" s="1" t="s">
        <v>92</v>
      </c>
      <c r="BO677" s="1" t="s">
        <v>92</v>
      </c>
      <c r="BP677" s="1" t="s">
        <v>92</v>
      </c>
      <c r="BQ677" s="1" t="s">
        <v>92</v>
      </c>
      <c r="BS677" s="1" t="s">
        <v>92</v>
      </c>
      <c r="BT677" s="1" t="s">
        <v>92</v>
      </c>
      <c r="BU677" s="1" t="s">
        <v>92</v>
      </c>
      <c r="BV677" s="1" t="s">
        <v>92</v>
      </c>
      <c r="CR677" s="1"/>
      <c r="DB677" s="1" t="s">
        <v>79</v>
      </c>
      <c r="DC677" s="1" t="s">
        <v>92</v>
      </c>
      <c r="DD677" s="1" t="s">
        <v>92</v>
      </c>
      <c r="DE677" s="1" t="s">
        <v>92</v>
      </c>
      <c r="DF677" s="1" t="s">
        <v>92</v>
      </c>
      <c r="DG677" s="1" t="s">
        <v>92</v>
      </c>
      <c r="DH677" s="1" t="s">
        <v>92</v>
      </c>
      <c r="DI677" s="1" t="s">
        <v>92</v>
      </c>
      <c r="DJ677" s="1" t="s">
        <v>92</v>
      </c>
      <c r="DK677" s="1" t="s">
        <v>92</v>
      </c>
      <c r="DL677" s="1" t="s">
        <v>92</v>
      </c>
      <c r="DM677" s="1" t="s">
        <v>92</v>
      </c>
      <c r="DN677" s="1" t="s">
        <v>92</v>
      </c>
      <c r="DO677" s="1" t="s">
        <v>92</v>
      </c>
      <c r="DP677" s="1" t="s">
        <v>92</v>
      </c>
      <c r="DQ677" s="1" t="s">
        <v>93</v>
      </c>
      <c r="DS677" s="1"/>
    </row>
    <row r="678" spans="2:123" x14ac:dyDescent="0.25">
      <c r="B678" s="1" t="s">
        <v>7036</v>
      </c>
      <c r="C678" s="1" t="s">
        <v>8354</v>
      </c>
      <c r="E678" s="1" t="s">
        <v>4374</v>
      </c>
      <c r="F678" s="1" t="s">
        <v>4369</v>
      </c>
      <c r="G678" s="1" t="s">
        <v>4370</v>
      </c>
      <c r="H678" s="3" t="str">
        <f t="shared" si="20"/>
        <v>Link zum Photo</v>
      </c>
      <c r="I678" s="1" t="s">
        <v>88</v>
      </c>
      <c r="J678" s="3" t="str">
        <f t="shared" si="21"/>
        <v>Link zur Skizze</v>
      </c>
      <c r="M678" s="1" t="s">
        <v>7021</v>
      </c>
      <c r="Q678" s="1" t="s">
        <v>281</v>
      </c>
      <c r="R678" s="1" t="s">
        <v>273</v>
      </c>
      <c r="S678" s="1" t="s">
        <v>2691</v>
      </c>
      <c r="U678" s="1" t="s">
        <v>7037</v>
      </c>
      <c r="V678" s="1" t="s">
        <v>5900</v>
      </c>
      <c r="W678" s="1" t="s">
        <v>6082</v>
      </c>
      <c r="AA678" s="1" t="s">
        <v>5684</v>
      </c>
      <c r="AC678" s="1" t="s">
        <v>5684</v>
      </c>
      <c r="AM678" s="1" t="s">
        <v>4371</v>
      </c>
      <c r="AR678" s="1" t="s">
        <v>5684</v>
      </c>
      <c r="BD678" s="1" t="s">
        <v>3051</v>
      </c>
      <c r="BE678" s="1" t="s">
        <v>4372</v>
      </c>
      <c r="BF678" s="1" t="s">
        <v>92</v>
      </c>
      <c r="BN678" s="1" t="s">
        <v>3622</v>
      </c>
      <c r="BO678" s="1" t="s">
        <v>92</v>
      </c>
      <c r="BP678" s="1" t="s">
        <v>3622</v>
      </c>
      <c r="BQ678" s="1" t="s">
        <v>92</v>
      </c>
      <c r="BS678" s="1" t="s">
        <v>92</v>
      </c>
      <c r="BT678" s="1" t="s">
        <v>92</v>
      </c>
      <c r="BU678" s="1" t="s">
        <v>92</v>
      </c>
      <c r="BV678" s="1" t="s">
        <v>92</v>
      </c>
      <c r="BX678" s="1" t="s">
        <v>8224</v>
      </c>
      <c r="BY678" s="1" t="s">
        <v>8239</v>
      </c>
      <c r="BZ678" s="1" t="s">
        <v>8226</v>
      </c>
      <c r="CA678" s="1" t="s">
        <v>8227</v>
      </c>
      <c r="CB678" s="1" t="s">
        <v>8228</v>
      </c>
      <c r="CC678" s="1" t="s">
        <v>8040</v>
      </c>
      <c r="CR678" s="1"/>
      <c r="DB678" s="1" t="s">
        <v>79</v>
      </c>
      <c r="DC678" s="1" t="s">
        <v>92</v>
      </c>
      <c r="DD678" s="1" t="s">
        <v>92</v>
      </c>
      <c r="DE678" s="1" t="s">
        <v>92</v>
      </c>
      <c r="DF678" s="1" t="s">
        <v>92</v>
      </c>
      <c r="DG678" s="1" t="s">
        <v>92</v>
      </c>
      <c r="DH678" s="1" t="s">
        <v>92</v>
      </c>
      <c r="DI678" s="1" t="s">
        <v>92</v>
      </c>
      <c r="DJ678" s="1" t="s">
        <v>92</v>
      </c>
      <c r="DK678" s="1" t="s">
        <v>92</v>
      </c>
      <c r="DL678" s="1" t="s">
        <v>92</v>
      </c>
      <c r="DM678" s="1" t="s">
        <v>92</v>
      </c>
      <c r="DN678" s="1" t="s">
        <v>92</v>
      </c>
      <c r="DO678" s="1" t="s">
        <v>92</v>
      </c>
      <c r="DP678" s="1" t="s">
        <v>92</v>
      </c>
      <c r="DQ678" s="1" t="s">
        <v>93</v>
      </c>
      <c r="DS678" s="1"/>
    </row>
    <row r="679" spans="2:123" x14ac:dyDescent="0.25">
      <c r="B679" s="1" t="s">
        <v>7038</v>
      </c>
      <c r="C679" s="1" t="s">
        <v>8354</v>
      </c>
      <c r="E679" s="1" t="s">
        <v>4379</v>
      </c>
      <c r="F679" s="1" t="s">
        <v>4375</v>
      </c>
      <c r="G679" s="1" t="s">
        <v>4376</v>
      </c>
      <c r="H679" s="3" t="str">
        <f t="shared" si="20"/>
        <v>Link zum Photo</v>
      </c>
      <c r="I679" s="1" t="s">
        <v>88</v>
      </c>
      <c r="J679" s="3" t="str">
        <f t="shared" si="21"/>
        <v>Link zur Skizze</v>
      </c>
      <c r="M679" s="1" t="s">
        <v>7021</v>
      </c>
      <c r="Q679" s="1" t="s">
        <v>644</v>
      </c>
      <c r="R679" s="1" t="s">
        <v>3002</v>
      </c>
      <c r="S679" s="1" t="s">
        <v>4377</v>
      </c>
      <c r="U679" s="1" t="s">
        <v>7039</v>
      </c>
      <c r="V679" s="1" t="s">
        <v>7040</v>
      </c>
      <c r="W679" s="1" t="s">
        <v>7041</v>
      </c>
      <c r="AA679" s="1" t="s">
        <v>5684</v>
      </c>
      <c r="AC679" s="1" t="s">
        <v>5684</v>
      </c>
      <c r="AR679" s="1" t="s">
        <v>5684</v>
      </c>
      <c r="BD679" s="1" t="s">
        <v>3051</v>
      </c>
      <c r="BE679" s="1" t="s">
        <v>4372</v>
      </c>
      <c r="BF679" s="1" t="s">
        <v>92</v>
      </c>
      <c r="BN679" s="1" t="s">
        <v>3622</v>
      </c>
      <c r="BO679" s="1" t="s">
        <v>92</v>
      </c>
      <c r="BP679" s="1" t="s">
        <v>3622</v>
      </c>
      <c r="BQ679" s="1" t="s">
        <v>92</v>
      </c>
      <c r="BS679" s="1" t="s">
        <v>92</v>
      </c>
      <c r="BT679" s="1" t="s">
        <v>92</v>
      </c>
      <c r="BU679" s="1" t="s">
        <v>92</v>
      </c>
      <c r="BV679" s="1" t="s">
        <v>92</v>
      </c>
      <c r="BX679" s="1" t="s">
        <v>8224</v>
      </c>
      <c r="BY679" s="1" t="s">
        <v>8239</v>
      </c>
      <c r="BZ679" s="1" t="s">
        <v>8226</v>
      </c>
      <c r="CA679" s="1" t="s">
        <v>8227</v>
      </c>
      <c r="CB679" s="1" t="s">
        <v>8228</v>
      </c>
      <c r="CC679" s="1" t="s">
        <v>8040</v>
      </c>
      <c r="CR679" s="1"/>
      <c r="CS679" s="1" t="s">
        <v>5826</v>
      </c>
      <c r="CT679" s="1" t="s">
        <v>6326</v>
      </c>
      <c r="CU679" s="1" t="s">
        <v>5776</v>
      </c>
      <c r="DA679" s="1" t="s">
        <v>5703</v>
      </c>
      <c r="DB679" s="1" t="s">
        <v>79</v>
      </c>
      <c r="DC679" s="1" t="s">
        <v>92</v>
      </c>
      <c r="DD679" s="1" t="s">
        <v>92</v>
      </c>
      <c r="DE679" s="1" t="s">
        <v>92</v>
      </c>
      <c r="DF679" s="1" t="s">
        <v>92</v>
      </c>
      <c r="DG679" s="1" t="s">
        <v>92</v>
      </c>
      <c r="DH679" s="1" t="s">
        <v>92</v>
      </c>
      <c r="DI679" s="1" t="s">
        <v>92</v>
      </c>
      <c r="DJ679" s="1" t="s">
        <v>92</v>
      </c>
      <c r="DK679" s="1" t="s">
        <v>92</v>
      </c>
      <c r="DL679" s="1" t="s">
        <v>92</v>
      </c>
      <c r="DM679" s="1" t="s">
        <v>92</v>
      </c>
      <c r="DN679" s="1" t="s">
        <v>92</v>
      </c>
      <c r="DO679" s="1" t="s">
        <v>92</v>
      </c>
      <c r="DP679" s="1" t="s">
        <v>92</v>
      </c>
      <c r="DQ679" s="1" t="s">
        <v>93</v>
      </c>
      <c r="DS679" s="1"/>
    </row>
    <row r="680" spans="2:123" x14ac:dyDescent="0.25">
      <c r="B680" s="1" t="s">
        <v>7042</v>
      </c>
      <c r="C680" s="1" t="s">
        <v>8354</v>
      </c>
      <c r="E680" s="1" t="s">
        <v>4386</v>
      </c>
      <c r="F680" s="1" t="s">
        <v>4381</v>
      </c>
      <c r="G680" s="1" t="s">
        <v>4382</v>
      </c>
      <c r="H680" s="3" t="str">
        <f t="shared" si="20"/>
        <v>Link zum Photo</v>
      </c>
      <c r="I680" s="1" t="s">
        <v>88</v>
      </c>
      <c r="J680" s="3" t="str">
        <f t="shared" si="21"/>
        <v>Link zur Skizze</v>
      </c>
      <c r="M680" s="1" t="s">
        <v>7021</v>
      </c>
      <c r="Q680" s="1" t="s">
        <v>4383</v>
      </c>
      <c r="R680" s="1" t="s">
        <v>4384</v>
      </c>
      <c r="S680" s="1" t="s">
        <v>4377</v>
      </c>
      <c r="U680" s="1" t="s">
        <v>6165</v>
      </c>
      <c r="V680" s="1" t="s">
        <v>6326</v>
      </c>
      <c r="W680" s="1" t="s">
        <v>6489</v>
      </c>
      <c r="AA680" s="1" t="s">
        <v>5684</v>
      </c>
      <c r="AC680" s="1" t="s">
        <v>5684</v>
      </c>
      <c r="AR680" s="1" t="s">
        <v>5684</v>
      </c>
      <c r="BD680" s="1" t="s">
        <v>3621</v>
      </c>
      <c r="BE680" s="1" t="s">
        <v>3051</v>
      </c>
      <c r="BF680" s="1" t="s">
        <v>92</v>
      </c>
      <c r="BN680" s="1" t="s">
        <v>3622</v>
      </c>
      <c r="BO680" s="1" t="s">
        <v>92</v>
      </c>
      <c r="BP680" s="1" t="s">
        <v>3622</v>
      </c>
      <c r="BQ680" s="1" t="s">
        <v>92</v>
      </c>
      <c r="BS680" s="1" t="s">
        <v>92</v>
      </c>
      <c r="BT680" s="1" t="s">
        <v>92</v>
      </c>
      <c r="BU680" s="1" t="s">
        <v>92</v>
      </c>
      <c r="BV680" s="1" t="s">
        <v>92</v>
      </c>
      <c r="BX680" s="1" t="s">
        <v>8224</v>
      </c>
      <c r="BY680" s="1" t="s">
        <v>8240</v>
      </c>
      <c r="BZ680" s="1" t="s">
        <v>8241</v>
      </c>
      <c r="CA680" s="1" t="s">
        <v>8227</v>
      </c>
      <c r="CC680" s="1" t="s">
        <v>8040</v>
      </c>
      <c r="CR680" s="1"/>
      <c r="CS680" s="1" t="s">
        <v>7043</v>
      </c>
      <c r="CT680" s="1" t="s">
        <v>6022</v>
      </c>
      <c r="CU680" s="1" t="s">
        <v>6082</v>
      </c>
      <c r="DB680" s="1" t="s">
        <v>79</v>
      </c>
      <c r="DC680" s="1" t="s">
        <v>92</v>
      </c>
      <c r="DD680" s="1" t="s">
        <v>92</v>
      </c>
      <c r="DE680" s="1" t="s">
        <v>92</v>
      </c>
      <c r="DF680" s="1" t="s">
        <v>92</v>
      </c>
      <c r="DG680" s="1" t="s">
        <v>92</v>
      </c>
      <c r="DH680" s="1" t="s">
        <v>92</v>
      </c>
      <c r="DI680" s="1" t="s">
        <v>92</v>
      </c>
      <c r="DJ680" s="1" t="s">
        <v>92</v>
      </c>
      <c r="DK680" s="1" t="s">
        <v>92</v>
      </c>
      <c r="DL680" s="1" t="s">
        <v>92</v>
      </c>
      <c r="DM680" s="1" t="s">
        <v>92</v>
      </c>
      <c r="DN680" s="1" t="s">
        <v>92</v>
      </c>
      <c r="DO680" s="1" t="s">
        <v>92</v>
      </c>
      <c r="DP680" s="1" t="s">
        <v>92</v>
      </c>
      <c r="DQ680" s="1" t="s">
        <v>93</v>
      </c>
      <c r="DS680" s="1"/>
    </row>
    <row r="681" spans="2:123" x14ac:dyDescent="0.25">
      <c r="B681" s="1" t="s">
        <v>7044</v>
      </c>
      <c r="C681" s="1" t="s">
        <v>8354</v>
      </c>
      <c r="E681" s="1" t="s">
        <v>4391</v>
      </c>
      <c r="F681" s="1" t="s">
        <v>4388</v>
      </c>
      <c r="G681" s="1" t="s">
        <v>4389</v>
      </c>
      <c r="H681" s="3" t="str">
        <f t="shared" si="20"/>
        <v>Link zum Photo</v>
      </c>
      <c r="I681" s="1" t="s">
        <v>88</v>
      </c>
      <c r="J681" s="3" t="str">
        <f t="shared" si="21"/>
        <v>Link zur Skizze</v>
      </c>
      <c r="M681" s="1" t="s">
        <v>7021</v>
      </c>
      <c r="Q681" s="1" t="s">
        <v>357</v>
      </c>
      <c r="S681" s="1" t="s">
        <v>4377</v>
      </c>
      <c r="U681" s="1" t="s">
        <v>6083</v>
      </c>
      <c r="V681" s="1" t="s">
        <v>6326</v>
      </c>
      <c r="W681" s="1" t="s">
        <v>5872</v>
      </c>
      <c r="AA681" s="1" t="s">
        <v>5684</v>
      </c>
      <c r="AC681" s="1" t="s">
        <v>5684</v>
      </c>
      <c r="AR681" s="1" t="s">
        <v>5684</v>
      </c>
      <c r="BD681" s="1" t="s">
        <v>3621</v>
      </c>
      <c r="BE681" s="1" t="s">
        <v>3051</v>
      </c>
      <c r="BF681" s="1" t="s">
        <v>92</v>
      </c>
      <c r="BN681" s="1" t="s">
        <v>3622</v>
      </c>
      <c r="BO681" s="1" t="s">
        <v>92</v>
      </c>
      <c r="BP681" s="1" t="s">
        <v>3622</v>
      </c>
      <c r="BQ681" s="1" t="s">
        <v>92</v>
      </c>
      <c r="BS681" s="1" t="s">
        <v>92</v>
      </c>
      <c r="BT681" s="1" t="s">
        <v>92</v>
      </c>
      <c r="BU681" s="1" t="s">
        <v>92</v>
      </c>
      <c r="BV681" s="1" t="s">
        <v>92</v>
      </c>
      <c r="BX681" s="1" t="s">
        <v>8224</v>
      </c>
      <c r="BY681" s="1" t="s">
        <v>8239</v>
      </c>
      <c r="BZ681" s="1" t="s">
        <v>8226</v>
      </c>
      <c r="CA681" s="1" t="s">
        <v>8227</v>
      </c>
      <c r="CB681" s="1" t="s">
        <v>8228</v>
      </c>
      <c r="CC681" s="1" t="s">
        <v>8040</v>
      </c>
      <c r="CR681" s="1"/>
      <c r="DB681" s="1" t="s">
        <v>79</v>
      </c>
      <c r="DC681" s="1" t="s">
        <v>92</v>
      </c>
      <c r="DD681" s="1" t="s">
        <v>92</v>
      </c>
      <c r="DE681" s="1" t="s">
        <v>92</v>
      </c>
      <c r="DF681" s="1" t="s">
        <v>92</v>
      </c>
      <c r="DG681" s="1" t="s">
        <v>92</v>
      </c>
      <c r="DH681" s="1" t="s">
        <v>92</v>
      </c>
      <c r="DI681" s="1" t="s">
        <v>92</v>
      </c>
      <c r="DJ681" s="1" t="s">
        <v>92</v>
      </c>
      <c r="DK681" s="1" t="s">
        <v>92</v>
      </c>
      <c r="DL681" s="1" t="s">
        <v>92</v>
      </c>
      <c r="DM681" s="1" t="s">
        <v>92</v>
      </c>
      <c r="DN681" s="1" t="s">
        <v>92</v>
      </c>
      <c r="DO681" s="1" t="s">
        <v>92</v>
      </c>
      <c r="DP681" s="1" t="s">
        <v>92</v>
      </c>
      <c r="DQ681" s="1" t="s">
        <v>93</v>
      </c>
      <c r="DS681" s="1"/>
    </row>
    <row r="682" spans="2:123" x14ac:dyDescent="0.25">
      <c r="B682" s="1" t="s">
        <v>7045</v>
      </c>
      <c r="C682" s="1" t="s">
        <v>8354</v>
      </c>
      <c r="E682" s="1" t="s">
        <v>4397</v>
      </c>
      <c r="F682" s="1" t="s">
        <v>4393</v>
      </c>
      <c r="G682" s="1" t="s">
        <v>4394</v>
      </c>
      <c r="H682" s="3" t="str">
        <f t="shared" si="20"/>
        <v>Link zum Photo</v>
      </c>
      <c r="I682" s="1" t="s">
        <v>88</v>
      </c>
      <c r="J682" s="3" t="str">
        <f t="shared" si="21"/>
        <v>Link zur Skizze</v>
      </c>
      <c r="M682" s="1" t="s">
        <v>7021</v>
      </c>
      <c r="Q682" s="1" t="s">
        <v>4395</v>
      </c>
      <c r="S682" s="1" t="s">
        <v>4377</v>
      </c>
      <c r="U682" s="1" t="s">
        <v>7039</v>
      </c>
      <c r="V682" s="1" t="s">
        <v>6326</v>
      </c>
      <c r="W682" s="1" t="s">
        <v>5796</v>
      </c>
      <c r="AA682" s="1" t="s">
        <v>5684</v>
      </c>
      <c r="AC682" s="1" t="s">
        <v>5684</v>
      </c>
      <c r="AR682" s="1" t="s">
        <v>5684</v>
      </c>
      <c r="BD682" s="1" t="s">
        <v>3621</v>
      </c>
      <c r="BE682" s="1" t="s">
        <v>3051</v>
      </c>
      <c r="BF682" s="1" t="s">
        <v>92</v>
      </c>
      <c r="BN682" s="1" t="s">
        <v>3622</v>
      </c>
      <c r="BO682" s="1" t="s">
        <v>92</v>
      </c>
      <c r="BP682" s="1" t="s">
        <v>3622</v>
      </c>
      <c r="BQ682" s="1" t="s">
        <v>92</v>
      </c>
      <c r="BS682" s="1" t="s">
        <v>92</v>
      </c>
      <c r="BT682" s="1" t="s">
        <v>92</v>
      </c>
      <c r="BU682" s="1" t="s">
        <v>92</v>
      </c>
      <c r="BV682" s="1" t="s">
        <v>92</v>
      </c>
      <c r="BX682" s="1" t="s">
        <v>8224</v>
      </c>
      <c r="BY682" s="1" t="s">
        <v>8239</v>
      </c>
      <c r="BZ682" s="1" t="s">
        <v>8226</v>
      </c>
      <c r="CA682" s="1" t="s">
        <v>8227</v>
      </c>
      <c r="CB682" s="1" t="s">
        <v>8228</v>
      </c>
      <c r="CC682" s="1" t="s">
        <v>8040</v>
      </c>
      <c r="CR682" s="1"/>
      <c r="DB682" s="1" t="s">
        <v>79</v>
      </c>
      <c r="DC682" s="1" t="s">
        <v>92</v>
      </c>
      <c r="DD682" s="1" t="s">
        <v>92</v>
      </c>
      <c r="DE682" s="1" t="s">
        <v>92</v>
      </c>
      <c r="DF682" s="1" t="s">
        <v>92</v>
      </c>
      <c r="DG682" s="1" t="s">
        <v>92</v>
      </c>
      <c r="DH682" s="1" t="s">
        <v>92</v>
      </c>
      <c r="DI682" s="1" t="s">
        <v>92</v>
      </c>
      <c r="DJ682" s="1" t="s">
        <v>92</v>
      </c>
      <c r="DK682" s="1" t="s">
        <v>92</v>
      </c>
      <c r="DL682" s="1" t="s">
        <v>92</v>
      </c>
      <c r="DM682" s="1" t="s">
        <v>92</v>
      </c>
      <c r="DN682" s="1" t="s">
        <v>92</v>
      </c>
      <c r="DO682" s="1" t="s">
        <v>92</v>
      </c>
      <c r="DP682" s="1" t="s">
        <v>92</v>
      </c>
      <c r="DQ682" s="1" t="s">
        <v>93</v>
      </c>
      <c r="DS682" s="1"/>
    </row>
    <row r="683" spans="2:123" x14ac:dyDescent="0.25">
      <c r="B683" s="1" t="s">
        <v>7046</v>
      </c>
      <c r="C683" s="1" t="s">
        <v>8354</v>
      </c>
      <c r="E683" s="1" t="s">
        <v>4402</v>
      </c>
      <c r="F683" s="1" t="s">
        <v>4399</v>
      </c>
      <c r="G683" s="1" t="s">
        <v>4400</v>
      </c>
      <c r="H683" s="3" t="str">
        <f t="shared" ref="H683:H746" si="22">IF(G683&lt;&gt;"",HYPERLINK(_xlfn.CONCAT($C$2,"/img/photos/g",G683,".jpg"), "Link zum Photo"),"")</f>
        <v>Link zum Photo</v>
      </c>
      <c r="I683" s="1" t="s">
        <v>88</v>
      </c>
      <c r="J683" s="3" t="str">
        <f t="shared" ref="J683:J746" si="23">IF(I683&lt;&gt;"",HYPERLINK(_xlfn.CONCAT($C$2,"/img/skizzen/g",I683,".jpg"), "Link zur Skizze"),"")</f>
        <v>Link zur Skizze</v>
      </c>
      <c r="M683" s="1" t="s">
        <v>7021</v>
      </c>
      <c r="Q683" s="1" t="s">
        <v>644</v>
      </c>
      <c r="R683" s="1" t="s">
        <v>3002</v>
      </c>
      <c r="S683" s="1" t="s">
        <v>4377</v>
      </c>
      <c r="U683" s="1" t="s">
        <v>7039</v>
      </c>
      <c r="V683" s="1" t="s">
        <v>7040</v>
      </c>
      <c r="W683" s="1" t="s">
        <v>7041</v>
      </c>
      <c r="AA683" s="1" t="s">
        <v>5684</v>
      </c>
      <c r="AC683" s="1" t="s">
        <v>5684</v>
      </c>
      <c r="AR683" s="1" t="s">
        <v>5684</v>
      </c>
      <c r="BD683" s="1" t="s">
        <v>3051</v>
      </c>
      <c r="BE683" s="1" t="s">
        <v>4372</v>
      </c>
      <c r="BF683" s="1" t="s">
        <v>92</v>
      </c>
      <c r="BN683" s="1" t="s">
        <v>3622</v>
      </c>
      <c r="BO683" s="1" t="s">
        <v>92</v>
      </c>
      <c r="BP683" s="1" t="s">
        <v>3622</v>
      </c>
      <c r="BQ683" s="1" t="s">
        <v>92</v>
      </c>
      <c r="BS683" s="1" t="s">
        <v>92</v>
      </c>
      <c r="BT683" s="1" t="s">
        <v>92</v>
      </c>
      <c r="BU683" s="1" t="s">
        <v>92</v>
      </c>
      <c r="BV683" s="1" t="s">
        <v>92</v>
      </c>
      <c r="BX683" s="1" t="s">
        <v>8224</v>
      </c>
      <c r="BY683" s="1" t="s">
        <v>8239</v>
      </c>
      <c r="BZ683" s="1" t="s">
        <v>8226</v>
      </c>
      <c r="CA683" s="1" t="s">
        <v>8227</v>
      </c>
      <c r="CB683" s="1" t="s">
        <v>8228</v>
      </c>
      <c r="CC683" s="1" t="s">
        <v>8040</v>
      </c>
      <c r="CR683" s="1"/>
      <c r="CS683" s="1" t="s">
        <v>5826</v>
      </c>
      <c r="CT683" s="1" t="s">
        <v>7040</v>
      </c>
      <c r="CU683" s="1" t="s">
        <v>5776</v>
      </c>
      <c r="DB683" s="1" t="s">
        <v>79</v>
      </c>
      <c r="DC683" s="1" t="s">
        <v>92</v>
      </c>
      <c r="DD683" s="1" t="s">
        <v>92</v>
      </c>
      <c r="DE683" s="1" t="s">
        <v>92</v>
      </c>
      <c r="DF683" s="1" t="s">
        <v>92</v>
      </c>
      <c r="DG683" s="1" t="s">
        <v>92</v>
      </c>
      <c r="DH683" s="1" t="s">
        <v>92</v>
      </c>
      <c r="DI683" s="1" t="s">
        <v>92</v>
      </c>
      <c r="DJ683" s="1" t="s">
        <v>92</v>
      </c>
      <c r="DK683" s="1" t="s">
        <v>92</v>
      </c>
      <c r="DL683" s="1" t="s">
        <v>92</v>
      </c>
      <c r="DM683" s="1" t="s">
        <v>92</v>
      </c>
      <c r="DN683" s="1" t="s">
        <v>92</v>
      </c>
      <c r="DO683" s="1" t="s">
        <v>92</v>
      </c>
      <c r="DP683" s="1" t="s">
        <v>92</v>
      </c>
      <c r="DQ683" s="1" t="s">
        <v>93</v>
      </c>
      <c r="DS683" s="1"/>
    </row>
    <row r="684" spans="2:123" x14ac:dyDescent="0.25">
      <c r="B684" s="1" t="s">
        <v>7047</v>
      </c>
      <c r="C684" s="1" t="s">
        <v>8354</v>
      </c>
      <c r="E684" s="1" t="s">
        <v>4407</v>
      </c>
      <c r="F684" s="1" t="s">
        <v>4404</v>
      </c>
      <c r="G684" s="1" t="s">
        <v>4405</v>
      </c>
      <c r="H684" s="3" t="str">
        <f t="shared" si="22"/>
        <v>Link zum Photo</v>
      </c>
      <c r="I684" s="1" t="s">
        <v>88</v>
      </c>
      <c r="J684" s="3" t="str">
        <f t="shared" si="23"/>
        <v>Link zur Skizze</v>
      </c>
      <c r="M684" s="1" t="s">
        <v>7021</v>
      </c>
      <c r="Q684" s="1" t="s">
        <v>1142</v>
      </c>
      <c r="R684" s="1" t="s">
        <v>4377</v>
      </c>
      <c r="S684" s="1" t="s">
        <v>266</v>
      </c>
      <c r="U684" s="1" t="s">
        <v>7037</v>
      </c>
      <c r="V684" s="1" t="s">
        <v>6326</v>
      </c>
      <c r="W684" s="1" t="s">
        <v>5691</v>
      </c>
      <c r="AA684" s="1" t="s">
        <v>5684</v>
      </c>
      <c r="AC684" s="1" t="s">
        <v>5684</v>
      </c>
      <c r="AR684" s="1" t="s">
        <v>5684</v>
      </c>
      <c r="BD684" s="1" t="s">
        <v>3621</v>
      </c>
      <c r="BE684" s="1" t="s">
        <v>3051</v>
      </c>
      <c r="BF684" s="1" t="s">
        <v>92</v>
      </c>
      <c r="BN684" s="1" t="s">
        <v>3622</v>
      </c>
      <c r="BO684" s="1" t="s">
        <v>92</v>
      </c>
      <c r="BP684" s="1" t="s">
        <v>3622</v>
      </c>
      <c r="BQ684" s="1" t="s">
        <v>92</v>
      </c>
      <c r="BS684" s="1" t="s">
        <v>92</v>
      </c>
      <c r="BT684" s="1" t="s">
        <v>92</v>
      </c>
      <c r="BU684" s="1" t="s">
        <v>92</v>
      </c>
      <c r="BV684" s="1" t="s">
        <v>92</v>
      </c>
      <c r="BX684" s="1" t="s">
        <v>8224</v>
      </c>
      <c r="BY684" s="1" t="s">
        <v>8240</v>
      </c>
      <c r="BZ684" s="1" t="s">
        <v>8241</v>
      </c>
      <c r="CA684" s="1" t="s">
        <v>8227</v>
      </c>
      <c r="CC684" s="1" t="s">
        <v>8040</v>
      </c>
      <c r="CR684" s="1"/>
      <c r="CS684" s="1" t="s">
        <v>7048</v>
      </c>
      <c r="CT684" s="1" t="s">
        <v>5737</v>
      </c>
      <c r="CU684" s="1" t="s">
        <v>5798</v>
      </c>
      <c r="DB684" s="1" t="s">
        <v>79</v>
      </c>
      <c r="DC684" s="1" t="s">
        <v>92</v>
      </c>
      <c r="DD684" s="1" t="s">
        <v>92</v>
      </c>
      <c r="DE684" s="1" t="s">
        <v>92</v>
      </c>
      <c r="DF684" s="1" t="s">
        <v>92</v>
      </c>
      <c r="DG684" s="1" t="s">
        <v>92</v>
      </c>
      <c r="DH684" s="1" t="s">
        <v>92</v>
      </c>
      <c r="DI684" s="1" t="s">
        <v>92</v>
      </c>
      <c r="DJ684" s="1" t="s">
        <v>92</v>
      </c>
      <c r="DK684" s="1" t="s">
        <v>92</v>
      </c>
      <c r="DL684" s="1" t="s">
        <v>92</v>
      </c>
      <c r="DM684" s="1" t="s">
        <v>92</v>
      </c>
      <c r="DN684" s="1" t="s">
        <v>92</v>
      </c>
      <c r="DO684" s="1" t="s">
        <v>92</v>
      </c>
      <c r="DP684" s="1" t="s">
        <v>92</v>
      </c>
      <c r="DQ684" s="1" t="s">
        <v>93</v>
      </c>
      <c r="DS684" s="1"/>
    </row>
    <row r="685" spans="2:123" x14ac:dyDescent="0.25">
      <c r="B685" s="1" t="s">
        <v>7049</v>
      </c>
      <c r="C685" s="1" t="s">
        <v>8349</v>
      </c>
      <c r="E685" s="1" t="s">
        <v>4415</v>
      </c>
      <c r="F685" s="1" t="s">
        <v>4409</v>
      </c>
      <c r="G685" s="1" t="s">
        <v>4411</v>
      </c>
      <c r="H685" s="3" t="str">
        <f t="shared" si="22"/>
        <v>Link zum Photo</v>
      </c>
      <c r="I685" s="1" t="s">
        <v>88</v>
      </c>
      <c r="J685" s="3" t="str">
        <f t="shared" si="23"/>
        <v>Link zur Skizze</v>
      </c>
      <c r="M685" s="1" t="s">
        <v>4410</v>
      </c>
      <c r="O685" s="1" t="s">
        <v>1692</v>
      </c>
      <c r="P685" s="1" t="s">
        <v>4412</v>
      </c>
      <c r="Q685" s="1" t="s">
        <v>2435</v>
      </c>
      <c r="R685" s="1" t="s">
        <v>1663</v>
      </c>
      <c r="S685" s="1" t="s">
        <v>1229</v>
      </c>
      <c r="U685" s="1" t="s">
        <v>6913</v>
      </c>
      <c r="V685" s="1" t="s">
        <v>6004</v>
      </c>
      <c r="W685" s="1" t="s">
        <v>4413</v>
      </c>
      <c r="AA685" s="1" t="s">
        <v>5800</v>
      </c>
      <c r="AC685" s="1" t="s">
        <v>5678</v>
      </c>
      <c r="AF685" s="1" t="s">
        <v>6386</v>
      </c>
      <c r="AG685" s="1" t="s">
        <v>5971</v>
      </c>
      <c r="AH685" s="1" t="s">
        <v>5681</v>
      </c>
      <c r="AJ685" s="1" t="s">
        <v>5769</v>
      </c>
      <c r="AK685" s="1" t="s">
        <v>628</v>
      </c>
      <c r="AL685" s="1" t="s">
        <v>5681</v>
      </c>
      <c r="AM685" s="1" t="s">
        <v>7002</v>
      </c>
      <c r="AO685" s="1" t="s">
        <v>5896</v>
      </c>
      <c r="AP685" s="1" t="s">
        <v>255</v>
      </c>
      <c r="AQ685" s="1" t="s">
        <v>5720</v>
      </c>
      <c r="AR685" s="1" t="s">
        <v>5684</v>
      </c>
      <c r="AV685" s="1" t="s">
        <v>372</v>
      </c>
      <c r="BD685" s="1" t="s">
        <v>5679</v>
      </c>
      <c r="BE685" s="1" t="s">
        <v>5698</v>
      </c>
      <c r="BF685" s="1" t="s">
        <v>92</v>
      </c>
      <c r="BN685" s="1" t="s">
        <v>92</v>
      </c>
      <c r="BO685" s="1" t="s">
        <v>5679</v>
      </c>
      <c r="BP685" s="1" t="s">
        <v>92</v>
      </c>
      <c r="BQ685" s="1" t="s">
        <v>5679</v>
      </c>
      <c r="BS685" s="1" t="s">
        <v>92</v>
      </c>
      <c r="BT685" s="1" t="s">
        <v>92</v>
      </c>
      <c r="BU685" s="1" t="s">
        <v>5679</v>
      </c>
      <c r="BV685" s="1" t="s">
        <v>5678</v>
      </c>
      <c r="BX685" s="1" t="s">
        <v>8097</v>
      </c>
      <c r="BY685" s="1" t="s">
        <v>8242</v>
      </c>
      <c r="BZ685" s="1" t="s">
        <v>8243</v>
      </c>
      <c r="CR685" s="1"/>
      <c r="DB685" s="1" t="s">
        <v>79</v>
      </c>
      <c r="DC685" s="1" t="s">
        <v>92</v>
      </c>
      <c r="DD685" s="1" t="s">
        <v>5678</v>
      </c>
      <c r="DE685" s="1" t="s">
        <v>5678</v>
      </c>
      <c r="DF685" s="1" t="s">
        <v>92</v>
      </c>
      <c r="DG685" s="1" t="s">
        <v>5678</v>
      </c>
      <c r="DH685" s="1" t="s">
        <v>5678</v>
      </c>
      <c r="DI685" s="1" t="s">
        <v>92</v>
      </c>
      <c r="DJ685" s="1" t="s">
        <v>5678</v>
      </c>
      <c r="DK685" s="1" t="s">
        <v>5678</v>
      </c>
      <c r="DL685" s="1" t="s">
        <v>92</v>
      </c>
      <c r="DM685" s="1" t="s">
        <v>5678</v>
      </c>
      <c r="DN685" s="1" t="s">
        <v>92</v>
      </c>
      <c r="DO685" s="1" t="s">
        <v>5678</v>
      </c>
      <c r="DP685" s="1" t="s">
        <v>5678</v>
      </c>
      <c r="DQ685" s="1" t="s">
        <v>130</v>
      </c>
      <c r="DR685" s="1" t="s">
        <v>92</v>
      </c>
      <c r="DS685" s="1"/>
    </row>
    <row r="686" spans="2:123" x14ac:dyDescent="0.25">
      <c r="B686" s="1" t="s">
        <v>7050</v>
      </c>
      <c r="C686" s="1" t="s">
        <v>8349</v>
      </c>
      <c r="E686" s="1" t="s">
        <v>4426</v>
      </c>
      <c r="F686" s="1" t="s">
        <v>4417</v>
      </c>
      <c r="G686" s="1" t="s">
        <v>4419</v>
      </c>
      <c r="H686" s="3" t="str">
        <f t="shared" si="22"/>
        <v>Link zum Photo</v>
      </c>
      <c r="I686" s="1" t="s">
        <v>4419</v>
      </c>
      <c r="J686" s="3" t="str">
        <f t="shared" si="23"/>
        <v>Link zur Skizze</v>
      </c>
      <c r="M686" s="1" t="s">
        <v>4418</v>
      </c>
      <c r="O686" s="1" t="s">
        <v>4079</v>
      </c>
      <c r="Q686" s="1" t="s">
        <v>4420</v>
      </c>
      <c r="S686" s="1" t="s">
        <v>4421</v>
      </c>
      <c r="U686" s="1" t="s">
        <v>7051</v>
      </c>
      <c r="V686" s="1" t="s">
        <v>5707</v>
      </c>
      <c r="W686" s="1" t="s">
        <v>4422</v>
      </c>
      <c r="X686" s="1" t="s">
        <v>6931</v>
      </c>
      <c r="Y686" s="1" t="s">
        <v>4423</v>
      </c>
      <c r="AA686" s="1" t="s">
        <v>5693</v>
      </c>
      <c r="AC686" s="1" t="s">
        <v>5679</v>
      </c>
      <c r="AJ686" s="1" t="s">
        <v>6372</v>
      </c>
      <c r="AK686" s="1" t="s">
        <v>3938</v>
      </c>
      <c r="AL686" s="1" t="s">
        <v>5681</v>
      </c>
      <c r="AM686" s="1" t="s">
        <v>4424</v>
      </c>
      <c r="AO686" s="1" t="s">
        <v>6333</v>
      </c>
      <c r="AP686" s="1" t="s">
        <v>255</v>
      </c>
      <c r="AQ686" s="1" t="s">
        <v>5694</v>
      </c>
      <c r="AR686" s="1" t="s">
        <v>5684</v>
      </c>
      <c r="AV686" s="1" t="s">
        <v>372</v>
      </c>
      <c r="BD686" s="1" t="s">
        <v>92</v>
      </c>
      <c r="BE686" s="1" t="s">
        <v>92</v>
      </c>
      <c r="BF686" s="1" t="s">
        <v>92</v>
      </c>
      <c r="BN686" s="1" t="s">
        <v>92</v>
      </c>
      <c r="BO686" s="1" t="s">
        <v>92</v>
      </c>
      <c r="BP686" s="1" t="s">
        <v>92</v>
      </c>
      <c r="BQ686" s="1" t="s">
        <v>92</v>
      </c>
      <c r="BS686" s="1" t="s">
        <v>92</v>
      </c>
      <c r="BT686" s="1" t="s">
        <v>92</v>
      </c>
      <c r="BU686" s="1" t="s">
        <v>92</v>
      </c>
      <c r="BV686" s="1" t="s">
        <v>92</v>
      </c>
      <c r="BX686" s="1" t="s">
        <v>8078</v>
      </c>
      <c r="CR686" s="1"/>
      <c r="DB686" s="1" t="s">
        <v>79</v>
      </c>
      <c r="DC686" s="1" t="s">
        <v>92</v>
      </c>
      <c r="DD686" s="1" t="s">
        <v>92</v>
      </c>
      <c r="DE686" s="1" t="s">
        <v>92</v>
      </c>
      <c r="DF686" s="1" t="s">
        <v>92</v>
      </c>
      <c r="DG686" s="1" t="s">
        <v>92</v>
      </c>
      <c r="DH686" s="1" t="s">
        <v>92</v>
      </c>
      <c r="DI686" s="1" t="s">
        <v>92</v>
      </c>
      <c r="DJ686" s="1" t="s">
        <v>92</v>
      </c>
      <c r="DK686" s="1" t="s">
        <v>92</v>
      </c>
      <c r="DL686" s="1" t="s">
        <v>92</v>
      </c>
      <c r="DM686" s="1" t="s">
        <v>92</v>
      </c>
      <c r="DN686" s="1" t="s">
        <v>92</v>
      </c>
      <c r="DO686" s="1" t="s">
        <v>92</v>
      </c>
      <c r="DP686" s="1" t="s">
        <v>92</v>
      </c>
      <c r="DQ686" s="1" t="s">
        <v>130</v>
      </c>
      <c r="DS686" s="1"/>
    </row>
    <row r="687" spans="2:123" x14ac:dyDescent="0.25">
      <c r="B687" s="1" t="s">
        <v>7052</v>
      </c>
      <c r="C687" s="1" t="s">
        <v>8349</v>
      </c>
      <c r="E687" s="1" t="s">
        <v>4431</v>
      </c>
      <c r="F687" s="1" t="s">
        <v>4428</v>
      </c>
      <c r="G687" s="1" t="s">
        <v>3837</v>
      </c>
      <c r="H687" s="3" t="str">
        <f t="shared" si="22"/>
        <v>Link zum Photo</v>
      </c>
      <c r="I687" s="1" t="s">
        <v>3838</v>
      </c>
      <c r="J687" s="3" t="str">
        <f t="shared" si="23"/>
        <v>Link zur Skizze</v>
      </c>
      <c r="M687" s="1" t="s">
        <v>3836</v>
      </c>
      <c r="O687" s="1" t="s">
        <v>1692</v>
      </c>
      <c r="P687" s="1" t="s">
        <v>625</v>
      </c>
      <c r="Q687" s="1" t="s">
        <v>73</v>
      </c>
      <c r="R687" s="1" t="s">
        <v>205</v>
      </c>
      <c r="S687" s="1" t="s">
        <v>478</v>
      </c>
      <c r="U687" s="1" t="s">
        <v>6913</v>
      </c>
      <c r="V687" s="1" t="s">
        <v>6768</v>
      </c>
      <c r="W687" s="1" t="s">
        <v>4429</v>
      </c>
      <c r="AC687" s="1" t="s">
        <v>5678</v>
      </c>
      <c r="AD687" s="1" t="s">
        <v>5781</v>
      </c>
      <c r="AF687" s="1" t="s">
        <v>6188</v>
      </c>
      <c r="AG687" s="1" t="s">
        <v>5971</v>
      </c>
      <c r="AH687" s="1" t="s">
        <v>5972</v>
      </c>
      <c r="AJ687" s="1" t="s">
        <v>5970</v>
      </c>
      <c r="AK687" s="1" t="s">
        <v>628</v>
      </c>
      <c r="AL687" s="1" t="s">
        <v>5681</v>
      </c>
      <c r="AM687" s="1" t="s">
        <v>5755</v>
      </c>
      <c r="AO687" s="1" t="s">
        <v>5991</v>
      </c>
      <c r="AP687" s="1" t="s">
        <v>255</v>
      </c>
      <c r="AQ687" s="1" t="s">
        <v>5957</v>
      </c>
      <c r="AR687" s="1" t="s">
        <v>5684</v>
      </c>
      <c r="AV687" s="1" t="s">
        <v>372</v>
      </c>
      <c r="BD687" s="1" t="s">
        <v>5679</v>
      </c>
      <c r="BE687" s="1" t="s">
        <v>5698</v>
      </c>
      <c r="BF687" s="1" t="s">
        <v>92</v>
      </c>
      <c r="BN687" s="1" t="s">
        <v>92</v>
      </c>
      <c r="BO687" s="1" t="s">
        <v>5679</v>
      </c>
      <c r="BP687" s="1" t="s">
        <v>92</v>
      </c>
      <c r="BQ687" s="1" t="s">
        <v>5679</v>
      </c>
      <c r="BS687" s="1" t="s">
        <v>92</v>
      </c>
      <c r="BT687" s="1" t="s">
        <v>92</v>
      </c>
      <c r="BU687" s="1" t="s">
        <v>5679</v>
      </c>
      <c r="BV687" s="1" t="s">
        <v>5678</v>
      </c>
      <c r="BX687" s="1" t="s">
        <v>8097</v>
      </c>
      <c r="BY687" s="1" t="s">
        <v>8098</v>
      </c>
      <c r="BZ687" s="1" t="s">
        <v>8099</v>
      </c>
      <c r="CR687" s="1"/>
      <c r="DB687" s="1" t="s">
        <v>79</v>
      </c>
      <c r="DC687" s="1" t="s">
        <v>92</v>
      </c>
      <c r="DD687" s="1" t="s">
        <v>5678</v>
      </c>
      <c r="DE687" s="1" t="s">
        <v>5678</v>
      </c>
      <c r="DF687" s="1" t="s">
        <v>92</v>
      </c>
      <c r="DG687" s="1" t="s">
        <v>5678</v>
      </c>
      <c r="DH687" s="1" t="s">
        <v>5678</v>
      </c>
      <c r="DI687" s="1" t="s">
        <v>92</v>
      </c>
      <c r="DJ687" s="1" t="s">
        <v>5678</v>
      </c>
      <c r="DK687" s="1" t="s">
        <v>5678</v>
      </c>
      <c r="DL687" s="1" t="s">
        <v>92</v>
      </c>
      <c r="DM687" s="1" t="s">
        <v>5678</v>
      </c>
      <c r="DN687" s="1" t="s">
        <v>92</v>
      </c>
      <c r="DO687" s="1" t="s">
        <v>5678</v>
      </c>
      <c r="DP687" s="1" t="s">
        <v>5678</v>
      </c>
      <c r="DQ687" s="1" t="s">
        <v>130</v>
      </c>
      <c r="DR687" s="1" t="s">
        <v>92</v>
      </c>
      <c r="DS687" s="1"/>
    </row>
    <row r="688" spans="2:123" x14ac:dyDescent="0.25">
      <c r="B688" s="1" t="s">
        <v>7053</v>
      </c>
      <c r="C688" s="1" t="s">
        <v>8354</v>
      </c>
      <c r="E688" s="1" t="s">
        <v>4438</v>
      </c>
      <c r="F688" s="1" t="s">
        <v>4433</v>
      </c>
      <c r="G688" s="1" t="s">
        <v>4434</v>
      </c>
      <c r="H688" s="3" t="str">
        <f t="shared" si="22"/>
        <v>Link zum Photo</v>
      </c>
      <c r="I688" s="1" t="s">
        <v>88</v>
      </c>
      <c r="J688" s="3" t="str">
        <f t="shared" si="23"/>
        <v>Link zur Skizze</v>
      </c>
      <c r="M688" s="1" t="s">
        <v>7021</v>
      </c>
      <c r="Q688" s="1" t="s">
        <v>4435</v>
      </c>
      <c r="R688" s="1" t="s">
        <v>574</v>
      </c>
      <c r="S688" s="1" t="s">
        <v>3730</v>
      </c>
      <c r="U688" s="1" t="s">
        <v>4436</v>
      </c>
      <c r="V688" s="1" t="s">
        <v>5758</v>
      </c>
      <c r="W688" s="1" t="s">
        <v>5748</v>
      </c>
      <c r="BD688" s="1" t="s">
        <v>5679</v>
      </c>
      <c r="BE688" s="1" t="s">
        <v>5695</v>
      </c>
      <c r="BF688" s="1" t="s">
        <v>92</v>
      </c>
      <c r="BN688" s="1" t="s">
        <v>92</v>
      </c>
      <c r="BO688" s="1" t="s">
        <v>92</v>
      </c>
      <c r="BP688" s="1" t="s">
        <v>92</v>
      </c>
      <c r="BQ688" s="1" t="s">
        <v>92</v>
      </c>
      <c r="BS688" s="1" t="s">
        <v>92</v>
      </c>
      <c r="BT688" s="1" t="s">
        <v>92</v>
      </c>
      <c r="BU688" s="1" t="s">
        <v>92</v>
      </c>
      <c r="BV688" s="1" t="s">
        <v>92</v>
      </c>
      <c r="BX688" s="1" t="s">
        <v>8244</v>
      </c>
      <c r="BY688" s="1" t="s">
        <v>8245</v>
      </c>
      <c r="BZ688" s="1" t="s">
        <v>8226</v>
      </c>
      <c r="CA688" s="1" t="s">
        <v>8227</v>
      </c>
      <c r="CB688" s="1" t="s">
        <v>8228</v>
      </c>
      <c r="CC688" s="1" t="s">
        <v>8229</v>
      </c>
      <c r="CR688" s="1"/>
      <c r="CU688" s="1" t="s">
        <v>5890</v>
      </c>
      <c r="DB688" s="1" t="s">
        <v>79</v>
      </c>
      <c r="DC688" s="1" t="s">
        <v>92</v>
      </c>
      <c r="DD688" s="1" t="s">
        <v>92</v>
      </c>
      <c r="DE688" s="1" t="s">
        <v>92</v>
      </c>
      <c r="DF688" s="1" t="s">
        <v>92</v>
      </c>
      <c r="DG688" s="1" t="s">
        <v>92</v>
      </c>
      <c r="DH688" s="1" t="s">
        <v>92</v>
      </c>
      <c r="DI688" s="1" t="s">
        <v>92</v>
      </c>
      <c r="DJ688" s="1" t="s">
        <v>92</v>
      </c>
      <c r="DK688" s="1" t="s">
        <v>92</v>
      </c>
      <c r="DL688" s="1" t="s">
        <v>92</v>
      </c>
      <c r="DM688" s="1" t="s">
        <v>92</v>
      </c>
      <c r="DN688" s="1" t="s">
        <v>92</v>
      </c>
      <c r="DO688" s="1" t="s">
        <v>92</v>
      </c>
      <c r="DP688" s="1" t="s">
        <v>92</v>
      </c>
      <c r="DQ688" s="1" t="s">
        <v>93</v>
      </c>
      <c r="DS688" s="1"/>
    </row>
    <row r="689" spans="2:123" x14ac:dyDescent="0.25">
      <c r="B689" s="1" t="s">
        <v>7054</v>
      </c>
      <c r="C689" s="1" t="s">
        <v>8354</v>
      </c>
      <c r="E689" s="1" t="s">
        <v>4443</v>
      </c>
      <c r="F689" s="1" t="s">
        <v>4440</v>
      </c>
      <c r="G689" s="1" t="s">
        <v>4441</v>
      </c>
      <c r="H689" s="3" t="str">
        <f t="shared" si="22"/>
        <v>Link zum Photo</v>
      </c>
      <c r="I689" s="1" t="s">
        <v>88</v>
      </c>
      <c r="J689" s="3" t="str">
        <f t="shared" si="23"/>
        <v>Link zur Skizze</v>
      </c>
      <c r="M689" s="1" t="s">
        <v>7021</v>
      </c>
      <c r="Q689" s="1" t="s">
        <v>6328</v>
      </c>
      <c r="R689" s="1" t="s">
        <v>7055</v>
      </c>
      <c r="S689" s="1" t="s">
        <v>7056</v>
      </c>
      <c r="U689" s="1" t="s">
        <v>6206</v>
      </c>
      <c r="V689" s="1" t="s">
        <v>5673</v>
      </c>
      <c r="W689" s="1" t="s">
        <v>6099</v>
      </c>
      <c r="BD689" s="1" t="s">
        <v>5698</v>
      </c>
      <c r="BE689" s="1" t="s">
        <v>5693</v>
      </c>
      <c r="BF689" s="1" t="s">
        <v>92</v>
      </c>
      <c r="BN689" s="1" t="s">
        <v>5679</v>
      </c>
      <c r="BO689" s="1" t="s">
        <v>5695</v>
      </c>
      <c r="BP689" s="1" t="s">
        <v>5679</v>
      </c>
      <c r="BQ689" s="1" t="s">
        <v>5695</v>
      </c>
      <c r="BS689" s="1" t="s">
        <v>5679</v>
      </c>
      <c r="BT689" s="1" t="s">
        <v>5695</v>
      </c>
      <c r="BU689" s="1" t="s">
        <v>5695</v>
      </c>
      <c r="BV689" s="1" t="s">
        <v>5695</v>
      </c>
      <c r="BX689" s="1" t="s">
        <v>8244</v>
      </c>
      <c r="BY689" s="1" t="s">
        <v>8245</v>
      </c>
      <c r="BZ689" s="1" t="s">
        <v>8226</v>
      </c>
      <c r="CA689" s="1" t="s">
        <v>8227</v>
      </c>
      <c r="CB689" s="1" t="s">
        <v>8228</v>
      </c>
      <c r="CC689" s="1" t="s">
        <v>8229</v>
      </c>
      <c r="CR689" s="1"/>
      <c r="CS689" s="1" t="s">
        <v>6179</v>
      </c>
      <c r="CT689" s="1" t="s">
        <v>7057</v>
      </c>
      <c r="CW689" s="1" t="s">
        <v>7058</v>
      </c>
      <c r="DB689" s="1" t="s">
        <v>79</v>
      </c>
      <c r="DC689" s="1" t="s">
        <v>5679</v>
      </c>
      <c r="DD689" s="1" t="s">
        <v>5695</v>
      </c>
      <c r="DE689" s="1" t="s">
        <v>5695</v>
      </c>
      <c r="DF689" s="1" t="s">
        <v>5679</v>
      </c>
      <c r="DG689" s="1" t="s">
        <v>92</v>
      </c>
      <c r="DH689" s="1" t="s">
        <v>5695</v>
      </c>
      <c r="DI689" s="1" t="s">
        <v>5679</v>
      </c>
      <c r="DJ689" s="1" t="s">
        <v>92</v>
      </c>
      <c r="DK689" s="1" t="s">
        <v>5695</v>
      </c>
      <c r="DL689" s="1" t="s">
        <v>5695</v>
      </c>
      <c r="DM689" s="1" t="s">
        <v>5695</v>
      </c>
      <c r="DN689" s="1" t="s">
        <v>5695</v>
      </c>
      <c r="DO689" s="1" t="s">
        <v>5695</v>
      </c>
      <c r="DP689" s="1" t="s">
        <v>5695</v>
      </c>
      <c r="DQ689" s="1" t="s">
        <v>93</v>
      </c>
      <c r="DS689" s="1"/>
    </row>
    <row r="690" spans="2:123" x14ac:dyDescent="0.25">
      <c r="B690" s="1" t="s">
        <v>7059</v>
      </c>
      <c r="C690" s="1" t="s">
        <v>8348</v>
      </c>
      <c r="E690" s="1" t="s">
        <v>4450</v>
      </c>
      <c r="F690" s="1" t="s">
        <v>4445</v>
      </c>
      <c r="G690" s="1" t="s">
        <v>4447</v>
      </c>
      <c r="H690" s="3" t="str">
        <f t="shared" si="22"/>
        <v>Link zum Photo</v>
      </c>
      <c r="I690" s="1" t="s">
        <v>88</v>
      </c>
      <c r="J690" s="3" t="str">
        <f t="shared" si="23"/>
        <v>Link zur Skizze</v>
      </c>
      <c r="M690" s="1" t="s">
        <v>4446</v>
      </c>
      <c r="O690" s="1" t="s">
        <v>1280</v>
      </c>
      <c r="P690" s="1" t="s">
        <v>5878</v>
      </c>
      <c r="Q690" s="1" t="s">
        <v>313</v>
      </c>
      <c r="R690" s="1" t="s">
        <v>249</v>
      </c>
      <c r="S690" s="1" t="s">
        <v>294</v>
      </c>
      <c r="U690" s="1" t="s">
        <v>7060</v>
      </c>
      <c r="V690" s="1" t="s">
        <v>5822</v>
      </c>
      <c r="W690" s="1" t="s">
        <v>5886</v>
      </c>
      <c r="X690" s="1" t="s">
        <v>6262</v>
      </c>
      <c r="Y690" s="1" t="s">
        <v>6118</v>
      </c>
      <c r="AA690" s="1" t="s">
        <v>5679</v>
      </c>
      <c r="AC690" s="1" t="s">
        <v>5679</v>
      </c>
      <c r="AJ690" s="1" t="s">
        <v>5930</v>
      </c>
      <c r="AK690" s="1" t="s">
        <v>4448</v>
      </c>
      <c r="AL690" s="1" t="s">
        <v>5695</v>
      </c>
      <c r="AM690" s="1" t="s">
        <v>5755</v>
      </c>
      <c r="AO690" s="1" t="s">
        <v>5926</v>
      </c>
      <c r="AP690" s="1" t="s">
        <v>255</v>
      </c>
      <c r="AR690" s="1" t="s">
        <v>5684</v>
      </c>
      <c r="BD690" s="1" t="s">
        <v>5679</v>
      </c>
      <c r="BE690" s="1" t="s">
        <v>5698</v>
      </c>
      <c r="BF690" s="1" t="s">
        <v>92</v>
      </c>
      <c r="BN690" s="1" t="s">
        <v>5678</v>
      </c>
      <c r="BO690" s="1" t="s">
        <v>5679</v>
      </c>
      <c r="BP690" s="1" t="s">
        <v>92</v>
      </c>
      <c r="BQ690" s="1" t="s">
        <v>92</v>
      </c>
      <c r="BS690" s="1" t="s">
        <v>92</v>
      </c>
      <c r="BT690" s="1" t="s">
        <v>92</v>
      </c>
      <c r="BU690" s="1" t="s">
        <v>92</v>
      </c>
      <c r="BV690" s="1" t="s">
        <v>92</v>
      </c>
      <c r="CR690" s="1"/>
      <c r="DB690" s="1" t="s">
        <v>79</v>
      </c>
      <c r="DC690" s="1" t="s">
        <v>92</v>
      </c>
      <c r="DD690" s="1" t="s">
        <v>92</v>
      </c>
      <c r="DE690" s="1" t="s">
        <v>92</v>
      </c>
      <c r="DF690" s="1" t="s">
        <v>92</v>
      </c>
      <c r="DG690" s="1" t="s">
        <v>92</v>
      </c>
      <c r="DH690" s="1" t="s">
        <v>92</v>
      </c>
      <c r="DI690" s="1" t="s">
        <v>92</v>
      </c>
      <c r="DJ690" s="1" t="s">
        <v>92</v>
      </c>
      <c r="DK690" s="1" t="s">
        <v>92</v>
      </c>
      <c r="DL690" s="1" t="s">
        <v>92</v>
      </c>
      <c r="DM690" s="1" t="s">
        <v>92</v>
      </c>
      <c r="DN690" s="1" t="s">
        <v>92</v>
      </c>
      <c r="DO690" s="1" t="s">
        <v>92</v>
      </c>
      <c r="DP690" s="1" t="s">
        <v>92</v>
      </c>
      <c r="DQ690" s="1" t="s">
        <v>130</v>
      </c>
      <c r="DS690" s="1"/>
    </row>
    <row r="691" spans="2:123" x14ac:dyDescent="0.25">
      <c r="B691" s="1" t="s">
        <v>7061</v>
      </c>
      <c r="C691" s="1" t="s">
        <v>8354</v>
      </c>
      <c r="E691" s="1" t="s">
        <v>4455</v>
      </c>
      <c r="F691" s="1" t="s">
        <v>4452</v>
      </c>
      <c r="G691" s="1" t="s">
        <v>4453</v>
      </c>
      <c r="H691" s="3" t="str">
        <f t="shared" si="22"/>
        <v>Link zum Photo</v>
      </c>
      <c r="I691" s="1" t="s">
        <v>88</v>
      </c>
      <c r="J691" s="3" t="str">
        <f t="shared" si="23"/>
        <v>Link zur Skizze</v>
      </c>
      <c r="M691" s="1" t="s">
        <v>7021</v>
      </c>
      <c r="Q691" s="1" t="s">
        <v>708</v>
      </c>
      <c r="S691" s="1" t="s">
        <v>708</v>
      </c>
      <c r="U691" s="1" t="s">
        <v>6454</v>
      </c>
      <c r="V691" s="1" t="s">
        <v>6022</v>
      </c>
      <c r="W691" s="1" t="s">
        <v>6022</v>
      </c>
      <c r="AM691" s="1" t="s">
        <v>4361</v>
      </c>
      <c r="BD691" s="1" t="s">
        <v>3621</v>
      </c>
      <c r="BE691" s="1" t="s">
        <v>3051</v>
      </c>
      <c r="BF691" s="1" t="s">
        <v>92</v>
      </c>
      <c r="BN691" s="1" t="s">
        <v>3622</v>
      </c>
      <c r="BO691" s="1" t="s">
        <v>92</v>
      </c>
      <c r="BP691" s="1" t="s">
        <v>3622</v>
      </c>
      <c r="BQ691" s="1" t="s">
        <v>92</v>
      </c>
      <c r="BS691" s="1" t="s">
        <v>92</v>
      </c>
      <c r="BT691" s="1" t="s">
        <v>92</v>
      </c>
      <c r="BU691" s="1" t="s">
        <v>92</v>
      </c>
      <c r="BV691" s="1" t="s">
        <v>92</v>
      </c>
      <c r="BX691" s="1" t="s">
        <v>8224</v>
      </c>
      <c r="BY691" s="1" t="s">
        <v>8240</v>
      </c>
      <c r="BZ691" s="1" t="s">
        <v>8241</v>
      </c>
      <c r="CA691" s="1" t="s">
        <v>8227</v>
      </c>
      <c r="CC691" s="1" t="s">
        <v>8040</v>
      </c>
      <c r="CR691" s="1"/>
      <c r="DB691" s="1" t="s">
        <v>79</v>
      </c>
      <c r="DC691" s="1" t="s">
        <v>92</v>
      </c>
      <c r="DD691" s="1" t="s">
        <v>92</v>
      </c>
      <c r="DE691" s="1" t="s">
        <v>92</v>
      </c>
      <c r="DF691" s="1" t="s">
        <v>92</v>
      </c>
      <c r="DG691" s="1" t="s">
        <v>92</v>
      </c>
      <c r="DH691" s="1" t="s">
        <v>92</v>
      </c>
      <c r="DI691" s="1" t="s">
        <v>92</v>
      </c>
      <c r="DJ691" s="1" t="s">
        <v>92</v>
      </c>
      <c r="DK691" s="1" t="s">
        <v>92</v>
      </c>
      <c r="DL691" s="1" t="s">
        <v>92</v>
      </c>
      <c r="DM691" s="1" t="s">
        <v>92</v>
      </c>
      <c r="DN691" s="1" t="s">
        <v>92</v>
      </c>
      <c r="DO691" s="1" t="s">
        <v>92</v>
      </c>
      <c r="DP691" s="1" t="s">
        <v>92</v>
      </c>
      <c r="DQ691" s="1" t="s">
        <v>93</v>
      </c>
      <c r="DS691" s="1"/>
    </row>
    <row r="692" spans="2:123" x14ac:dyDescent="0.25">
      <c r="B692" s="1" t="s">
        <v>7062</v>
      </c>
      <c r="C692" s="1" t="s">
        <v>8349</v>
      </c>
      <c r="E692" s="1" t="s">
        <v>4464</v>
      </c>
      <c r="F692" s="1" t="s">
        <v>4457</v>
      </c>
      <c r="G692" s="1" t="s">
        <v>4459</v>
      </c>
      <c r="H692" s="3" t="str">
        <f t="shared" si="22"/>
        <v>Link zum Photo</v>
      </c>
      <c r="I692" s="1" t="s">
        <v>88</v>
      </c>
      <c r="J692" s="3" t="str">
        <f t="shared" si="23"/>
        <v>Link zur Skizze</v>
      </c>
      <c r="M692" s="1" t="s">
        <v>4458</v>
      </c>
      <c r="O692" s="1" t="s">
        <v>4460</v>
      </c>
      <c r="P692" s="1" t="s">
        <v>203</v>
      </c>
      <c r="Q692" s="1" t="s">
        <v>73</v>
      </c>
      <c r="R692" s="1" t="s">
        <v>612</v>
      </c>
      <c r="S692" s="1" t="s">
        <v>1236</v>
      </c>
      <c r="U692" s="1" t="s">
        <v>7063</v>
      </c>
      <c r="V692" s="1" t="s">
        <v>5809</v>
      </c>
      <c r="W692" s="1" t="s">
        <v>6642</v>
      </c>
      <c r="X692" s="1" t="s">
        <v>4462</v>
      </c>
      <c r="Y692" s="1" t="s">
        <v>4461</v>
      </c>
      <c r="AA692" s="1" t="s">
        <v>5682</v>
      </c>
      <c r="AC692" s="1" t="s">
        <v>5679</v>
      </c>
      <c r="AJ692" s="1" t="s">
        <v>5892</v>
      </c>
      <c r="AK692" s="1" t="s">
        <v>3534</v>
      </c>
      <c r="AL692" s="1" t="s">
        <v>5681</v>
      </c>
      <c r="AM692" s="1" t="s">
        <v>5755</v>
      </c>
      <c r="AO692" s="1" t="s">
        <v>5991</v>
      </c>
      <c r="AP692" s="1" t="s">
        <v>255</v>
      </c>
      <c r="AQ692" s="1" t="s">
        <v>5723</v>
      </c>
      <c r="AR692" s="1" t="s">
        <v>5684</v>
      </c>
      <c r="BD692" s="1" t="s">
        <v>5678</v>
      </c>
      <c r="BE692" s="1" t="s">
        <v>5679</v>
      </c>
      <c r="BF692" s="1" t="s">
        <v>92</v>
      </c>
      <c r="BN692" s="1" t="s">
        <v>92</v>
      </c>
      <c r="BO692" s="1" t="s">
        <v>92</v>
      </c>
      <c r="BP692" s="1" t="s">
        <v>92</v>
      </c>
      <c r="BQ692" s="1" t="s">
        <v>92</v>
      </c>
      <c r="BS692" s="1" t="s">
        <v>92</v>
      </c>
      <c r="BT692" s="1" t="s">
        <v>92</v>
      </c>
      <c r="BU692" s="1" t="s">
        <v>92</v>
      </c>
      <c r="BV692" s="1" t="s">
        <v>92</v>
      </c>
      <c r="CR692" s="1"/>
      <c r="CS692" s="1" t="s">
        <v>6353</v>
      </c>
      <c r="CT692" s="1" t="s">
        <v>6072</v>
      </c>
      <c r="CU692" s="1" t="s">
        <v>6400</v>
      </c>
      <c r="CV692" s="1" t="s">
        <v>6218</v>
      </c>
      <c r="CX692" s="1" t="s">
        <v>6894</v>
      </c>
      <c r="CY692" s="1" t="s">
        <v>5723</v>
      </c>
      <c r="CZ692" s="1" t="s">
        <v>5678</v>
      </c>
      <c r="DB692" s="1" t="s">
        <v>79</v>
      </c>
      <c r="DC692" s="1" t="s">
        <v>92</v>
      </c>
      <c r="DD692" s="1" t="s">
        <v>92</v>
      </c>
      <c r="DE692" s="1" t="s">
        <v>92</v>
      </c>
      <c r="DF692" s="1" t="s">
        <v>92</v>
      </c>
      <c r="DG692" s="1" t="s">
        <v>92</v>
      </c>
      <c r="DH692" s="1" t="s">
        <v>92</v>
      </c>
      <c r="DI692" s="1" t="s">
        <v>92</v>
      </c>
      <c r="DJ692" s="1" t="s">
        <v>92</v>
      </c>
      <c r="DK692" s="1" t="s">
        <v>92</v>
      </c>
      <c r="DL692" s="1" t="s">
        <v>92</v>
      </c>
      <c r="DM692" s="1" t="s">
        <v>92</v>
      </c>
      <c r="DN692" s="1" t="s">
        <v>92</v>
      </c>
      <c r="DO692" s="1" t="s">
        <v>92</v>
      </c>
      <c r="DP692" s="1" t="s">
        <v>92</v>
      </c>
      <c r="DQ692" s="1" t="s">
        <v>130</v>
      </c>
      <c r="DS692" s="1"/>
    </row>
    <row r="693" spans="2:123" x14ac:dyDescent="0.25">
      <c r="B693" s="1" t="s">
        <v>7064</v>
      </c>
      <c r="C693" s="1" t="s">
        <v>8354</v>
      </c>
      <c r="E693" s="1" t="s">
        <v>4469</v>
      </c>
      <c r="F693" s="1" t="s">
        <v>4466</v>
      </c>
      <c r="G693" s="1" t="s">
        <v>4467</v>
      </c>
      <c r="H693" s="3" t="str">
        <f t="shared" si="22"/>
        <v>Link zum Photo</v>
      </c>
      <c r="I693" s="1" t="s">
        <v>88</v>
      </c>
      <c r="J693" s="3" t="str">
        <f t="shared" si="23"/>
        <v>Link zur Skizze</v>
      </c>
      <c r="M693" s="1" t="s">
        <v>7021</v>
      </c>
      <c r="Q693" s="1" t="s">
        <v>2812</v>
      </c>
      <c r="S693" s="1" t="s">
        <v>2812</v>
      </c>
      <c r="U693" s="1" t="s">
        <v>6454</v>
      </c>
      <c r="V693" s="1" t="s">
        <v>6022</v>
      </c>
      <c r="W693" s="1" t="s">
        <v>6022</v>
      </c>
      <c r="AM693" s="1" t="s">
        <v>4361</v>
      </c>
      <c r="BD693" s="1" t="s">
        <v>3621</v>
      </c>
      <c r="BE693" s="1" t="s">
        <v>3051</v>
      </c>
      <c r="BF693" s="1" t="s">
        <v>92</v>
      </c>
      <c r="BN693" s="1" t="s">
        <v>3622</v>
      </c>
      <c r="BO693" s="1" t="s">
        <v>92</v>
      </c>
      <c r="BP693" s="1" t="s">
        <v>3622</v>
      </c>
      <c r="BQ693" s="1" t="s">
        <v>92</v>
      </c>
      <c r="BS693" s="1" t="s">
        <v>92</v>
      </c>
      <c r="BT693" s="1" t="s">
        <v>92</v>
      </c>
      <c r="BU693" s="1" t="s">
        <v>92</v>
      </c>
      <c r="BV693" s="1" t="s">
        <v>92</v>
      </c>
      <c r="BX693" s="1" t="s">
        <v>8224</v>
      </c>
      <c r="BY693" s="1" t="s">
        <v>8240</v>
      </c>
      <c r="BZ693" s="1" t="s">
        <v>8241</v>
      </c>
      <c r="CA693" s="1" t="s">
        <v>8227</v>
      </c>
      <c r="CC693" s="1" t="s">
        <v>8040</v>
      </c>
      <c r="CR693" s="1"/>
      <c r="DB693" s="1" t="s">
        <v>79</v>
      </c>
      <c r="DC693" s="1" t="s">
        <v>92</v>
      </c>
      <c r="DD693" s="1" t="s">
        <v>92</v>
      </c>
      <c r="DE693" s="1" t="s">
        <v>92</v>
      </c>
      <c r="DF693" s="1" t="s">
        <v>92</v>
      </c>
      <c r="DG693" s="1" t="s">
        <v>92</v>
      </c>
      <c r="DH693" s="1" t="s">
        <v>92</v>
      </c>
      <c r="DI693" s="1" t="s">
        <v>92</v>
      </c>
      <c r="DJ693" s="1" t="s">
        <v>92</v>
      </c>
      <c r="DK693" s="1" t="s">
        <v>92</v>
      </c>
      <c r="DL693" s="1" t="s">
        <v>92</v>
      </c>
      <c r="DM693" s="1" t="s">
        <v>92</v>
      </c>
      <c r="DN693" s="1" t="s">
        <v>92</v>
      </c>
      <c r="DO693" s="1" t="s">
        <v>92</v>
      </c>
      <c r="DP693" s="1" t="s">
        <v>92</v>
      </c>
      <c r="DQ693" s="1" t="s">
        <v>93</v>
      </c>
      <c r="DS693" s="1"/>
    </row>
    <row r="694" spans="2:123" x14ac:dyDescent="0.25">
      <c r="B694" s="1" t="s">
        <v>7065</v>
      </c>
      <c r="C694" s="1" t="s">
        <v>8354</v>
      </c>
      <c r="E694" s="1" t="s">
        <v>4474</v>
      </c>
      <c r="F694" s="1" t="s">
        <v>4471</v>
      </c>
      <c r="G694" s="1" t="s">
        <v>4472</v>
      </c>
      <c r="H694" s="3" t="str">
        <f t="shared" si="22"/>
        <v>Link zum Photo</v>
      </c>
      <c r="I694" s="1" t="s">
        <v>88</v>
      </c>
      <c r="J694" s="3" t="str">
        <f t="shared" si="23"/>
        <v>Link zur Skizze</v>
      </c>
      <c r="M694" s="1" t="s">
        <v>7021</v>
      </c>
      <c r="Q694" s="1" t="s">
        <v>3565</v>
      </c>
      <c r="S694" s="1" t="s">
        <v>3565</v>
      </c>
      <c r="U694" s="1" t="s">
        <v>6454</v>
      </c>
      <c r="V694" s="1" t="s">
        <v>6022</v>
      </c>
      <c r="W694" s="1" t="s">
        <v>6022</v>
      </c>
      <c r="AM694" s="1" t="s">
        <v>4361</v>
      </c>
      <c r="BD694" s="1" t="s">
        <v>3621</v>
      </c>
      <c r="BE694" s="1" t="s">
        <v>3051</v>
      </c>
      <c r="BF694" s="1" t="s">
        <v>92</v>
      </c>
      <c r="BN694" s="1" t="s">
        <v>3622</v>
      </c>
      <c r="BO694" s="1" t="s">
        <v>92</v>
      </c>
      <c r="BP694" s="1" t="s">
        <v>3622</v>
      </c>
      <c r="BQ694" s="1" t="s">
        <v>92</v>
      </c>
      <c r="BS694" s="1" t="s">
        <v>92</v>
      </c>
      <c r="BT694" s="1" t="s">
        <v>92</v>
      </c>
      <c r="BU694" s="1" t="s">
        <v>92</v>
      </c>
      <c r="BV694" s="1" t="s">
        <v>92</v>
      </c>
      <c r="BX694" s="1" t="s">
        <v>8224</v>
      </c>
      <c r="BY694" s="1" t="s">
        <v>8240</v>
      </c>
      <c r="BZ694" s="1" t="s">
        <v>8241</v>
      </c>
      <c r="CA694" s="1" t="s">
        <v>8227</v>
      </c>
      <c r="CC694" s="1" t="s">
        <v>8040</v>
      </c>
      <c r="CR694" s="1"/>
      <c r="DB694" s="1" t="s">
        <v>79</v>
      </c>
      <c r="DC694" s="1" t="s">
        <v>92</v>
      </c>
      <c r="DD694" s="1" t="s">
        <v>92</v>
      </c>
      <c r="DE694" s="1" t="s">
        <v>92</v>
      </c>
      <c r="DF694" s="1" t="s">
        <v>92</v>
      </c>
      <c r="DG694" s="1" t="s">
        <v>92</v>
      </c>
      <c r="DH694" s="1" t="s">
        <v>92</v>
      </c>
      <c r="DI694" s="1" t="s">
        <v>92</v>
      </c>
      <c r="DJ694" s="1" t="s">
        <v>92</v>
      </c>
      <c r="DK694" s="1" t="s">
        <v>92</v>
      </c>
      <c r="DL694" s="1" t="s">
        <v>92</v>
      </c>
      <c r="DM694" s="1" t="s">
        <v>92</v>
      </c>
      <c r="DN694" s="1" t="s">
        <v>92</v>
      </c>
      <c r="DO694" s="1" t="s">
        <v>92</v>
      </c>
      <c r="DP694" s="1" t="s">
        <v>92</v>
      </c>
      <c r="DQ694" s="1" t="s">
        <v>93</v>
      </c>
      <c r="DS694" s="1"/>
    </row>
    <row r="695" spans="2:123" x14ac:dyDescent="0.25">
      <c r="B695" s="1" t="s">
        <v>7066</v>
      </c>
      <c r="C695" s="1" t="s">
        <v>8352</v>
      </c>
      <c r="E695" s="1" t="s">
        <v>4481</v>
      </c>
      <c r="F695" s="1" t="s">
        <v>4476</v>
      </c>
      <c r="G695" s="1" t="s">
        <v>4478</v>
      </c>
      <c r="H695" s="3" t="str">
        <f t="shared" si="22"/>
        <v>Link zum Photo</v>
      </c>
      <c r="I695" s="1" t="s">
        <v>88</v>
      </c>
      <c r="J695" s="3" t="str">
        <f t="shared" si="23"/>
        <v>Link zur Skizze</v>
      </c>
      <c r="M695" s="1" t="s">
        <v>4477</v>
      </c>
      <c r="Q695" s="1" t="s">
        <v>280</v>
      </c>
      <c r="S695" s="1" t="s">
        <v>280</v>
      </c>
      <c r="V695" s="1" t="s">
        <v>7067</v>
      </c>
      <c r="W695" s="1" t="s">
        <v>6952</v>
      </c>
      <c r="AJ695" s="1" t="s">
        <v>5895</v>
      </c>
      <c r="AM695" s="1" t="s">
        <v>4479</v>
      </c>
      <c r="BD695" s="1" t="s">
        <v>5698</v>
      </c>
      <c r="BE695" s="1" t="s">
        <v>5693</v>
      </c>
      <c r="BF695" s="1" t="s">
        <v>92</v>
      </c>
      <c r="BN695" s="1" t="s">
        <v>5679</v>
      </c>
      <c r="BO695" s="1" t="s">
        <v>5695</v>
      </c>
      <c r="BP695" s="1" t="s">
        <v>5679</v>
      </c>
      <c r="BQ695" s="1" t="s">
        <v>5695</v>
      </c>
      <c r="BS695" s="1" t="s">
        <v>5679</v>
      </c>
      <c r="BT695" s="1" t="s">
        <v>5695</v>
      </c>
      <c r="BU695" s="1" t="s">
        <v>5695</v>
      </c>
      <c r="BV695" s="1" t="s">
        <v>5695</v>
      </c>
      <c r="CR695" s="1"/>
      <c r="DB695" s="1" t="s">
        <v>79</v>
      </c>
      <c r="DC695" s="1" t="s">
        <v>5679</v>
      </c>
      <c r="DD695" s="1" t="s">
        <v>5695</v>
      </c>
      <c r="DE695" s="1" t="s">
        <v>5695</v>
      </c>
      <c r="DF695" s="1" t="s">
        <v>5679</v>
      </c>
      <c r="DG695" s="1" t="s">
        <v>5695</v>
      </c>
      <c r="DH695" s="1" t="s">
        <v>5695</v>
      </c>
      <c r="DI695" s="1" t="s">
        <v>5679</v>
      </c>
      <c r="DJ695" s="1" t="s">
        <v>5695</v>
      </c>
      <c r="DK695" s="1" t="s">
        <v>5695</v>
      </c>
      <c r="DL695" s="1" t="s">
        <v>5679</v>
      </c>
      <c r="DM695" s="1" t="s">
        <v>5695</v>
      </c>
      <c r="DN695" s="1" t="s">
        <v>5679</v>
      </c>
      <c r="DO695" s="1" t="s">
        <v>5695</v>
      </c>
      <c r="DP695" s="1" t="s">
        <v>5695</v>
      </c>
      <c r="DQ695" s="1" t="s">
        <v>130</v>
      </c>
      <c r="DS695" s="1"/>
    </row>
    <row r="696" spans="2:123" x14ac:dyDescent="0.25">
      <c r="B696" s="1" t="s">
        <v>7068</v>
      </c>
      <c r="C696" s="1" t="s">
        <v>8349</v>
      </c>
      <c r="E696" s="1" t="s">
        <v>4488</v>
      </c>
      <c r="F696" s="1" t="s">
        <v>4483</v>
      </c>
      <c r="G696" s="1" t="s">
        <v>4485</v>
      </c>
      <c r="H696" s="3" t="str">
        <f t="shared" si="22"/>
        <v>Link zum Photo</v>
      </c>
      <c r="I696" s="1" t="s">
        <v>4485</v>
      </c>
      <c r="J696" s="3" t="str">
        <f t="shared" si="23"/>
        <v>Link zur Skizze</v>
      </c>
      <c r="M696" s="1" t="s">
        <v>4484</v>
      </c>
      <c r="O696" s="1" t="s">
        <v>4079</v>
      </c>
      <c r="P696" s="1" t="s">
        <v>203</v>
      </c>
      <c r="Q696" s="1" t="s">
        <v>4486</v>
      </c>
      <c r="R696" s="1" t="s">
        <v>644</v>
      </c>
      <c r="S696" s="1" t="s">
        <v>455</v>
      </c>
      <c r="U696" s="1" t="s">
        <v>7069</v>
      </c>
      <c r="V696" s="1" t="s">
        <v>6484</v>
      </c>
      <c r="W696" s="1" t="s">
        <v>6152</v>
      </c>
      <c r="X696" s="1" t="s">
        <v>6645</v>
      </c>
      <c r="Y696" s="1" t="s">
        <v>4423</v>
      </c>
      <c r="AA696" s="1" t="s">
        <v>5695</v>
      </c>
      <c r="AC696" s="1" t="s">
        <v>5679</v>
      </c>
      <c r="AJ696" s="1" t="s">
        <v>6378</v>
      </c>
      <c r="AK696" s="1" t="s">
        <v>3938</v>
      </c>
      <c r="AL696" s="1" t="s">
        <v>5681</v>
      </c>
      <c r="AM696" s="1" t="s">
        <v>4424</v>
      </c>
      <c r="AO696" s="1" t="s">
        <v>6333</v>
      </c>
      <c r="AP696" s="1" t="s">
        <v>255</v>
      </c>
      <c r="AQ696" s="1" t="s">
        <v>5694</v>
      </c>
      <c r="AR696" s="1" t="s">
        <v>5684</v>
      </c>
      <c r="AV696" s="1" t="s">
        <v>372</v>
      </c>
      <c r="BD696" s="1" t="s">
        <v>92</v>
      </c>
      <c r="BE696" s="1" t="s">
        <v>92</v>
      </c>
      <c r="BF696" s="1" t="s">
        <v>92</v>
      </c>
      <c r="BN696" s="1" t="s">
        <v>92</v>
      </c>
      <c r="BO696" s="1" t="s">
        <v>92</v>
      </c>
      <c r="BP696" s="1" t="s">
        <v>92</v>
      </c>
      <c r="BQ696" s="1" t="s">
        <v>92</v>
      </c>
      <c r="BS696" s="1" t="s">
        <v>92</v>
      </c>
      <c r="BT696" s="1" t="s">
        <v>92</v>
      </c>
      <c r="BU696" s="1" t="s">
        <v>92</v>
      </c>
      <c r="BV696" s="1" t="s">
        <v>92</v>
      </c>
      <c r="BX696" s="1" t="s">
        <v>8246</v>
      </c>
      <c r="CR696" s="1"/>
      <c r="DB696" s="1" t="s">
        <v>79</v>
      </c>
      <c r="DC696" s="1" t="s">
        <v>92</v>
      </c>
      <c r="DD696" s="1" t="s">
        <v>92</v>
      </c>
      <c r="DE696" s="1" t="s">
        <v>92</v>
      </c>
      <c r="DF696" s="1" t="s">
        <v>92</v>
      </c>
      <c r="DG696" s="1" t="s">
        <v>92</v>
      </c>
      <c r="DH696" s="1" t="s">
        <v>92</v>
      </c>
      <c r="DI696" s="1" t="s">
        <v>92</v>
      </c>
      <c r="DJ696" s="1" t="s">
        <v>92</v>
      </c>
      <c r="DK696" s="1" t="s">
        <v>92</v>
      </c>
      <c r="DL696" s="1" t="s">
        <v>92</v>
      </c>
      <c r="DM696" s="1" t="s">
        <v>92</v>
      </c>
      <c r="DN696" s="1" t="s">
        <v>92</v>
      </c>
      <c r="DO696" s="1" t="s">
        <v>92</v>
      </c>
      <c r="DP696" s="1" t="s">
        <v>92</v>
      </c>
      <c r="DQ696" s="1" t="s">
        <v>130</v>
      </c>
      <c r="DS696" s="1"/>
    </row>
    <row r="697" spans="2:123" x14ac:dyDescent="0.25">
      <c r="B697" s="1" t="s">
        <v>7070</v>
      </c>
      <c r="C697" s="1" t="s">
        <v>8349</v>
      </c>
      <c r="E697" s="1" t="s">
        <v>4495</v>
      </c>
      <c r="F697" s="1" t="s">
        <v>4490</v>
      </c>
      <c r="G697" s="1" t="s">
        <v>4492</v>
      </c>
      <c r="H697" s="3" t="str">
        <f t="shared" si="22"/>
        <v>Link zum Photo</v>
      </c>
      <c r="I697" s="1" t="s">
        <v>88</v>
      </c>
      <c r="J697" s="3" t="str">
        <f t="shared" si="23"/>
        <v>Link zur Skizze</v>
      </c>
      <c r="M697" s="1" t="s">
        <v>4491</v>
      </c>
      <c r="O697" s="1" t="s">
        <v>4460</v>
      </c>
      <c r="P697" s="1" t="s">
        <v>203</v>
      </c>
      <c r="Q697" s="1" t="s">
        <v>2691</v>
      </c>
      <c r="R697" s="1" t="s">
        <v>6192</v>
      </c>
      <c r="S697" s="1" t="s">
        <v>1236</v>
      </c>
      <c r="U697" s="1" t="s">
        <v>7071</v>
      </c>
      <c r="V697" s="1" t="s">
        <v>5748</v>
      </c>
      <c r="W697" s="1" t="s">
        <v>6951</v>
      </c>
      <c r="X697" s="1" t="s">
        <v>7072</v>
      </c>
      <c r="Y697" s="1" t="s">
        <v>4493</v>
      </c>
      <c r="AA697" s="1" t="s">
        <v>5679</v>
      </c>
      <c r="AC697" s="1" t="s">
        <v>5679</v>
      </c>
      <c r="AJ697" s="1" t="s">
        <v>5892</v>
      </c>
      <c r="AK697" s="1" t="s">
        <v>3534</v>
      </c>
      <c r="AL697" s="1" t="s">
        <v>5681</v>
      </c>
      <c r="AM697" s="1" t="s">
        <v>4424</v>
      </c>
      <c r="AO697" s="1" t="s">
        <v>5991</v>
      </c>
      <c r="AP697" s="1" t="s">
        <v>255</v>
      </c>
      <c r="AQ697" s="1" t="s">
        <v>5723</v>
      </c>
      <c r="AR697" s="1" t="s">
        <v>5684</v>
      </c>
      <c r="BD697" s="1" t="s">
        <v>92</v>
      </c>
      <c r="BE697" s="1" t="s">
        <v>92</v>
      </c>
      <c r="BF697" s="1" t="s">
        <v>92</v>
      </c>
      <c r="BN697" s="1" t="s">
        <v>92</v>
      </c>
      <c r="BO697" s="1" t="s">
        <v>92</v>
      </c>
      <c r="BP697" s="1" t="s">
        <v>92</v>
      </c>
      <c r="BQ697" s="1" t="s">
        <v>92</v>
      </c>
      <c r="BS697" s="1" t="s">
        <v>92</v>
      </c>
      <c r="BT697" s="1" t="s">
        <v>92</v>
      </c>
      <c r="BU697" s="1" t="s">
        <v>92</v>
      </c>
      <c r="BV697" s="1" t="s">
        <v>92</v>
      </c>
      <c r="CR697" s="1"/>
      <c r="CS697" s="1" t="s">
        <v>5701</v>
      </c>
      <c r="CU697" s="1" t="s">
        <v>6013</v>
      </c>
      <c r="CX697" s="1" t="s">
        <v>6894</v>
      </c>
      <c r="CY697" s="1" t="s">
        <v>5723</v>
      </c>
      <c r="CZ697" s="1" t="s">
        <v>5678</v>
      </c>
      <c r="DB697" s="1" t="s">
        <v>79</v>
      </c>
      <c r="DC697" s="1" t="s">
        <v>92</v>
      </c>
      <c r="DD697" s="1" t="s">
        <v>92</v>
      </c>
      <c r="DE697" s="1" t="s">
        <v>92</v>
      </c>
      <c r="DF697" s="1" t="s">
        <v>92</v>
      </c>
      <c r="DG697" s="1" t="s">
        <v>92</v>
      </c>
      <c r="DH697" s="1" t="s">
        <v>92</v>
      </c>
      <c r="DI697" s="1" t="s">
        <v>92</v>
      </c>
      <c r="DJ697" s="1" t="s">
        <v>92</v>
      </c>
      <c r="DK697" s="1" t="s">
        <v>92</v>
      </c>
      <c r="DL697" s="1" t="s">
        <v>92</v>
      </c>
      <c r="DM697" s="1" t="s">
        <v>92</v>
      </c>
      <c r="DN697" s="1" t="s">
        <v>92</v>
      </c>
      <c r="DO697" s="1" t="s">
        <v>92</v>
      </c>
      <c r="DP697" s="1" t="s">
        <v>92</v>
      </c>
      <c r="DQ697" s="1" t="s">
        <v>130</v>
      </c>
      <c r="DS697" s="1"/>
    </row>
    <row r="698" spans="2:123" x14ac:dyDescent="0.25">
      <c r="B698" s="1" t="s">
        <v>7073</v>
      </c>
      <c r="C698" s="1" t="s">
        <v>8350</v>
      </c>
      <c r="E698" s="1" t="s">
        <v>4504</v>
      </c>
      <c r="F698" s="1" t="s">
        <v>4497</v>
      </c>
      <c r="G698" s="1" t="s">
        <v>4499</v>
      </c>
      <c r="H698" s="3" t="str">
        <f t="shared" si="22"/>
        <v>Link zum Photo</v>
      </c>
      <c r="I698" s="1" t="s">
        <v>4499</v>
      </c>
      <c r="J698" s="3" t="str">
        <f t="shared" si="23"/>
        <v>Link zur Skizze</v>
      </c>
      <c r="M698" s="1" t="s">
        <v>4498</v>
      </c>
      <c r="O698" s="1" t="s">
        <v>4135</v>
      </c>
      <c r="P698" s="1" t="s">
        <v>5800</v>
      </c>
      <c r="Q698" s="1" t="s">
        <v>4500</v>
      </c>
      <c r="S698" s="1" t="s">
        <v>4501</v>
      </c>
      <c r="U698" s="1" t="s">
        <v>4502</v>
      </c>
      <c r="V698" s="1" t="s">
        <v>5886</v>
      </c>
      <c r="W698" s="1" t="s">
        <v>6157</v>
      </c>
      <c r="AA698" s="1" t="s">
        <v>5678</v>
      </c>
      <c r="AC698" s="1" t="s">
        <v>5678</v>
      </c>
      <c r="AF698" s="1" t="s">
        <v>5841</v>
      </c>
      <c r="AG698" s="1" t="s">
        <v>5998</v>
      </c>
      <c r="AJ698" s="1" t="s">
        <v>6060</v>
      </c>
      <c r="AK698" s="1" t="s">
        <v>322</v>
      </c>
      <c r="AL698" s="1" t="s">
        <v>5695</v>
      </c>
      <c r="AM698" s="1" t="s">
        <v>5755</v>
      </c>
      <c r="AO698" s="1" t="s">
        <v>5896</v>
      </c>
      <c r="AP698" s="1" t="s">
        <v>255</v>
      </c>
      <c r="AR698" s="1" t="s">
        <v>5684</v>
      </c>
      <c r="BD698" s="1" t="s">
        <v>92</v>
      </c>
      <c r="BE698" s="1" t="s">
        <v>92</v>
      </c>
      <c r="BF698" s="1" t="s">
        <v>92</v>
      </c>
      <c r="BN698" s="1" t="s">
        <v>92</v>
      </c>
      <c r="BO698" s="1" t="s">
        <v>92</v>
      </c>
      <c r="BP698" s="1" t="s">
        <v>92</v>
      </c>
      <c r="BQ698" s="1" t="s">
        <v>92</v>
      </c>
      <c r="BS698" s="1" t="s">
        <v>92</v>
      </c>
      <c r="BT698" s="1" t="s">
        <v>92</v>
      </c>
      <c r="BU698" s="1" t="s">
        <v>92</v>
      </c>
      <c r="BV698" s="1" t="s">
        <v>92</v>
      </c>
      <c r="CR698" s="1"/>
      <c r="DB698" s="1" t="s">
        <v>79</v>
      </c>
      <c r="DC698" s="1" t="s">
        <v>92</v>
      </c>
      <c r="DD698" s="1" t="s">
        <v>92</v>
      </c>
      <c r="DE698" s="1" t="s">
        <v>92</v>
      </c>
      <c r="DF698" s="1" t="s">
        <v>92</v>
      </c>
      <c r="DG698" s="1" t="s">
        <v>92</v>
      </c>
      <c r="DH698" s="1" t="s">
        <v>92</v>
      </c>
      <c r="DI698" s="1" t="s">
        <v>92</v>
      </c>
      <c r="DJ698" s="1" t="s">
        <v>92</v>
      </c>
      <c r="DK698" s="1" t="s">
        <v>92</v>
      </c>
      <c r="DL698" s="1" t="s">
        <v>92</v>
      </c>
      <c r="DM698" s="1" t="s">
        <v>92</v>
      </c>
      <c r="DN698" s="1" t="s">
        <v>92</v>
      </c>
      <c r="DO698" s="1" t="s">
        <v>92</v>
      </c>
      <c r="DP698" s="1" t="s">
        <v>92</v>
      </c>
      <c r="DQ698" s="1" t="s">
        <v>130</v>
      </c>
      <c r="DS698" s="1"/>
    </row>
    <row r="699" spans="2:123" x14ac:dyDescent="0.25">
      <c r="B699" s="1" t="s">
        <v>7074</v>
      </c>
      <c r="C699" s="1" t="s">
        <v>8350</v>
      </c>
      <c r="E699" s="1" t="s">
        <v>4510</v>
      </c>
      <c r="F699" s="1" t="s">
        <v>4506</v>
      </c>
      <c r="G699" s="1" t="s">
        <v>4507</v>
      </c>
      <c r="H699" s="3" t="str">
        <f t="shared" si="22"/>
        <v>Link zum Photo</v>
      </c>
      <c r="I699" s="1" t="s">
        <v>4499</v>
      </c>
      <c r="J699" s="3" t="str">
        <f t="shared" si="23"/>
        <v>Link zur Skizze</v>
      </c>
      <c r="M699" s="1" t="s">
        <v>4498</v>
      </c>
      <c r="O699" s="1" t="s">
        <v>4135</v>
      </c>
      <c r="P699" s="1" t="s">
        <v>5800</v>
      </c>
      <c r="Q699" s="1" t="s">
        <v>4508</v>
      </c>
      <c r="S699" s="1" t="s">
        <v>4508</v>
      </c>
      <c r="U699" s="1" t="s">
        <v>7012</v>
      </c>
      <c r="V699" s="1" t="s">
        <v>5886</v>
      </c>
      <c r="W699" s="1" t="s">
        <v>6157</v>
      </c>
      <c r="AA699" s="1" t="s">
        <v>5678</v>
      </c>
      <c r="AC699" s="1" t="s">
        <v>5678</v>
      </c>
      <c r="AF699" s="1" t="s">
        <v>5841</v>
      </c>
      <c r="AG699" s="1" t="s">
        <v>5998</v>
      </c>
      <c r="AJ699" s="1" t="s">
        <v>6060</v>
      </c>
      <c r="AK699" s="1" t="s">
        <v>322</v>
      </c>
      <c r="AL699" s="1" t="s">
        <v>5695</v>
      </c>
      <c r="AM699" s="1" t="s">
        <v>5755</v>
      </c>
      <c r="AO699" s="1" t="s">
        <v>5896</v>
      </c>
      <c r="AP699" s="1" t="s">
        <v>255</v>
      </c>
      <c r="BD699" s="1" t="s">
        <v>92</v>
      </c>
      <c r="BE699" s="1" t="s">
        <v>92</v>
      </c>
      <c r="BF699" s="1" t="s">
        <v>92</v>
      </c>
      <c r="BN699" s="1" t="s">
        <v>92</v>
      </c>
      <c r="BO699" s="1" t="s">
        <v>92</v>
      </c>
      <c r="BP699" s="1" t="s">
        <v>92</v>
      </c>
      <c r="BQ699" s="1" t="s">
        <v>92</v>
      </c>
      <c r="BS699" s="1" t="s">
        <v>92</v>
      </c>
      <c r="BT699" s="1" t="s">
        <v>92</v>
      </c>
      <c r="BU699" s="1" t="s">
        <v>92</v>
      </c>
      <c r="BV699" s="1" t="s">
        <v>92</v>
      </c>
      <c r="CR699" s="1"/>
      <c r="CX699" s="1" t="s">
        <v>5893</v>
      </c>
      <c r="CY699" s="1" t="s">
        <v>5696</v>
      </c>
      <c r="DB699" s="1" t="s">
        <v>79</v>
      </c>
      <c r="DC699" s="1" t="s">
        <v>92</v>
      </c>
      <c r="DD699" s="1" t="s">
        <v>92</v>
      </c>
      <c r="DE699" s="1" t="s">
        <v>92</v>
      </c>
      <c r="DF699" s="1" t="s">
        <v>92</v>
      </c>
      <c r="DG699" s="1" t="s">
        <v>92</v>
      </c>
      <c r="DH699" s="1" t="s">
        <v>92</v>
      </c>
      <c r="DI699" s="1" t="s">
        <v>92</v>
      </c>
      <c r="DJ699" s="1" t="s">
        <v>92</v>
      </c>
      <c r="DK699" s="1" t="s">
        <v>92</v>
      </c>
      <c r="DL699" s="1" t="s">
        <v>92</v>
      </c>
      <c r="DM699" s="1" t="s">
        <v>92</v>
      </c>
      <c r="DN699" s="1" t="s">
        <v>92</v>
      </c>
      <c r="DO699" s="1" t="s">
        <v>92</v>
      </c>
      <c r="DP699" s="1" t="s">
        <v>92</v>
      </c>
      <c r="DQ699" s="1" t="s">
        <v>130</v>
      </c>
      <c r="DS699" s="1"/>
    </row>
    <row r="700" spans="2:123" x14ac:dyDescent="0.25">
      <c r="B700" s="1" t="s">
        <v>7075</v>
      </c>
      <c r="C700" s="1" t="s">
        <v>8350</v>
      </c>
      <c r="E700" s="1" t="s">
        <v>4518</v>
      </c>
      <c r="F700" s="1" t="s">
        <v>4512</v>
      </c>
      <c r="G700" s="1" t="s">
        <v>4514</v>
      </c>
      <c r="H700" s="3" t="str">
        <f t="shared" si="22"/>
        <v>Link zum Photo</v>
      </c>
      <c r="I700" s="1" t="s">
        <v>4514</v>
      </c>
      <c r="J700" s="3" t="str">
        <f t="shared" si="23"/>
        <v>Link zur Skizze</v>
      </c>
      <c r="M700" s="1" t="s">
        <v>4513</v>
      </c>
      <c r="O700" s="1" t="s">
        <v>4135</v>
      </c>
      <c r="P700" s="1" t="s">
        <v>5681</v>
      </c>
      <c r="Q700" s="1" t="s">
        <v>455</v>
      </c>
      <c r="S700" s="1" t="s">
        <v>455</v>
      </c>
      <c r="U700" s="1" t="s">
        <v>7076</v>
      </c>
      <c r="V700" s="1" t="s">
        <v>6258</v>
      </c>
      <c r="W700" s="1" t="s">
        <v>6534</v>
      </c>
      <c r="AA700" s="1" t="s">
        <v>5678</v>
      </c>
      <c r="AC700" s="1" t="s">
        <v>5678</v>
      </c>
      <c r="AF700" s="1" t="s">
        <v>7067</v>
      </c>
      <c r="AG700" s="1" t="s">
        <v>5997</v>
      </c>
      <c r="AJ700" s="1" t="s">
        <v>6031</v>
      </c>
      <c r="AK700" s="1" t="s">
        <v>4515</v>
      </c>
      <c r="AL700" s="1" t="s">
        <v>5695</v>
      </c>
      <c r="AM700" s="1" t="s">
        <v>5755</v>
      </c>
      <c r="AO700" s="1" t="s">
        <v>5956</v>
      </c>
      <c r="AP700" s="1" t="s">
        <v>255</v>
      </c>
      <c r="AQ700" s="1" t="s">
        <v>4516</v>
      </c>
      <c r="AR700" s="1" t="s">
        <v>5684</v>
      </c>
      <c r="BD700" s="1" t="s">
        <v>92</v>
      </c>
      <c r="BE700" s="1" t="s">
        <v>92</v>
      </c>
      <c r="BF700" s="1" t="s">
        <v>92</v>
      </c>
      <c r="BN700" s="1" t="s">
        <v>92</v>
      </c>
      <c r="BO700" s="1" t="s">
        <v>92</v>
      </c>
      <c r="BP700" s="1" t="s">
        <v>92</v>
      </c>
      <c r="BQ700" s="1" t="s">
        <v>92</v>
      </c>
      <c r="BS700" s="1" t="s">
        <v>92</v>
      </c>
      <c r="BT700" s="1" t="s">
        <v>92</v>
      </c>
      <c r="BU700" s="1" t="s">
        <v>92</v>
      </c>
      <c r="BV700" s="1" t="s">
        <v>92</v>
      </c>
      <c r="CR700" s="1"/>
      <c r="DB700" s="1" t="s">
        <v>79</v>
      </c>
      <c r="DC700" s="1" t="s">
        <v>92</v>
      </c>
      <c r="DD700" s="1" t="s">
        <v>92</v>
      </c>
      <c r="DE700" s="1" t="s">
        <v>92</v>
      </c>
      <c r="DF700" s="1" t="s">
        <v>92</v>
      </c>
      <c r="DG700" s="1" t="s">
        <v>92</v>
      </c>
      <c r="DH700" s="1" t="s">
        <v>92</v>
      </c>
      <c r="DI700" s="1" t="s">
        <v>92</v>
      </c>
      <c r="DJ700" s="1" t="s">
        <v>92</v>
      </c>
      <c r="DK700" s="1" t="s">
        <v>92</v>
      </c>
      <c r="DL700" s="1" t="s">
        <v>92</v>
      </c>
      <c r="DM700" s="1" t="s">
        <v>92</v>
      </c>
      <c r="DN700" s="1" t="s">
        <v>92</v>
      </c>
      <c r="DO700" s="1" t="s">
        <v>92</v>
      </c>
      <c r="DP700" s="1" t="s">
        <v>92</v>
      </c>
      <c r="DQ700" s="1" t="s">
        <v>130</v>
      </c>
      <c r="DS700" s="1"/>
    </row>
    <row r="701" spans="2:123" x14ac:dyDescent="0.25">
      <c r="B701" s="1" t="s">
        <v>7077</v>
      </c>
      <c r="C701" s="1" t="s">
        <v>8352</v>
      </c>
      <c r="E701" s="1" t="s">
        <v>4524</v>
      </c>
      <c r="F701" s="1" t="s">
        <v>4520</v>
      </c>
      <c r="G701" s="1" t="s">
        <v>4522</v>
      </c>
      <c r="H701" s="3" t="str">
        <f t="shared" si="22"/>
        <v>Link zum Photo</v>
      </c>
      <c r="I701" s="1" t="s">
        <v>88</v>
      </c>
      <c r="J701" s="3" t="str">
        <f t="shared" si="23"/>
        <v>Link zur Skizze</v>
      </c>
      <c r="M701" s="1" t="s">
        <v>4521</v>
      </c>
      <c r="Q701" s="1" t="s">
        <v>6636</v>
      </c>
      <c r="R701" s="1" t="s">
        <v>6333</v>
      </c>
      <c r="S701" s="1" t="s">
        <v>5772</v>
      </c>
      <c r="V701" s="1" t="s">
        <v>5859</v>
      </c>
      <c r="W701" s="1" t="s">
        <v>6400</v>
      </c>
      <c r="Y701" s="1" t="s">
        <v>5879</v>
      </c>
      <c r="AM701" s="1" t="s">
        <v>5755</v>
      </c>
      <c r="BD701" s="1" t="s">
        <v>5698</v>
      </c>
      <c r="BE701" s="1" t="s">
        <v>5693</v>
      </c>
      <c r="BF701" s="1" t="s">
        <v>92</v>
      </c>
      <c r="BN701" s="1" t="s">
        <v>5679</v>
      </c>
      <c r="BO701" s="1" t="s">
        <v>5698</v>
      </c>
      <c r="BP701" s="1" t="s">
        <v>5679</v>
      </c>
      <c r="BQ701" s="1" t="s">
        <v>5698</v>
      </c>
      <c r="BS701" s="1" t="s">
        <v>5679</v>
      </c>
      <c r="BT701" s="1" t="s">
        <v>5698</v>
      </c>
      <c r="BU701" s="1" t="s">
        <v>5698</v>
      </c>
      <c r="BV701" s="1" t="s">
        <v>5698</v>
      </c>
      <c r="CR701" s="1"/>
      <c r="DB701" s="1" t="s">
        <v>79</v>
      </c>
      <c r="DC701" s="1" t="s">
        <v>5679</v>
      </c>
      <c r="DD701" s="1" t="s">
        <v>5698</v>
      </c>
      <c r="DE701" s="1" t="s">
        <v>5679</v>
      </c>
      <c r="DF701" s="1" t="s">
        <v>5679</v>
      </c>
      <c r="DG701" s="1" t="s">
        <v>5698</v>
      </c>
      <c r="DH701" s="1" t="s">
        <v>5698</v>
      </c>
      <c r="DI701" s="1" t="s">
        <v>5679</v>
      </c>
      <c r="DJ701" s="1" t="s">
        <v>5698</v>
      </c>
      <c r="DK701" s="1" t="s">
        <v>5698</v>
      </c>
      <c r="DL701" s="1" t="s">
        <v>5679</v>
      </c>
      <c r="DM701" s="1" t="s">
        <v>5698</v>
      </c>
      <c r="DN701" s="1" t="s">
        <v>5679</v>
      </c>
      <c r="DO701" s="1" t="s">
        <v>5698</v>
      </c>
      <c r="DP701" s="1" t="s">
        <v>5698</v>
      </c>
      <c r="DQ701" s="1" t="s">
        <v>130</v>
      </c>
      <c r="DS701" s="1"/>
    </row>
    <row r="702" spans="2:123" x14ac:dyDescent="0.25">
      <c r="B702" s="1" t="s">
        <v>7078</v>
      </c>
      <c r="C702" s="1" t="s">
        <v>8354</v>
      </c>
      <c r="E702" s="1" t="s">
        <v>4529</v>
      </c>
      <c r="F702" s="1" t="s">
        <v>4526</v>
      </c>
      <c r="G702" s="1" t="s">
        <v>4527</v>
      </c>
      <c r="H702" s="3" t="str">
        <f t="shared" si="22"/>
        <v>Link zum Photo</v>
      </c>
      <c r="I702" s="1" t="s">
        <v>88</v>
      </c>
      <c r="J702" s="3" t="str">
        <f t="shared" si="23"/>
        <v>Link zur Skizze</v>
      </c>
      <c r="M702" s="1" t="s">
        <v>7021</v>
      </c>
      <c r="Q702" s="1" t="s">
        <v>864</v>
      </c>
      <c r="S702" s="1" t="s">
        <v>864</v>
      </c>
      <c r="U702" s="1" t="s">
        <v>7079</v>
      </c>
      <c r="V702" s="1" t="s">
        <v>6326</v>
      </c>
      <c r="W702" s="1" t="s">
        <v>6022</v>
      </c>
      <c r="BD702" s="1" t="s">
        <v>3621</v>
      </c>
      <c r="BE702" s="1" t="s">
        <v>3051</v>
      </c>
      <c r="BF702" s="1" t="s">
        <v>92</v>
      </c>
      <c r="BN702" s="1" t="s">
        <v>3622</v>
      </c>
      <c r="BO702" s="1" t="s">
        <v>92</v>
      </c>
      <c r="BP702" s="1" t="s">
        <v>3622</v>
      </c>
      <c r="BQ702" s="1" t="s">
        <v>92</v>
      </c>
      <c r="BS702" s="1" t="s">
        <v>92</v>
      </c>
      <c r="BT702" s="1" t="s">
        <v>92</v>
      </c>
      <c r="BU702" s="1" t="s">
        <v>92</v>
      </c>
      <c r="BV702" s="1" t="s">
        <v>92</v>
      </c>
      <c r="BX702" s="1" t="s">
        <v>7819</v>
      </c>
      <c r="BY702" s="1" t="s">
        <v>8224</v>
      </c>
      <c r="BZ702" s="1" t="s">
        <v>8240</v>
      </c>
      <c r="CA702" s="1" t="s">
        <v>8241</v>
      </c>
      <c r="CB702" s="1" t="s">
        <v>8227</v>
      </c>
      <c r="CD702" s="1" t="s">
        <v>8040</v>
      </c>
      <c r="CR702" s="1"/>
      <c r="DB702" s="1" t="s">
        <v>79</v>
      </c>
      <c r="DC702" s="1" t="s">
        <v>92</v>
      </c>
      <c r="DD702" s="1" t="s">
        <v>92</v>
      </c>
      <c r="DE702" s="1" t="s">
        <v>92</v>
      </c>
      <c r="DF702" s="1" t="s">
        <v>92</v>
      </c>
      <c r="DG702" s="1" t="s">
        <v>92</v>
      </c>
      <c r="DH702" s="1" t="s">
        <v>92</v>
      </c>
      <c r="DI702" s="1" t="s">
        <v>92</v>
      </c>
      <c r="DJ702" s="1" t="s">
        <v>92</v>
      </c>
      <c r="DK702" s="1" t="s">
        <v>92</v>
      </c>
      <c r="DL702" s="1" t="s">
        <v>92</v>
      </c>
      <c r="DM702" s="1" t="s">
        <v>92</v>
      </c>
      <c r="DN702" s="1" t="s">
        <v>92</v>
      </c>
      <c r="DO702" s="1" t="s">
        <v>92</v>
      </c>
      <c r="DP702" s="1" t="s">
        <v>92</v>
      </c>
      <c r="DQ702" s="1" t="s">
        <v>93</v>
      </c>
      <c r="DS702" s="1"/>
    </row>
    <row r="703" spans="2:123" x14ac:dyDescent="0.25">
      <c r="B703" s="1" t="s">
        <v>7080</v>
      </c>
      <c r="C703" s="1" t="s">
        <v>8354</v>
      </c>
      <c r="E703" s="1" t="s">
        <v>4534</v>
      </c>
      <c r="F703" s="1" t="s">
        <v>4531</v>
      </c>
      <c r="G703" s="1" t="s">
        <v>4532</v>
      </c>
      <c r="H703" s="3" t="str">
        <f t="shared" si="22"/>
        <v>Link zum Photo</v>
      </c>
      <c r="I703" s="1" t="s">
        <v>88</v>
      </c>
      <c r="J703" s="3" t="str">
        <f t="shared" si="23"/>
        <v>Link zur Skizze</v>
      </c>
      <c r="M703" s="1" t="s">
        <v>7021</v>
      </c>
      <c r="Q703" s="1" t="s">
        <v>709</v>
      </c>
      <c r="S703" s="1" t="s">
        <v>709</v>
      </c>
      <c r="U703" s="1" t="s">
        <v>7079</v>
      </c>
      <c r="V703" s="1" t="s">
        <v>6326</v>
      </c>
      <c r="W703" s="1" t="s">
        <v>6022</v>
      </c>
      <c r="AM703" s="1" t="s">
        <v>4361</v>
      </c>
      <c r="BD703" s="1" t="s">
        <v>3621</v>
      </c>
      <c r="BE703" s="1" t="s">
        <v>3051</v>
      </c>
      <c r="BF703" s="1" t="s">
        <v>92</v>
      </c>
      <c r="BN703" s="1" t="s">
        <v>3622</v>
      </c>
      <c r="BO703" s="1" t="s">
        <v>92</v>
      </c>
      <c r="BP703" s="1" t="s">
        <v>3622</v>
      </c>
      <c r="BQ703" s="1" t="s">
        <v>92</v>
      </c>
      <c r="BS703" s="1" t="s">
        <v>92</v>
      </c>
      <c r="BT703" s="1" t="s">
        <v>92</v>
      </c>
      <c r="BU703" s="1" t="s">
        <v>92</v>
      </c>
      <c r="BV703" s="1" t="s">
        <v>92</v>
      </c>
      <c r="BX703" s="1" t="s">
        <v>7820</v>
      </c>
      <c r="BY703" s="1" t="s">
        <v>8224</v>
      </c>
      <c r="BZ703" s="1" t="s">
        <v>8240</v>
      </c>
      <c r="CA703" s="1" t="s">
        <v>8241</v>
      </c>
      <c r="CB703" s="1" t="s">
        <v>8227</v>
      </c>
      <c r="CD703" s="1" t="s">
        <v>8040</v>
      </c>
      <c r="CR703" s="1"/>
      <c r="DB703" s="1" t="s">
        <v>79</v>
      </c>
      <c r="DC703" s="1" t="s">
        <v>92</v>
      </c>
      <c r="DD703" s="1" t="s">
        <v>92</v>
      </c>
      <c r="DE703" s="1" t="s">
        <v>92</v>
      </c>
      <c r="DF703" s="1" t="s">
        <v>92</v>
      </c>
      <c r="DG703" s="1" t="s">
        <v>92</v>
      </c>
      <c r="DH703" s="1" t="s">
        <v>92</v>
      </c>
      <c r="DI703" s="1" t="s">
        <v>92</v>
      </c>
      <c r="DJ703" s="1" t="s">
        <v>92</v>
      </c>
      <c r="DK703" s="1" t="s">
        <v>92</v>
      </c>
      <c r="DL703" s="1" t="s">
        <v>92</v>
      </c>
      <c r="DM703" s="1" t="s">
        <v>92</v>
      </c>
      <c r="DN703" s="1" t="s">
        <v>92</v>
      </c>
      <c r="DO703" s="1" t="s">
        <v>92</v>
      </c>
      <c r="DP703" s="1" t="s">
        <v>92</v>
      </c>
      <c r="DQ703" s="1" t="s">
        <v>93</v>
      </c>
      <c r="DS703" s="1"/>
    </row>
    <row r="704" spans="2:123" x14ac:dyDescent="0.25">
      <c r="B704" s="1" t="s">
        <v>6345</v>
      </c>
      <c r="C704" s="1" t="s">
        <v>8354</v>
      </c>
      <c r="E704" s="1" t="s">
        <v>4540</v>
      </c>
      <c r="F704" s="1" t="s">
        <v>4536</v>
      </c>
      <c r="G704" s="1" t="s">
        <v>4538</v>
      </c>
      <c r="H704" s="3" t="str">
        <f t="shared" si="22"/>
        <v>Link zum Photo</v>
      </c>
      <c r="I704" s="1" t="s">
        <v>88</v>
      </c>
      <c r="J704" s="3" t="str">
        <f t="shared" si="23"/>
        <v>Link zur Skizze</v>
      </c>
      <c r="M704" s="1" t="s">
        <v>4537</v>
      </c>
      <c r="Q704" s="1" t="s">
        <v>2105</v>
      </c>
      <c r="R704" s="1" t="s">
        <v>4377</v>
      </c>
      <c r="S704" s="1" t="s">
        <v>4377</v>
      </c>
      <c r="U704" s="1" t="s">
        <v>6083</v>
      </c>
      <c r="V704" s="1" t="s">
        <v>6326</v>
      </c>
      <c r="W704" s="1" t="s">
        <v>5872</v>
      </c>
      <c r="BD704" s="1" t="s">
        <v>3621</v>
      </c>
      <c r="BE704" s="1" t="s">
        <v>3051</v>
      </c>
      <c r="BF704" s="1" t="s">
        <v>92</v>
      </c>
      <c r="BN704" s="1" t="s">
        <v>3622</v>
      </c>
      <c r="BO704" s="1" t="s">
        <v>92</v>
      </c>
      <c r="BP704" s="1" t="s">
        <v>3622</v>
      </c>
      <c r="BQ704" s="1" t="s">
        <v>92</v>
      </c>
      <c r="BS704" s="1" t="s">
        <v>92</v>
      </c>
      <c r="BT704" s="1" t="s">
        <v>92</v>
      </c>
      <c r="BU704" s="1" t="s">
        <v>92</v>
      </c>
      <c r="BV704" s="1" t="s">
        <v>92</v>
      </c>
      <c r="BX704" s="1" t="s">
        <v>7789</v>
      </c>
      <c r="BY704" s="1" t="s">
        <v>8224</v>
      </c>
      <c r="BZ704" s="1" t="s">
        <v>8239</v>
      </c>
      <c r="CA704" s="1" t="s">
        <v>8226</v>
      </c>
      <c r="CB704" s="1" t="s">
        <v>8227</v>
      </c>
      <c r="CC704" s="1" t="s">
        <v>8228</v>
      </c>
      <c r="CD704" s="1" t="s">
        <v>8040</v>
      </c>
      <c r="CR704" s="1"/>
      <c r="CS704" s="1" t="s">
        <v>5918</v>
      </c>
      <c r="CT704" s="1" t="s">
        <v>5737</v>
      </c>
      <c r="CU704" s="1" t="s">
        <v>5791</v>
      </c>
      <c r="CW704" s="1" t="s">
        <v>5891</v>
      </c>
      <c r="DA704" s="1" t="s">
        <v>5703</v>
      </c>
      <c r="DB704" s="1" t="s">
        <v>79</v>
      </c>
      <c r="DC704" s="1" t="s">
        <v>92</v>
      </c>
      <c r="DD704" s="1" t="s">
        <v>92</v>
      </c>
      <c r="DE704" s="1" t="s">
        <v>92</v>
      </c>
      <c r="DF704" s="1" t="s">
        <v>92</v>
      </c>
      <c r="DG704" s="1" t="s">
        <v>92</v>
      </c>
      <c r="DH704" s="1" t="s">
        <v>92</v>
      </c>
      <c r="DI704" s="1" t="s">
        <v>92</v>
      </c>
      <c r="DJ704" s="1" t="s">
        <v>92</v>
      </c>
      <c r="DK704" s="1" t="s">
        <v>92</v>
      </c>
      <c r="DL704" s="1" t="s">
        <v>92</v>
      </c>
      <c r="DM704" s="1" t="s">
        <v>92</v>
      </c>
      <c r="DN704" s="1" t="s">
        <v>92</v>
      </c>
      <c r="DO704" s="1" t="s">
        <v>92</v>
      </c>
      <c r="DP704" s="1" t="s">
        <v>92</v>
      </c>
      <c r="DQ704" s="1" t="s">
        <v>93</v>
      </c>
      <c r="DS704" s="1"/>
    </row>
    <row r="705" spans="2:123" x14ac:dyDescent="0.25">
      <c r="B705" s="1" t="s">
        <v>7081</v>
      </c>
      <c r="C705" s="1" t="s">
        <v>8354</v>
      </c>
      <c r="E705" s="1" t="s">
        <v>4545</v>
      </c>
      <c r="F705" s="1" t="s">
        <v>4542</v>
      </c>
      <c r="G705" s="1" t="s">
        <v>4543</v>
      </c>
      <c r="H705" s="3" t="str">
        <f t="shared" si="22"/>
        <v>Link zum Photo</v>
      </c>
      <c r="I705" s="1" t="s">
        <v>88</v>
      </c>
      <c r="J705" s="3" t="str">
        <f t="shared" si="23"/>
        <v>Link zur Skizze</v>
      </c>
      <c r="M705" s="1" t="s">
        <v>7021</v>
      </c>
      <c r="Q705" s="1" t="s">
        <v>644</v>
      </c>
      <c r="R705" s="1" t="s">
        <v>3002</v>
      </c>
      <c r="S705" s="1" t="s">
        <v>4377</v>
      </c>
      <c r="U705" s="1" t="s">
        <v>6854</v>
      </c>
      <c r="V705" s="1" t="s">
        <v>5886</v>
      </c>
      <c r="W705" s="1" t="s">
        <v>5953</v>
      </c>
      <c r="BD705" s="1" t="s">
        <v>3621</v>
      </c>
      <c r="BE705" s="1" t="s">
        <v>3051</v>
      </c>
      <c r="BF705" s="1" t="s">
        <v>92</v>
      </c>
      <c r="BN705" s="1" t="s">
        <v>3622</v>
      </c>
      <c r="BO705" s="1" t="s">
        <v>92</v>
      </c>
      <c r="BP705" s="1" t="s">
        <v>3622</v>
      </c>
      <c r="BQ705" s="1" t="s">
        <v>92</v>
      </c>
      <c r="BS705" s="1" t="s">
        <v>92</v>
      </c>
      <c r="BT705" s="1" t="s">
        <v>92</v>
      </c>
      <c r="BU705" s="1" t="s">
        <v>92</v>
      </c>
      <c r="BV705" s="1" t="s">
        <v>92</v>
      </c>
      <c r="BX705" s="1" t="s">
        <v>8224</v>
      </c>
      <c r="BY705" s="1" t="s">
        <v>8240</v>
      </c>
      <c r="BZ705" s="1" t="s">
        <v>8241</v>
      </c>
      <c r="CA705" s="1" t="s">
        <v>8227</v>
      </c>
      <c r="CC705" s="1" t="s">
        <v>8040</v>
      </c>
      <c r="CR705" s="1"/>
      <c r="CS705" s="1" t="s">
        <v>6669</v>
      </c>
      <c r="CT705" s="1" t="s">
        <v>5900</v>
      </c>
      <c r="CU705" s="1" t="s">
        <v>6082</v>
      </c>
      <c r="CW705" s="1" t="s">
        <v>5891</v>
      </c>
      <c r="DB705" s="1" t="s">
        <v>79</v>
      </c>
      <c r="DC705" s="1" t="s">
        <v>92</v>
      </c>
      <c r="DD705" s="1" t="s">
        <v>92</v>
      </c>
      <c r="DE705" s="1" t="s">
        <v>92</v>
      </c>
      <c r="DF705" s="1" t="s">
        <v>92</v>
      </c>
      <c r="DG705" s="1" t="s">
        <v>92</v>
      </c>
      <c r="DH705" s="1" t="s">
        <v>92</v>
      </c>
      <c r="DI705" s="1" t="s">
        <v>92</v>
      </c>
      <c r="DJ705" s="1" t="s">
        <v>92</v>
      </c>
      <c r="DK705" s="1" t="s">
        <v>92</v>
      </c>
      <c r="DL705" s="1" t="s">
        <v>92</v>
      </c>
      <c r="DM705" s="1" t="s">
        <v>92</v>
      </c>
      <c r="DN705" s="1" t="s">
        <v>92</v>
      </c>
      <c r="DO705" s="1" t="s">
        <v>92</v>
      </c>
      <c r="DP705" s="1" t="s">
        <v>92</v>
      </c>
      <c r="DQ705" s="1" t="s">
        <v>93</v>
      </c>
      <c r="DS705" s="1"/>
    </row>
    <row r="706" spans="2:123" x14ac:dyDescent="0.25">
      <c r="B706" s="1" t="s">
        <v>7082</v>
      </c>
      <c r="C706" s="1" t="s">
        <v>8350</v>
      </c>
      <c r="E706" s="1" t="s">
        <v>4553</v>
      </c>
      <c r="F706" s="1" t="s">
        <v>4547</v>
      </c>
      <c r="G706" s="1" t="s">
        <v>4549</v>
      </c>
      <c r="H706" s="3" t="str">
        <f t="shared" si="22"/>
        <v>Link zum Photo</v>
      </c>
      <c r="I706" s="1" t="s">
        <v>4549</v>
      </c>
      <c r="J706" s="3" t="str">
        <f t="shared" si="23"/>
        <v>Link zur Skizze</v>
      </c>
      <c r="M706" s="1" t="s">
        <v>4548</v>
      </c>
      <c r="O706" s="1" t="s">
        <v>4135</v>
      </c>
      <c r="P706" s="1" t="s">
        <v>5800</v>
      </c>
      <c r="Q706" s="1" t="s">
        <v>3936</v>
      </c>
      <c r="S706" s="1" t="s">
        <v>4550</v>
      </c>
      <c r="U706" s="1" t="s">
        <v>4551</v>
      </c>
      <c r="V706" s="1" t="s">
        <v>6018</v>
      </c>
      <c r="W706" s="1" t="s">
        <v>6026</v>
      </c>
      <c r="AA706" s="1" t="s">
        <v>5678</v>
      </c>
      <c r="AC706" s="1" t="s">
        <v>5678</v>
      </c>
      <c r="AF706" s="1" t="s">
        <v>6346</v>
      </c>
      <c r="AG706" s="1" t="s">
        <v>7083</v>
      </c>
      <c r="AJ706" s="1" t="s">
        <v>5973</v>
      </c>
      <c r="AK706" s="1" t="s">
        <v>1851</v>
      </c>
      <c r="AL706" s="1" t="s">
        <v>5695</v>
      </c>
      <c r="AM706" s="1" t="s">
        <v>5755</v>
      </c>
      <c r="AO706" s="1" t="s">
        <v>6288</v>
      </c>
      <c r="AP706" s="1" t="s">
        <v>255</v>
      </c>
      <c r="AR706" s="1" t="s">
        <v>5684</v>
      </c>
      <c r="BD706" s="1" t="s">
        <v>92</v>
      </c>
      <c r="BE706" s="1" t="s">
        <v>92</v>
      </c>
      <c r="BF706" s="1" t="s">
        <v>5678</v>
      </c>
      <c r="BN706" s="1" t="s">
        <v>92</v>
      </c>
      <c r="BO706" s="1" t="s">
        <v>92</v>
      </c>
      <c r="BP706" s="1" t="s">
        <v>92</v>
      </c>
      <c r="BQ706" s="1" t="s">
        <v>92</v>
      </c>
      <c r="BS706" s="1" t="s">
        <v>92</v>
      </c>
      <c r="BT706" s="1" t="s">
        <v>92</v>
      </c>
      <c r="BU706" s="1" t="s">
        <v>92</v>
      </c>
      <c r="BV706" s="1" t="s">
        <v>92</v>
      </c>
      <c r="CR706" s="1"/>
      <c r="DB706" s="1" t="s">
        <v>79</v>
      </c>
      <c r="DC706" s="1" t="s">
        <v>92</v>
      </c>
      <c r="DD706" s="1" t="s">
        <v>92</v>
      </c>
      <c r="DE706" s="1" t="s">
        <v>92</v>
      </c>
      <c r="DF706" s="1" t="s">
        <v>92</v>
      </c>
      <c r="DG706" s="1" t="s">
        <v>92</v>
      </c>
      <c r="DH706" s="1" t="s">
        <v>92</v>
      </c>
      <c r="DI706" s="1" t="s">
        <v>92</v>
      </c>
      <c r="DJ706" s="1" t="s">
        <v>92</v>
      </c>
      <c r="DK706" s="1" t="s">
        <v>92</v>
      </c>
      <c r="DL706" s="1" t="s">
        <v>92</v>
      </c>
      <c r="DM706" s="1" t="s">
        <v>92</v>
      </c>
      <c r="DN706" s="1" t="s">
        <v>92</v>
      </c>
      <c r="DO706" s="1" t="s">
        <v>92</v>
      </c>
      <c r="DP706" s="1" t="s">
        <v>92</v>
      </c>
      <c r="DQ706" s="1" t="s">
        <v>130</v>
      </c>
      <c r="DS706" s="1"/>
    </row>
    <row r="707" spans="2:123" x14ac:dyDescent="0.25">
      <c r="B707" s="1" t="s">
        <v>7084</v>
      </c>
      <c r="C707" s="1" t="s">
        <v>8348</v>
      </c>
      <c r="E707" s="1" t="s">
        <v>4562</v>
      </c>
      <c r="F707" s="1" t="s">
        <v>4555</v>
      </c>
      <c r="G707" s="1" t="s">
        <v>4557</v>
      </c>
      <c r="H707" s="3" t="str">
        <f t="shared" si="22"/>
        <v>Link zum Photo</v>
      </c>
      <c r="I707" s="1" t="s">
        <v>88</v>
      </c>
      <c r="J707" s="3" t="str">
        <f t="shared" si="23"/>
        <v>Link zur Skizze</v>
      </c>
      <c r="M707" s="1" t="s">
        <v>4556</v>
      </c>
      <c r="O707" s="1" t="s">
        <v>1452</v>
      </c>
      <c r="P707" s="1" t="s">
        <v>203</v>
      </c>
      <c r="Q707" s="1" t="s">
        <v>4558</v>
      </c>
      <c r="R707" s="1" t="s">
        <v>864</v>
      </c>
      <c r="S707" s="1" t="s">
        <v>4022</v>
      </c>
      <c r="U707" s="1" t="s">
        <v>7085</v>
      </c>
      <c r="V707" s="1" t="s">
        <v>6326</v>
      </c>
      <c r="W707" s="1" t="s">
        <v>5922</v>
      </c>
      <c r="X707" s="1" t="s">
        <v>7086</v>
      </c>
      <c r="Y707" s="1" t="s">
        <v>4559</v>
      </c>
      <c r="AA707" s="1" t="s">
        <v>5679</v>
      </c>
      <c r="AC707" s="1" t="s">
        <v>5679</v>
      </c>
      <c r="AJ707" s="1" t="s">
        <v>7088</v>
      </c>
      <c r="AK707" s="1" t="s">
        <v>4560</v>
      </c>
      <c r="AL707" s="1" t="s">
        <v>5681</v>
      </c>
      <c r="AM707" s="1" t="s">
        <v>5755</v>
      </c>
      <c r="AO707" s="1" t="s">
        <v>6525</v>
      </c>
      <c r="AP707" s="1" t="s">
        <v>255</v>
      </c>
      <c r="AQ707" s="1" t="s">
        <v>5878</v>
      </c>
      <c r="AR707" s="1" t="s">
        <v>5684</v>
      </c>
      <c r="BD707" s="1" t="s">
        <v>92</v>
      </c>
      <c r="BE707" s="1" t="s">
        <v>92</v>
      </c>
      <c r="BF707" s="1" t="s">
        <v>92</v>
      </c>
      <c r="BN707" s="1" t="s">
        <v>92</v>
      </c>
      <c r="BO707" s="1" t="s">
        <v>92</v>
      </c>
      <c r="BP707" s="1" t="s">
        <v>92</v>
      </c>
      <c r="BQ707" s="1" t="s">
        <v>92</v>
      </c>
      <c r="BS707" s="1" t="s">
        <v>92</v>
      </c>
      <c r="BT707" s="1" t="s">
        <v>92</v>
      </c>
      <c r="BU707" s="1" t="s">
        <v>92</v>
      </c>
      <c r="BV707" s="1" t="s">
        <v>92</v>
      </c>
      <c r="CR707" s="1"/>
      <c r="CV707" s="1" t="s">
        <v>7087</v>
      </c>
      <c r="DB707" s="1" t="s">
        <v>79</v>
      </c>
      <c r="DC707" s="1" t="s">
        <v>92</v>
      </c>
      <c r="DD707" s="1" t="s">
        <v>92</v>
      </c>
      <c r="DE707" s="1" t="s">
        <v>92</v>
      </c>
      <c r="DF707" s="1" t="s">
        <v>92</v>
      </c>
      <c r="DG707" s="1" t="s">
        <v>92</v>
      </c>
      <c r="DH707" s="1" t="s">
        <v>92</v>
      </c>
      <c r="DI707" s="1" t="s">
        <v>92</v>
      </c>
      <c r="DJ707" s="1" t="s">
        <v>92</v>
      </c>
      <c r="DK707" s="1" t="s">
        <v>92</v>
      </c>
      <c r="DL707" s="1" t="s">
        <v>92</v>
      </c>
      <c r="DM707" s="1" t="s">
        <v>92</v>
      </c>
      <c r="DN707" s="1" t="s">
        <v>92</v>
      </c>
      <c r="DO707" s="1" t="s">
        <v>92</v>
      </c>
      <c r="DP707" s="1" t="s">
        <v>92</v>
      </c>
      <c r="DQ707" s="1" t="s">
        <v>130</v>
      </c>
      <c r="DS707" s="1"/>
    </row>
    <row r="708" spans="2:123" x14ac:dyDescent="0.25">
      <c r="B708" s="1" t="s">
        <v>7089</v>
      </c>
      <c r="C708" s="1" t="s">
        <v>8354</v>
      </c>
      <c r="E708" s="1" t="s">
        <v>4567</v>
      </c>
      <c r="F708" s="1" t="s">
        <v>4564</v>
      </c>
      <c r="G708" s="1" t="s">
        <v>4565</v>
      </c>
      <c r="H708" s="3" t="str">
        <f t="shared" si="22"/>
        <v>Link zum Photo</v>
      </c>
      <c r="I708" s="1" t="s">
        <v>88</v>
      </c>
      <c r="J708" s="3" t="str">
        <f t="shared" si="23"/>
        <v>Link zur Skizze</v>
      </c>
      <c r="M708" s="1" t="s">
        <v>7021</v>
      </c>
      <c r="Q708" s="1" t="s">
        <v>2648</v>
      </c>
      <c r="S708" s="1" t="s">
        <v>2648</v>
      </c>
      <c r="U708" s="1" t="s">
        <v>6454</v>
      </c>
      <c r="V708" s="1" t="s">
        <v>6022</v>
      </c>
      <c r="W708" s="1" t="s">
        <v>6022</v>
      </c>
      <c r="AM708" s="1" t="s">
        <v>6265</v>
      </c>
      <c r="BD708" s="1" t="s">
        <v>3621</v>
      </c>
      <c r="BE708" s="1" t="s">
        <v>3051</v>
      </c>
      <c r="BF708" s="1" t="s">
        <v>92</v>
      </c>
      <c r="BN708" s="1" t="s">
        <v>3622</v>
      </c>
      <c r="BO708" s="1" t="s">
        <v>92</v>
      </c>
      <c r="BP708" s="1" t="s">
        <v>3622</v>
      </c>
      <c r="BQ708" s="1" t="s">
        <v>92</v>
      </c>
      <c r="BS708" s="1" t="s">
        <v>92</v>
      </c>
      <c r="BT708" s="1" t="s">
        <v>92</v>
      </c>
      <c r="BU708" s="1" t="s">
        <v>92</v>
      </c>
      <c r="BV708" s="1" t="s">
        <v>92</v>
      </c>
      <c r="BX708" s="1" t="s">
        <v>8224</v>
      </c>
      <c r="BY708" s="1" t="s">
        <v>8240</v>
      </c>
      <c r="BZ708" s="1" t="s">
        <v>8241</v>
      </c>
      <c r="CA708" s="1" t="s">
        <v>8227</v>
      </c>
      <c r="CC708" s="1" t="s">
        <v>8040</v>
      </c>
      <c r="CR708" s="1"/>
      <c r="DB708" s="1" t="s">
        <v>79</v>
      </c>
      <c r="DC708" s="1" t="s">
        <v>92</v>
      </c>
      <c r="DD708" s="1" t="s">
        <v>92</v>
      </c>
      <c r="DE708" s="1" t="s">
        <v>92</v>
      </c>
      <c r="DF708" s="1" t="s">
        <v>92</v>
      </c>
      <c r="DG708" s="1" t="s">
        <v>92</v>
      </c>
      <c r="DH708" s="1" t="s">
        <v>92</v>
      </c>
      <c r="DI708" s="1" t="s">
        <v>92</v>
      </c>
      <c r="DJ708" s="1" t="s">
        <v>92</v>
      </c>
      <c r="DK708" s="1" t="s">
        <v>92</v>
      </c>
      <c r="DL708" s="1" t="s">
        <v>92</v>
      </c>
      <c r="DM708" s="1" t="s">
        <v>92</v>
      </c>
      <c r="DN708" s="1" t="s">
        <v>92</v>
      </c>
      <c r="DO708" s="1" t="s">
        <v>92</v>
      </c>
      <c r="DP708" s="1" t="s">
        <v>92</v>
      </c>
      <c r="DQ708" s="1" t="s">
        <v>93</v>
      </c>
      <c r="DS708" s="1"/>
    </row>
    <row r="709" spans="2:123" x14ac:dyDescent="0.25">
      <c r="B709" s="1" t="s">
        <v>7090</v>
      </c>
      <c r="C709" s="1" t="s">
        <v>8354</v>
      </c>
      <c r="E709" s="1" t="s">
        <v>4572</v>
      </c>
      <c r="F709" s="1" t="s">
        <v>4569</v>
      </c>
      <c r="G709" s="1" t="s">
        <v>4570</v>
      </c>
      <c r="H709" s="3" t="str">
        <f t="shared" si="22"/>
        <v>Link zum Photo</v>
      </c>
      <c r="I709" s="1" t="s">
        <v>88</v>
      </c>
      <c r="J709" s="3" t="str">
        <f t="shared" si="23"/>
        <v>Link zur Skizze</v>
      </c>
      <c r="M709" s="1" t="s">
        <v>7021</v>
      </c>
      <c r="Q709" s="1" t="s">
        <v>322</v>
      </c>
      <c r="S709" s="1" t="s">
        <v>322</v>
      </c>
      <c r="U709" s="1" t="s">
        <v>6454</v>
      </c>
      <c r="V709" s="1" t="s">
        <v>6022</v>
      </c>
      <c r="W709" s="1" t="s">
        <v>6022</v>
      </c>
      <c r="AM709" s="1" t="s">
        <v>6265</v>
      </c>
      <c r="BD709" s="1" t="s">
        <v>3621</v>
      </c>
      <c r="BE709" s="1" t="s">
        <v>3051</v>
      </c>
      <c r="BF709" s="1" t="s">
        <v>92</v>
      </c>
      <c r="BN709" s="1" t="s">
        <v>3622</v>
      </c>
      <c r="BO709" s="1" t="s">
        <v>92</v>
      </c>
      <c r="BP709" s="1" t="s">
        <v>3622</v>
      </c>
      <c r="BQ709" s="1" t="s">
        <v>92</v>
      </c>
      <c r="BS709" s="1" t="s">
        <v>92</v>
      </c>
      <c r="BT709" s="1" t="s">
        <v>92</v>
      </c>
      <c r="BU709" s="1" t="s">
        <v>92</v>
      </c>
      <c r="BV709" s="1" t="s">
        <v>92</v>
      </c>
      <c r="BX709" s="1" t="s">
        <v>8224</v>
      </c>
      <c r="BY709" s="1" t="s">
        <v>8240</v>
      </c>
      <c r="BZ709" s="1" t="s">
        <v>8241</v>
      </c>
      <c r="CA709" s="1" t="s">
        <v>8227</v>
      </c>
      <c r="CC709" s="1" t="s">
        <v>8040</v>
      </c>
      <c r="CR709" s="1"/>
      <c r="DB709" s="1" t="s">
        <v>79</v>
      </c>
      <c r="DC709" s="1" t="s">
        <v>92</v>
      </c>
      <c r="DD709" s="1" t="s">
        <v>92</v>
      </c>
      <c r="DE709" s="1" t="s">
        <v>92</v>
      </c>
      <c r="DF709" s="1" t="s">
        <v>92</v>
      </c>
      <c r="DG709" s="1" t="s">
        <v>92</v>
      </c>
      <c r="DH709" s="1" t="s">
        <v>92</v>
      </c>
      <c r="DI709" s="1" t="s">
        <v>92</v>
      </c>
      <c r="DJ709" s="1" t="s">
        <v>92</v>
      </c>
      <c r="DK709" s="1" t="s">
        <v>92</v>
      </c>
      <c r="DL709" s="1" t="s">
        <v>92</v>
      </c>
      <c r="DM709" s="1" t="s">
        <v>92</v>
      </c>
      <c r="DN709" s="1" t="s">
        <v>92</v>
      </c>
      <c r="DO709" s="1" t="s">
        <v>92</v>
      </c>
      <c r="DP709" s="1" t="s">
        <v>92</v>
      </c>
      <c r="DQ709" s="1" t="s">
        <v>93</v>
      </c>
      <c r="DS709" s="1"/>
    </row>
    <row r="710" spans="2:123" x14ac:dyDescent="0.25">
      <c r="B710" s="1" t="s">
        <v>7091</v>
      </c>
      <c r="C710" s="1" t="s">
        <v>8354</v>
      </c>
      <c r="E710" s="1" t="s">
        <v>4578</v>
      </c>
      <c r="F710" s="1" t="s">
        <v>4574</v>
      </c>
      <c r="G710" s="1" t="s">
        <v>4575</v>
      </c>
      <c r="H710" s="3" t="str">
        <f t="shared" si="22"/>
        <v>Link zum Photo</v>
      </c>
      <c r="I710" s="1" t="s">
        <v>88</v>
      </c>
      <c r="J710" s="3" t="str">
        <f t="shared" si="23"/>
        <v>Link zur Skizze</v>
      </c>
      <c r="M710" s="1" t="s">
        <v>7021</v>
      </c>
      <c r="Q710" s="1" t="s">
        <v>511</v>
      </c>
      <c r="R710" s="1" t="s">
        <v>4576</v>
      </c>
      <c r="S710" s="1" t="s">
        <v>3318</v>
      </c>
      <c r="U710" s="1" t="s">
        <v>6454</v>
      </c>
      <c r="V710" s="1" t="s">
        <v>6022</v>
      </c>
      <c r="W710" s="1" t="s">
        <v>6022</v>
      </c>
      <c r="BD710" s="1" t="s">
        <v>3621</v>
      </c>
      <c r="BE710" s="1" t="s">
        <v>3051</v>
      </c>
      <c r="BF710" s="1" t="s">
        <v>92</v>
      </c>
      <c r="BN710" s="1" t="s">
        <v>3622</v>
      </c>
      <c r="BO710" s="1" t="s">
        <v>92</v>
      </c>
      <c r="BP710" s="1" t="s">
        <v>3622</v>
      </c>
      <c r="BQ710" s="1" t="s">
        <v>92</v>
      </c>
      <c r="BS710" s="1" t="s">
        <v>92</v>
      </c>
      <c r="BT710" s="1" t="s">
        <v>92</v>
      </c>
      <c r="BU710" s="1" t="s">
        <v>92</v>
      </c>
      <c r="BV710" s="1" t="s">
        <v>92</v>
      </c>
      <c r="BX710" s="1" t="s">
        <v>8224</v>
      </c>
      <c r="BY710" s="1" t="s">
        <v>8240</v>
      </c>
      <c r="BZ710" s="1" t="s">
        <v>8241</v>
      </c>
      <c r="CA710" s="1" t="s">
        <v>8227</v>
      </c>
      <c r="CC710" s="1" t="s">
        <v>8040</v>
      </c>
      <c r="CR710" s="1"/>
      <c r="DB710" s="1" t="s">
        <v>79</v>
      </c>
      <c r="DC710" s="1" t="s">
        <v>92</v>
      </c>
      <c r="DD710" s="1" t="s">
        <v>92</v>
      </c>
      <c r="DE710" s="1" t="s">
        <v>92</v>
      </c>
      <c r="DF710" s="1" t="s">
        <v>92</v>
      </c>
      <c r="DG710" s="1" t="s">
        <v>92</v>
      </c>
      <c r="DH710" s="1" t="s">
        <v>92</v>
      </c>
      <c r="DI710" s="1" t="s">
        <v>92</v>
      </c>
      <c r="DJ710" s="1" t="s">
        <v>92</v>
      </c>
      <c r="DK710" s="1" t="s">
        <v>92</v>
      </c>
      <c r="DL710" s="1" t="s">
        <v>92</v>
      </c>
      <c r="DM710" s="1" t="s">
        <v>92</v>
      </c>
      <c r="DN710" s="1" t="s">
        <v>92</v>
      </c>
      <c r="DO710" s="1" t="s">
        <v>92</v>
      </c>
      <c r="DP710" s="1" t="s">
        <v>92</v>
      </c>
      <c r="DQ710" s="1" t="s">
        <v>93</v>
      </c>
      <c r="DS710" s="1"/>
    </row>
    <row r="711" spans="2:123" x14ac:dyDescent="0.25">
      <c r="B711" s="1" t="s">
        <v>7092</v>
      </c>
      <c r="C711" s="1" t="s">
        <v>8354</v>
      </c>
      <c r="E711" s="1" t="s">
        <v>4584</v>
      </c>
      <c r="F711" s="1" t="s">
        <v>4579</v>
      </c>
      <c r="G711" s="1" t="s">
        <v>4580</v>
      </c>
      <c r="H711" s="3" t="str">
        <f t="shared" si="22"/>
        <v>Link zum Photo</v>
      </c>
      <c r="I711" s="1" t="s">
        <v>88</v>
      </c>
      <c r="J711" s="3" t="str">
        <f t="shared" si="23"/>
        <v>Link zur Skizze</v>
      </c>
      <c r="M711" s="1" t="s">
        <v>7021</v>
      </c>
      <c r="Q711" s="1" t="s">
        <v>4581</v>
      </c>
      <c r="S711" s="1" t="s">
        <v>4581</v>
      </c>
      <c r="U711" s="1" t="s">
        <v>6454</v>
      </c>
      <c r="V711" s="1" t="s">
        <v>6022</v>
      </c>
      <c r="W711" s="1" t="s">
        <v>6022</v>
      </c>
      <c r="AM711" s="1" t="s">
        <v>4582</v>
      </c>
      <c r="BD711" s="1" t="s">
        <v>3621</v>
      </c>
      <c r="BE711" s="1" t="s">
        <v>3051</v>
      </c>
      <c r="BF711" s="1" t="s">
        <v>92</v>
      </c>
      <c r="BN711" s="1" t="s">
        <v>3622</v>
      </c>
      <c r="BO711" s="1" t="s">
        <v>92</v>
      </c>
      <c r="BP711" s="1" t="s">
        <v>3622</v>
      </c>
      <c r="BQ711" s="1" t="s">
        <v>92</v>
      </c>
      <c r="BS711" s="1" t="s">
        <v>92</v>
      </c>
      <c r="BT711" s="1" t="s">
        <v>92</v>
      </c>
      <c r="BU711" s="1" t="s">
        <v>92</v>
      </c>
      <c r="BV711" s="1" t="s">
        <v>92</v>
      </c>
      <c r="BX711" s="1" t="s">
        <v>8224</v>
      </c>
      <c r="BY711" s="1" t="s">
        <v>8240</v>
      </c>
      <c r="BZ711" s="1" t="s">
        <v>8241</v>
      </c>
      <c r="CA711" s="1" t="s">
        <v>8227</v>
      </c>
      <c r="CC711" s="1" t="s">
        <v>8040</v>
      </c>
      <c r="CR711" s="1"/>
      <c r="DB711" s="1" t="s">
        <v>79</v>
      </c>
      <c r="DC711" s="1" t="s">
        <v>92</v>
      </c>
      <c r="DD711" s="1" t="s">
        <v>92</v>
      </c>
      <c r="DE711" s="1" t="s">
        <v>92</v>
      </c>
      <c r="DF711" s="1" t="s">
        <v>92</v>
      </c>
      <c r="DG711" s="1" t="s">
        <v>92</v>
      </c>
      <c r="DH711" s="1" t="s">
        <v>92</v>
      </c>
      <c r="DI711" s="1" t="s">
        <v>92</v>
      </c>
      <c r="DJ711" s="1" t="s">
        <v>92</v>
      </c>
      <c r="DK711" s="1" t="s">
        <v>92</v>
      </c>
      <c r="DL711" s="1" t="s">
        <v>92</v>
      </c>
      <c r="DM711" s="1" t="s">
        <v>92</v>
      </c>
      <c r="DN711" s="1" t="s">
        <v>92</v>
      </c>
      <c r="DO711" s="1" t="s">
        <v>92</v>
      </c>
      <c r="DP711" s="1" t="s">
        <v>92</v>
      </c>
      <c r="DQ711" s="1" t="s">
        <v>93</v>
      </c>
      <c r="DS711" s="1"/>
    </row>
    <row r="712" spans="2:123" x14ac:dyDescent="0.25">
      <c r="B712" s="1" t="s">
        <v>5784</v>
      </c>
      <c r="C712" s="1" t="s">
        <v>8354</v>
      </c>
      <c r="E712" s="1" t="s">
        <v>4590</v>
      </c>
      <c r="F712" s="1" t="s">
        <v>4586</v>
      </c>
      <c r="G712" s="1" t="s">
        <v>4587</v>
      </c>
      <c r="H712" s="3" t="str">
        <f t="shared" si="22"/>
        <v>Link zum Photo</v>
      </c>
      <c r="I712" s="1" t="s">
        <v>88</v>
      </c>
      <c r="J712" s="3" t="str">
        <f t="shared" si="23"/>
        <v>Link zur Skizze</v>
      </c>
      <c r="M712" s="1" t="s">
        <v>7021</v>
      </c>
      <c r="Q712" s="1" t="s">
        <v>1989</v>
      </c>
      <c r="R712" s="1" t="s">
        <v>4588</v>
      </c>
      <c r="S712" s="1" t="s">
        <v>3318</v>
      </c>
      <c r="U712" s="1" t="s">
        <v>6454</v>
      </c>
      <c r="V712" s="1" t="s">
        <v>6022</v>
      </c>
      <c r="W712" s="1" t="s">
        <v>6022</v>
      </c>
      <c r="BD712" s="1" t="s">
        <v>3621</v>
      </c>
      <c r="BE712" s="1" t="s">
        <v>3051</v>
      </c>
      <c r="BF712" s="1" t="s">
        <v>92</v>
      </c>
      <c r="BN712" s="1" t="s">
        <v>3622</v>
      </c>
      <c r="BO712" s="1" t="s">
        <v>92</v>
      </c>
      <c r="BP712" s="1" t="s">
        <v>3622</v>
      </c>
      <c r="BQ712" s="1" t="s">
        <v>92</v>
      </c>
      <c r="BS712" s="1" t="s">
        <v>92</v>
      </c>
      <c r="BT712" s="1" t="s">
        <v>92</v>
      </c>
      <c r="BU712" s="1" t="s">
        <v>92</v>
      </c>
      <c r="BV712" s="1" t="s">
        <v>92</v>
      </c>
      <c r="BX712" s="1" t="s">
        <v>8224</v>
      </c>
      <c r="BY712" s="1" t="s">
        <v>8240</v>
      </c>
      <c r="BZ712" s="1" t="s">
        <v>8241</v>
      </c>
      <c r="CA712" s="1" t="s">
        <v>8227</v>
      </c>
      <c r="CC712" s="1" t="s">
        <v>8040</v>
      </c>
      <c r="CR712" s="1"/>
      <c r="DB712" s="1" t="s">
        <v>79</v>
      </c>
      <c r="DC712" s="1" t="s">
        <v>92</v>
      </c>
      <c r="DD712" s="1" t="s">
        <v>92</v>
      </c>
      <c r="DE712" s="1" t="s">
        <v>92</v>
      </c>
      <c r="DF712" s="1" t="s">
        <v>92</v>
      </c>
      <c r="DG712" s="1" t="s">
        <v>92</v>
      </c>
      <c r="DH712" s="1" t="s">
        <v>92</v>
      </c>
      <c r="DI712" s="1" t="s">
        <v>92</v>
      </c>
      <c r="DJ712" s="1" t="s">
        <v>92</v>
      </c>
      <c r="DK712" s="1" t="s">
        <v>92</v>
      </c>
      <c r="DL712" s="1" t="s">
        <v>92</v>
      </c>
      <c r="DM712" s="1" t="s">
        <v>92</v>
      </c>
      <c r="DN712" s="1" t="s">
        <v>92</v>
      </c>
      <c r="DO712" s="1" t="s">
        <v>92</v>
      </c>
      <c r="DP712" s="1" t="s">
        <v>92</v>
      </c>
      <c r="DQ712" s="1" t="s">
        <v>93</v>
      </c>
      <c r="DS712" s="1"/>
    </row>
    <row r="713" spans="2:123" x14ac:dyDescent="0.25">
      <c r="B713" s="1" t="s">
        <v>7093</v>
      </c>
      <c r="C713" s="1" t="s">
        <v>8352</v>
      </c>
      <c r="E713" s="1" t="s">
        <v>4594</v>
      </c>
      <c r="F713" s="1" t="s">
        <v>4591</v>
      </c>
      <c r="G713" s="1" t="s">
        <v>4592</v>
      </c>
      <c r="H713" s="3" t="str">
        <f t="shared" si="22"/>
        <v>Link zum Photo</v>
      </c>
      <c r="I713" s="1" t="s">
        <v>88</v>
      </c>
      <c r="J713" s="3" t="str">
        <f t="shared" si="23"/>
        <v>Link zur Skizze</v>
      </c>
      <c r="M713" s="1" t="s">
        <v>3926</v>
      </c>
      <c r="Q713" s="1" t="s">
        <v>709</v>
      </c>
      <c r="R713" s="1" t="s">
        <v>4593</v>
      </c>
      <c r="S713" s="1" t="s">
        <v>752</v>
      </c>
      <c r="U713" s="1" t="s">
        <v>6929</v>
      </c>
      <c r="V713" s="1" t="s">
        <v>6326</v>
      </c>
      <c r="W713" s="1" t="s">
        <v>6201</v>
      </c>
      <c r="AM713" s="1" t="s">
        <v>5755</v>
      </c>
      <c r="BD713" s="1" t="s">
        <v>92</v>
      </c>
      <c r="BE713" s="1" t="s">
        <v>92</v>
      </c>
      <c r="BF713" s="1" t="s">
        <v>92</v>
      </c>
      <c r="BN713" s="1" t="s">
        <v>92</v>
      </c>
      <c r="BO713" s="1" t="s">
        <v>92</v>
      </c>
      <c r="BP713" s="1" t="s">
        <v>92</v>
      </c>
      <c r="BQ713" s="1" t="s">
        <v>92</v>
      </c>
      <c r="BS713" s="1" t="s">
        <v>92</v>
      </c>
      <c r="BT713" s="1" t="s">
        <v>92</v>
      </c>
      <c r="BU713" s="1" t="s">
        <v>92</v>
      </c>
      <c r="BV713" s="1" t="s">
        <v>92</v>
      </c>
      <c r="BX713" s="1" t="s">
        <v>8247</v>
      </c>
      <c r="CR713" s="1"/>
      <c r="DB713" s="1" t="s">
        <v>79</v>
      </c>
      <c r="DC713" s="1" t="s">
        <v>92</v>
      </c>
      <c r="DD713" s="1" t="s">
        <v>92</v>
      </c>
      <c r="DE713" s="1" t="s">
        <v>92</v>
      </c>
      <c r="DF713" s="1" t="s">
        <v>92</v>
      </c>
      <c r="DG713" s="1" t="s">
        <v>92</v>
      </c>
      <c r="DH713" s="1" t="s">
        <v>92</v>
      </c>
      <c r="DI713" s="1" t="s">
        <v>92</v>
      </c>
      <c r="DJ713" s="1" t="s">
        <v>92</v>
      </c>
      <c r="DK713" s="1" t="s">
        <v>92</v>
      </c>
      <c r="DL713" s="1" t="s">
        <v>92</v>
      </c>
      <c r="DM713" s="1" t="s">
        <v>92</v>
      </c>
      <c r="DN713" s="1" t="s">
        <v>92</v>
      </c>
      <c r="DO713" s="1" t="s">
        <v>92</v>
      </c>
      <c r="DP713" s="1" t="s">
        <v>92</v>
      </c>
      <c r="DQ713" s="1" t="s">
        <v>130</v>
      </c>
      <c r="DS713" s="1"/>
    </row>
    <row r="714" spans="2:123" x14ac:dyDescent="0.25">
      <c r="B714" s="1" t="s">
        <v>7094</v>
      </c>
      <c r="C714" s="1" t="s">
        <v>8354</v>
      </c>
      <c r="E714" s="1" t="s">
        <v>4599</v>
      </c>
      <c r="F714" s="1" t="s">
        <v>4596</v>
      </c>
      <c r="G714" s="1" t="s">
        <v>4597</v>
      </c>
      <c r="H714" s="3" t="str">
        <f t="shared" si="22"/>
        <v>Link zum Photo</v>
      </c>
      <c r="I714" s="1" t="s">
        <v>88</v>
      </c>
      <c r="J714" s="3" t="str">
        <f t="shared" si="23"/>
        <v>Link zur Skizze</v>
      </c>
      <c r="M714" s="1" t="s">
        <v>7021</v>
      </c>
      <c r="Q714" s="1" t="s">
        <v>1995</v>
      </c>
      <c r="S714" s="1" t="s">
        <v>1995</v>
      </c>
      <c r="U714" s="1" t="s">
        <v>6454</v>
      </c>
      <c r="V714" s="1" t="s">
        <v>6022</v>
      </c>
      <c r="W714" s="1" t="s">
        <v>5994</v>
      </c>
      <c r="AM714" s="1" t="s">
        <v>4361</v>
      </c>
      <c r="BD714" s="1" t="s">
        <v>3621</v>
      </c>
      <c r="BE714" s="1" t="s">
        <v>3051</v>
      </c>
      <c r="BF714" s="1" t="s">
        <v>92</v>
      </c>
      <c r="BN714" s="1" t="s">
        <v>3622</v>
      </c>
      <c r="BO714" s="1" t="s">
        <v>92</v>
      </c>
      <c r="BP714" s="1" t="s">
        <v>3622</v>
      </c>
      <c r="BQ714" s="1" t="s">
        <v>92</v>
      </c>
      <c r="BS714" s="1" t="s">
        <v>92</v>
      </c>
      <c r="BT714" s="1" t="s">
        <v>92</v>
      </c>
      <c r="BU714" s="1" t="s">
        <v>92</v>
      </c>
      <c r="BV714" s="1" t="s">
        <v>92</v>
      </c>
      <c r="BX714" s="1" t="s">
        <v>7823</v>
      </c>
      <c r="BY714" s="1" t="s">
        <v>8224</v>
      </c>
      <c r="BZ714" s="1" t="s">
        <v>8240</v>
      </c>
      <c r="CA714" s="1" t="s">
        <v>8241</v>
      </c>
      <c r="CB714" s="1" t="s">
        <v>8227</v>
      </c>
      <c r="CD714" s="1" t="s">
        <v>8040</v>
      </c>
      <c r="CR714" s="1"/>
      <c r="DB714" s="1" t="s">
        <v>79</v>
      </c>
      <c r="DC714" s="1" t="s">
        <v>92</v>
      </c>
      <c r="DD714" s="1" t="s">
        <v>92</v>
      </c>
      <c r="DE714" s="1" t="s">
        <v>92</v>
      </c>
      <c r="DF714" s="1" t="s">
        <v>92</v>
      </c>
      <c r="DG714" s="1" t="s">
        <v>92</v>
      </c>
      <c r="DH714" s="1" t="s">
        <v>92</v>
      </c>
      <c r="DI714" s="1" t="s">
        <v>92</v>
      </c>
      <c r="DJ714" s="1" t="s">
        <v>92</v>
      </c>
      <c r="DK714" s="1" t="s">
        <v>92</v>
      </c>
      <c r="DL714" s="1" t="s">
        <v>92</v>
      </c>
      <c r="DM714" s="1" t="s">
        <v>92</v>
      </c>
      <c r="DN714" s="1" t="s">
        <v>92</v>
      </c>
      <c r="DO714" s="1" t="s">
        <v>92</v>
      </c>
      <c r="DP714" s="1" t="s">
        <v>92</v>
      </c>
      <c r="DQ714" s="1" t="s">
        <v>93</v>
      </c>
      <c r="DS714" s="1"/>
    </row>
    <row r="715" spans="2:123" x14ac:dyDescent="0.25">
      <c r="B715" s="1" t="s">
        <v>7095</v>
      </c>
      <c r="C715" s="1" t="s">
        <v>8354</v>
      </c>
      <c r="E715" s="1" t="s">
        <v>4604</v>
      </c>
      <c r="F715" s="1" t="s">
        <v>4601</v>
      </c>
      <c r="G715" s="1" t="s">
        <v>4602</v>
      </c>
      <c r="H715" s="3" t="str">
        <f t="shared" si="22"/>
        <v>Link zum Photo</v>
      </c>
      <c r="I715" s="1" t="s">
        <v>88</v>
      </c>
      <c r="J715" s="3" t="str">
        <f t="shared" si="23"/>
        <v>Link zur Skizze</v>
      </c>
      <c r="M715" s="1" t="s">
        <v>7021</v>
      </c>
      <c r="Q715" s="1" t="s">
        <v>1995</v>
      </c>
      <c r="S715" s="1" t="s">
        <v>1995</v>
      </c>
      <c r="U715" s="1" t="s">
        <v>6454</v>
      </c>
      <c r="V715" s="1" t="s">
        <v>6022</v>
      </c>
      <c r="W715" s="1" t="s">
        <v>5994</v>
      </c>
      <c r="AM715" s="1" t="s">
        <v>4361</v>
      </c>
      <c r="BD715" s="1" t="s">
        <v>3621</v>
      </c>
      <c r="BE715" s="1" t="s">
        <v>3051</v>
      </c>
      <c r="BF715" s="1" t="s">
        <v>92</v>
      </c>
      <c r="BN715" s="1" t="s">
        <v>3622</v>
      </c>
      <c r="BO715" s="1" t="s">
        <v>92</v>
      </c>
      <c r="BP715" s="1" t="s">
        <v>3622</v>
      </c>
      <c r="BQ715" s="1" t="s">
        <v>92</v>
      </c>
      <c r="BS715" s="1" t="s">
        <v>92</v>
      </c>
      <c r="BT715" s="1" t="s">
        <v>92</v>
      </c>
      <c r="BU715" s="1" t="s">
        <v>92</v>
      </c>
      <c r="BV715" s="1" t="s">
        <v>92</v>
      </c>
      <c r="BX715" s="1" t="s">
        <v>7824</v>
      </c>
      <c r="BY715" s="1" t="s">
        <v>8224</v>
      </c>
      <c r="BZ715" s="1" t="s">
        <v>8240</v>
      </c>
      <c r="CA715" s="1" t="s">
        <v>8241</v>
      </c>
      <c r="CB715" s="1" t="s">
        <v>8227</v>
      </c>
      <c r="CD715" s="1" t="s">
        <v>8040</v>
      </c>
      <c r="CR715" s="1"/>
      <c r="DB715" s="1" t="s">
        <v>79</v>
      </c>
      <c r="DC715" s="1" t="s">
        <v>92</v>
      </c>
      <c r="DD715" s="1" t="s">
        <v>92</v>
      </c>
      <c r="DE715" s="1" t="s">
        <v>92</v>
      </c>
      <c r="DF715" s="1" t="s">
        <v>92</v>
      </c>
      <c r="DG715" s="1" t="s">
        <v>92</v>
      </c>
      <c r="DH715" s="1" t="s">
        <v>92</v>
      </c>
      <c r="DI715" s="1" t="s">
        <v>92</v>
      </c>
      <c r="DJ715" s="1" t="s">
        <v>92</v>
      </c>
      <c r="DK715" s="1" t="s">
        <v>92</v>
      </c>
      <c r="DL715" s="1" t="s">
        <v>92</v>
      </c>
      <c r="DM715" s="1" t="s">
        <v>92</v>
      </c>
      <c r="DN715" s="1" t="s">
        <v>92</v>
      </c>
      <c r="DO715" s="1" t="s">
        <v>92</v>
      </c>
      <c r="DP715" s="1" t="s">
        <v>92</v>
      </c>
      <c r="DQ715" s="1" t="s">
        <v>93</v>
      </c>
      <c r="DS715" s="1"/>
    </row>
    <row r="716" spans="2:123" x14ac:dyDescent="0.25">
      <c r="B716" s="1" t="s">
        <v>7096</v>
      </c>
      <c r="C716" s="1" t="s">
        <v>8349</v>
      </c>
      <c r="E716" s="1" t="s">
        <v>4609</v>
      </c>
      <c r="F716" s="1" t="s">
        <v>4606</v>
      </c>
      <c r="G716" s="1" t="s">
        <v>4607</v>
      </c>
      <c r="H716" s="3" t="str">
        <f t="shared" si="22"/>
        <v>Link zum Photo</v>
      </c>
      <c r="I716" s="1" t="s">
        <v>88</v>
      </c>
      <c r="J716" s="3" t="str">
        <f t="shared" si="23"/>
        <v>Link zur Skizze</v>
      </c>
      <c r="M716" s="1" t="s">
        <v>1138</v>
      </c>
      <c r="O716" s="1" t="s">
        <v>4121</v>
      </c>
      <c r="P716" s="1" t="s">
        <v>203</v>
      </c>
      <c r="Q716" s="1" t="s">
        <v>478</v>
      </c>
      <c r="R716" s="1" t="s">
        <v>1142</v>
      </c>
      <c r="S716" s="1" t="s">
        <v>477</v>
      </c>
      <c r="U716" s="1" t="s">
        <v>6171</v>
      </c>
      <c r="V716" s="1" t="s">
        <v>6081</v>
      </c>
      <c r="W716" s="1" t="s">
        <v>6281</v>
      </c>
      <c r="X716" s="1" t="s">
        <v>6172</v>
      </c>
      <c r="Y716" s="1" t="s">
        <v>4608</v>
      </c>
      <c r="AA716" s="1" t="s">
        <v>5800</v>
      </c>
      <c r="AC716" s="1" t="s">
        <v>5678</v>
      </c>
      <c r="AJ716" s="1" t="s">
        <v>6220</v>
      </c>
      <c r="AK716" s="1" t="s">
        <v>628</v>
      </c>
      <c r="AL716" s="1" t="s">
        <v>5681</v>
      </c>
      <c r="AM716" s="1" t="s">
        <v>5755</v>
      </c>
      <c r="AO716" s="1" t="s">
        <v>6173</v>
      </c>
      <c r="AP716" s="1" t="s">
        <v>255</v>
      </c>
      <c r="AQ716" s="1" t="s">
        <v>5842</v>
      </c>
      <c r="AR716" s="1" t="s">
        <v>5684</v>
      </c>
      <c r="AV716" s="1" t="s">
        <v>372</v>
      </c>
      <c r="BD716" s="1" t="s">
        <v>5678</v>
      </c>
      <c r="BE716" s="1" t="s">
        <v>5679</v>
      </c>
      <c r="BF716" s="1" t="s">
        <v>92</v>
      </c>
      <c r="BN716" s="1" t="s">
        <v>92</v>
      </c>
      <c r="BO716" s="1" t="s">
        <v>92</v>
      </c>
      <c r="BP716" s="1" t="s">
        <v>92</v>
      </c>
      <c r="BQ716" s="1" t="s">
        <v>92</v>
      </c>
      <c r="BS716" s="1" t="s">
        <v>92</v>
      </c>
      <c r="BT716" s="1" t="s">
        <v>92</v>
      </c>
      <c r="BU716" s="1" t="s">
        <v>92</v>
      </c>
      <c r="BV716" s="1" t="s">
        <v>5678</v>
      </c>
      <c r="BX716" s="1" t="s">
        <v>8081</v>
      </c>
      <c r="BY716" s="1" t="s">
        <v>8124</v>
      </c>
      <c r="BZ716" s="1" t="s">
        <v>8125</v>
      </c>
      <c r="CA716" s="1" t="s">
        <v>8082</v>
      </c>
      <c r="CR716" s="1"/>
      <c r="DB716" s="1" t="s">
        <v>79</v>
      </c>
      <c r="DC716" s="1" t="s">
        <v>92</v>
      </c>
      <c r="DD716" s="1" t="s">
        <v>92</v>
      </c>
      <c r="DE716" s="1" t="s">
        <v>92</v>
      </c>
      <c r="DF716" s="1" t="s">
        <v>92</v>
      </c>
      <c r="DG716" s="1" t="s">
        <v>92</v>
      </c>
      <c r="DH716" s="1" t="s">
        <v>92</v>
      </c>
      <c r="DI716" s="1" t="s">
        <v>92</v>
      </c>
      <c r="DJ716" s="1" t="s">
        <v>92</v>
      </c>
      <c r="DK716" s="1" t="s">
        <v>92</v>
      </c>
      <c r="DL716" s="1" t="s">
        <v>92</v>
      </c>
      <c r="DM716" s="1" t="s">
        <v>92</v>
      </c>
      <c r="DN716" s="1" t="s">
        <v>92</v>
      </c>
      <c r="DO716" s="1" t="s">
        <v>92</v>
      </c>
      <c r="DP716" s="1" t="s">
        <v>678</v>
      </c>
      <c r="DQ716" s="1" t="s">
        <v>130</v>
      </c>
      <c r="DS716" s="1"/>
    </row>
    <row r="717" spans="2:123" x14ac:dyDescent="0.25">
      <c r="B717" s="1" t="s">
        <v>5686</v>
      </c>
      <c r="C717" s="1" t="s">
        <v>8349</v>
      </c>
      <c r="E717" s="1" t="s">
        <v>4615</v>
      </c>
      <c r="F717" s="1" t="s">
        <v>4610</v>
      </c>
      <c r="G717" s="1" t="s">
        <v>4612</v>
      </c>
      <c r="H717" s="3" t="str">
        <f t="shared" si="22"/>
        <v>Link zum Photo</v>
      </c>
      <c r="I717" s="1" t="s">
        <v>4612</v>
      </c>
      <c r="J717" s="3" t="str">
        <f t="shared" si="23"/>
        <v>Link zur Skizze</v>
      </c>
      <c r="M717" s="1" t="s">
        <v>4611</v>
      </c>
      <c r="O717" s="1" t="s">
        <v>4055</v>
      </c>
      <c r="P717" s="1" t="s">
        <v>203</v>
      </c>
      <c r="Q717" s="1" t="s">
        <v>406</v>
      </c>
      <c r="R717" s="1" t="s">
        <v>187</v>
      </c>
      <c r="S717" s="1" t="s">
        <v>314</v>
      </c>
      <c r="U717" s="1" t="s">
        <v>6165</v>
      </c>
      <c r="V717" s="1" t="s">
        <v>5815</v>
      </c>
      <c r="W717" s="1" t="s">
        <v>5766</v>
      </c>
      <c r="X717" s="1" t="s">
        <v>5837</v>
      </c>
      <c r="Y717" s="1" t="s">
        <v>4613</v>
      </c>
      <c r="AA717" s="1" t="s">
        <v>5793</v>
      </c>
      <c r="AC717" s="1" t="s">
        <v>5678</v>
      </c>
      <c r="AJ717" s="1" t="s">
        <v>6220</v>
      </c>
      <c r="AK717" s="1" t="s">
        <v>628</v>
      </c>
      <c r="AL717" s="1" t="s">
        <v>5681</v>
      </c>
      <c r="AM717" s="1" t="s">
        <v>5755</v>
      </c>
      <c r="AO717" s="1" t="s">
        <v>6173</v>
      </c>
      <c r="AP717" s="1" t="s">
        <v>255</v>
      </c>
      <c r="AQ717" s="1" t="s">
        <v>5865</v>
      </c>
      <c r="AR717" s="1" t="s">
        <v>5684</v>
      </c>
      <c r="AV717" s="1" t="s">
        <v>372</v>
      </c>
      <c r="BD717" s="1" t="s">
        <v>1123</v>
      </c>
      <c r="BE717" s="1" t="s">
        <v>5679</v>
      </c>
      <c r="BF717" s="1" t="s">
        <v>92</v>
      </c>
      <c r="BN717" s="1" t="s">
        <v>92</v>
      </c>
      <c r="BO717" s="1" t="s">
        <v>92</v>
      </c>
      <c r="BP717" s="1" t="s">
        <v>92</v>
      </c>
      <c r="BQ717" s="1" t="s">
        <v>92</v>
      </c>
      <c r="BS717" s="1" t="s">
        <v>92</v>
      </c>
      <c r="BT717" s="1" t="s">
        <v>92</v>
      </c>
      <c r="BU717" s="1" t="s">
        <v>92</v>
      </c>
      <c r="BV717" s="1" t="s">
        <v>5678</v>
      </c>
      <c r="BX717" s="1" t="s">
        <v>8108</v>
      </c>
      <c r="BY717" s="1" t="s">
        <v>8083</v>
      </c>
      <c r="BZ717" s="1" t="s">
        <v>8124</v>
      </c>
      <c r="CA717" s="1" t="s">
        <v>8125</v>
      </c>
      <c r="CB717" s="1" t="s">
        <v>8082</v>
      </c>
      <c r="CR717" s="1"/>
      <c r="CV717" s="1" t="s">
        <v>5828</v>
      </c>
      <c r="DB717" s="1" t="s">
        <v>79</v>
      </c>
      <c r="DC717" s="1" t="s">
        <v>92</v>
      </c>
      <c r="DD717" s="1" t="s">
        <v>92</v>
      </c>
      <c r="DE717" s="1" t="s">
        <v>92</v>
      </c>
      <c r="DF717" s="1" t="s">
        <v>92</v>
      </c>
      <c r="DG717" s="1" t="s">
        <v>92</v>
      </c>
      <c r="DH717" s="1" t="s">
        <v>92</v>
      </c>
      <c r="DI717" s="1" t="s">
        <v>92</v>
      </c>
      <c r="DJ717" s="1" t="s">
        <v>92</v>
      </c>
      <c r="DK717" s="1" t="s">
        <v>92</v>
      </c>
      <c r="DL717" s="1" t="s">
        <v>92</v>
      </c>
      <c r="DM717" s="1" t="s">
        <v>92</v>
      </c>
      <c r="DN717" s="1" t="s">
        <v>92</v>
      </c>
      <c r="DO717" s="1" t="s">
        <v>92</v>
      </c>
      <c r="DP717" s="1" t="s">
        <v>1124</v>
      </c>
      <c r="DQ717" s="1" t="s">
        <v>130</v>
      </c>
      <c r="DS717" s="1"/>
    </row>
    <row r="718" spans="2:123" x14ac:dyDescent="0.25">
      <c r="B718" s="1" t="s">
        <v>7097</v>
      </c>
      <c r="C718" s="1" t="s">
        <v>8348</v>
      </c>
      <c r="E718" s="1" t="s">
        <v>4623</v>
      </c>
      <c r="F718" s="1" t="s">
        <v>4617</v>
      </c>
      <c r="G718" s="1" t="s">
        <v>4619</v>
      </c>
      <c r="H718" s="3" t="str">
        <f t="shared" si="22"/>
        <v>Link zum Photo</v>
      </c>
      <c r="I718" s="1" t="s">
        <v>88</v>
      </c>
      <c r="J718" s="3" t="str">
        <f t="shared" si="23"/>
        <v>Link zur Skizze</v>
      </c>
      <c r="M718" s="1" t="s">
        <v>4618</v>
      </c>
      <c r="O718" s="1" t="s">
        <v>1452</v>
      </c>
      <c r="P718" s="1" t="s">
        <v>3755</v>
      </c>
      <c r="Q718" s="1" t="s">
        <v>4620</v>
      </c>
      <c r="R718" s="1" t="s">
        <v>313</v>
      </c>
      <c r="S718" s="1" t="s">
        <v>407</v>
      </c>
      <c r="U718" s="1" t="s">
        <v>5954</v>
      </c>
      <c r="V718" s="1" t="s">
        <v>6326</v>
      </c>
      <c r="W718" s="1" t="s">
        <v>5877</v>
      </c>
      <c r="X718" s="1" t="s">
        <v>7098</v>
      </c>
      <c r="Y718" s="1" t="s">
        <v>6086</v>
      </c>
      <c r="AA718" s="1" t="s">
        <v>6054</v>
      </c>
      <c r="AC718" s="1" t="s">
        <v>5679</v>
      </c>
      <c r="AJ718" s="1" t="s">
        <v>6106</v>
      </c>
      <c r="AK718" s="1" t="s">
        <v>4621</v>
      </c>
      <c r="AL718" s="1" t="s">
        <v>5681</v>
      </c>
      <c r="AM718" s="1" t="s">
        <v>5755</v>
      </c>
      <c r="AO718" s="1" t="s">
        <v>6478</v>
      </c>
      <c r="AP718" s="1" t="s">
        <v>4128</v>
      </c>
      <c r="AQ718" s="1" t="s">
        <v>5831</v>
      </c>
      <c r="AR718" s="1" t="s">
        <v>5684</v>
      </c>
      <c r="BD718" s="1" t="s">
        <v>92</v>
      </c>
      <c r="BE718" s="1" t="s">
        <v>92</v>
      </c>
      <c r="BF718" s="1" t="s">
        <v>92</v>
      </c>
      <c r="BN718" s="1" t="s">
        <v>92</v>
      </c>
      <c r="BO718" s="1" t="s">
        <v>92</v>
      </c>
      <c r="BP718" s="1" t="s">
        <v>92</v>
      </c>
      <c r="BQ718" s="1" t="s">
        <v>92</v>
      </c>
      <c r="BS718" s="1" t="s">
        <v>92</v>
      </c>
      <c r="BT718" s="1" t="s">
        <v>92</v>
      </c>
      <c r="BU718" s="1" t="s">
        <v>92</v>
      </c>
      <c r="BV718" s="1" t="s">
        <v>92</v>
      </c>
      <c r="BX718" s="1" t="s">
        <v>8230</v>
      </c>
      <c r="CR718" s="1"/>
      <c r="CU718" s="1" t="s">
        <v>5796</v>
      </c>
      <c r="DB718" s="1" t="s">
        <v>79</v>
      </c>
      <c r="DC718" s="1" t="s">
        <v>92</v>
      </c>
      <c r="DD718" s="1" t="s">
        <v>92</v>
      </c>
      <c r="DE718" s="1" t="s">
        <v>92</v>
      </c>
      <c r="DF718" s="1" t="s">
        <v>92</v>
      </c>
      <c r="DG718" s="1" t="s">
        <v>92</v>
      </c>
      <c r="DH718" s="1" t="s">
        <v>92</v>
      </c>
      <c r="DI718" s="1" t="s">
        <v>92</v>
      </c>
      <c r="DJ718" s="1" t="s">
        <v>92</v>
      </c>
      <c r="DK718" s="1" t="s">
        <v>92</v>
      </c>
      <c r="DL718" s="1" t="s">
        <v>92</v>
      </c>
      <c r="DM718" s="1" t="s">
        <v>92</v>
      </c>
      <c r="DN718" s="1" t="s">
        <v>92</v>
      </c>
      <c r="DO718" s="1" t="s">
        <v>92</v>
      </c>
      <c r="DP718" s="1" t="s">
        <v>92</v>
      </c>
      <c r="DQ718" s="1" t="s">
        <v>130</v>
      </c>
      <c r="DS718" s="1"/>
    </row>
    <row r="719" spans="2:123" x14ac:dyDescent="0.25">
      <c r="B719" s="1" t="s">
        <v>7099</v>
      </c>
      <c r="C719" s="1" t="s">
        <v>8354</v>
      </c>
      <c r="E719" s="1" t="s">
        <v>4628</v>
      </c>
      <c r="F719" s="1" t="s">
        <v>4625</v>
      </c>
      <c r="G719" s="1" t="s">
        <v>4626</v>
      </c>
      <c r="H719" s="3" t="str">
        <f t="shared" si="22"/>
        <v>Link zum Photo</v>
      </c>
      <c r="I719" s="1" t="s">
        <v>88</v>
      </c>
      <c r="J719" s="3" t="str">
        <f t="shared" si="23"/>
        <v>Link zur Skizze</v>
      </c>
      <c r="M719" s="1" t="s">
        <v>7021</v>
      </c>
      <c r="Q719" s="1" t="s">
        <v>6543</v>
      </c>
      <c r="R719" s="1" t="s">
        <v>2421</v>
      </c>
      <c r="S719" s="1" t="s">
        <v>167</v>
      </c>
      <c r="U719" s="1" t="s">
        <v>7023</v>
      </c>
      <c r="V719" s="1" t="s">
        <v>5736</v>
      </c>
      <c r="W719" s="1" t="s">
        <v>5795</v>
      </c>
      <c r="AM719" s="1" t="s">
        <v>5755</v>
      </c>
      <c r="BD719" s="1" t="s">
        <v>5679</v>
      </c>
      <c r="BE719" s="1" t="s">
        <v>5698</v>
      </c>
      <c r="BF719" s="1" t="s">
        <v>92</v>
      </c>
      <c r="BN719" s="1" t="s">
        <v>92</v>
      </c>
      <c r="BO719" s="1" t="s">
        <v>92</v>
      </c>
      <c r="BP719" s="1" t="s">
        <v>92</v>
      </c>
      <c r="BQ719" s="1" t="s">
        <v>92</v>
      </c>
      <c r="BS719" s="1" t="s">
        <v>92</v>
      </c>
      <c r="BT719" s="1" t="s">
        <v>92</v>
      </c>
      <c r="BU719" s="1" t="s">
        <v>92</v>
      </c>
      <c r="BV719" s="1" t="s">
        <v>92</v>
      </c>
      <c r="CR719" s="1"/>
      <c r="DB719" s="1" t="s">
        <v>79</v>
      </c>
      <c r="DC719" s="1" t="s">
        <v>92</v>
      </c>
      <c r="DD719" s="1" t="s">
        <v>92</v>
      </c>
      <c r="DE719" s="1" t="s">
        <v>92</v>
      </c>
      <c r="DF719" s="1" t="s">
        <v>92</v>
      </c>
      <c r="DG719" s="1" t="s">
        <v>92</v>
      </c>
      <c r="DH719" s="1" t="s">
        <v>92</v>
      </c>
      <c r="DI719" s="1" t="s">
        <v>92</v>
      </c>
      <c r="DJ719" s="1" t="s">
        <v>92</v>
      </c>
      <c r="DK719" s="1" t="s">
        <v>92</v>
      </c>
      <c r="DL719" s="1" t="s">
        <v>92</v>
      </c>
      <c r="DM719" s="1" t="s">
        <v>92</v>
      </c>
      <c r="DN719" s="1" t="s">
        <v>92</v>
      </c>
      <c r="DO719" s="1" t="s">
        <v>92</v>
      </c>
      <c r="DP719" s="1" t="s">
        <v>92</v>
      </c>
      <c r="DQ719" s="1" t="s">
        <v>93</v>
      </c>
      <c r="DS719" s="1"/>
    </row>
    <row r="720" spans="2:123" x14ac:dyDescent="0.25">
      <c r="B720" s="1" t="s">
        <v>7100</v>
      </c>
      <c r="C720" s="1" t="s">
        <v>8354</v>
      </c>
      <c r="E720" s="1" t="s">
        <v>4635</v>
      </c>
      <c r="F720" s="1" t="s">
        <v>4630</v>
      </c>
      <c r="G720" s="1" t="s">
        <v>4631</v>
      </c>
      <c r="H720" s="3" t="str">
        <f t="shared" si="22"/>
        <v>Link zum Photo</v>
      </c>
      <c r="I720" s="1" t="s">
        <v>88</v>
      </c>
      <c r="J720" s="3" t="str">
        <f t="shared" si="23"/>
        <v>Link zur Skizze</v>
      </c>
      <c r="M720" s="1" t="s">
        <v>7021</v>
      </c>
      <c r="Q720" s="1" t="s">
        <v>701</v>
      </c>
      <c r="R720" s="1" t="s">
        <v>4632</v>
      </c>
      <c r="S720" s="1" t="s">
        <v>4633</v>
      </c>
      <c r="U720" s="1" t="s">
        <v>6454</v>
      </c>
      <c r="V720" s="1" t="s">
        <v>6022</v>
      </c>
      <c r="W720" s="1" t="s">
        <v>5994</v>
      </c>
      <c r="BD720" s="1" t="s">
        <v>3621</v>
      </c>
      <c r="BE720" s="1" t="s">
        <v>3051</v>
      </c>
      <c r="BF720" s="1" t="s">
        <v>92</v>
      </c>
      <c r="BN720" s="1" t="s">
        <v>3622</v>
      </c>
      <c r="BO720" s="1" t="s">
        <v>92</v>
      </c>
      <c r="BP720" s="1" t="s">
        <v>3622</v>
      </c>
      <c r="BQ720" s="1" t="s">
        <v>92</v>
      </c>
      <c r="BS720" s="1" t="s">
        <v>92</v>
      </c>
      <c r="BT720" s="1" t="s">
        <v>92</v>
      </c>
      <c r="BU720" s="1" t="s">
        <v>92</v>
      </c>
      <c r="BV720" s="1" t="s">
        <v>92</v>
      </c>
      <c r="BX720" s="1" t="s">
        <v>8224</v>
      </c>
      <c r="BY720" s="1" t="s">
        <v>8240</v>
      </c>
      <c r="BZ720" s="1" t="s">
        <v>8241</v>
      </c>
      <c r="CA720" s="1" t="s">
        <v>8227</v>
      </c>
      <c r="CC720" s="1" t="s">
        <v>8040</v>
      </c>
      <c r="CR720" s="1"/>
      <c r="DB720" s="1" t="s">
        <v>79</v>
      </c>
      <c r="DC720" s="1" t="s">
        <v>92</v>
      </c>
      <c r="DD720" s="1" t="s">
        <v>92</v>
      </c>
      <c r="DE720" s="1" t="s">
        <v>92</v>
      </c>
      <c r="DF720" s="1" t="s">
        <v>92</v>
      </c>
      <c r="DG720" s="1" t="s">
        <v>92</v>
      </c>
      <c r="DH720" s="1" t="s">
        <v>92</v>
      </c>
      <c r="DI720" s="1" t="s">
        <v>92</v>
      </c>
      <c r="DJ720" s="1" t="s">
        <v>92</v>
      </c>
      <c r="DK720" s="1" t="s">
        <v>92</v>
      </c>
      <c r="DL720" s="1" t="s">
        <v>92</v>
      </c>
      <c r="DM720" s="1" t="s">
        <v>92</v>
      </c>
      <c r="DN720" s="1" t="s">
        <v>92</v>
      </c>
      <c r="DO720" s="1" t="s">
        <v>92</v>
      </c>
      <c r="DP720" s="1" t="s">
        <v>92</v>
      </c>
      <c r="DQ720" s="1" t="s">
        <v>93</v>
      </c>
      <c r="DS720" s="1"/>
    </row>
    <row r="721" spans="2:123" x14ac:dyDescent="0.25">
      <c r="B721" s="1" t="s">
        <v>7101</v>
      </c>
      <c r="C721" s="1" t="s">
        <v>8354</v>
      </c>
      <c r="E721" s="1" t="s">
        <v>4640</v>
      </c>
      <c r="F721" s="1" t="s">
        <v>4637</v>
      </c>
      <c r="G721" s="1" t="s">
        <v>4638</v>
      </c>
      <c r="H721" s="3" t="str">
        <f t="shared" si="22"/>
        <v>Link zum Photo</v>
      </c>
      <c r="I721" s="1" t="s">
        <v>88</v>
      </c>
      <c r="J721" s="3" t="str">
        <f t="shared" si="23"/>
        <v>Link zur Skizze</v>
      </c>
      <c r="M721" s="1" t="s">
        <v>7021</v>
      </c>
      <c r="Q721" s="1" t="s">
        <v>273</v>
      </c>
      <c r="S721" s="1" t="s">
        <v>273</v>
      </c>
      <c r="U721" s="1" t="s">
        <v>6454</v>
      </c>
      <c r="V721" s="1" t="s">
        <v>5726</v>
      </c>
      <c r="W721" s="1" t="s">
        <v>6022</v>
      </c>
      <c r="BD721" s="1" t="s">
        <v>3621</v>
      </c>
      <c r="BE721" s="1" t="s">
        <v>3051</v>
      </c>
      <c r="BF721" s="1" t="s">
        <v>92</v>
      </c>
      <c r="BN721" s="1" t="s">
        <v>3622</v>
      </c>
      <c r="BO721" s="1" t="s">
        <v>92</v>
      </c>
      <c r="BP721" s="1" t="s">
        <v>3622</v>
      </c>
      <c r="BQ721" s="1" t="s">
        <v>92</v>
      </c>
      <c r="BS721" s="1" t="s">
        <v>92</v>
      </c>
      <c r="BT721" s="1" t="s">
        <v>92</v>
      </c>
      <c r="BU721" s="1" t="s">
        <v>92</v>
      </c>
      <c r="BV721" s="1" t="s">
        <v>92</v>
      </c>
      <c r="BX721" s="1" t="s">
        <v>8224</v>
      </c>
      <c r="BY721" s="1" t="s">
        <v>8240</v>
      </c>
      <c r="BZ721" s="1" t="s">
        <v>8241</v>
      </c>
      <c r="CA721" s="1" t="s">
        <v>8227</v>
      </c>
      <c r="CC721" s="1" t="s">
        <v>8040</v>
      </c>
      <c r="CR721" s="1"/>
      <c r="DB721" s="1" t="s">
        <v>79</v>
      </c>
      <c r="DC721" s="1" t="s">
        <v>92</v>
      </c>
      <c r="DD721" s="1" t="s">
        <v>92</v>
      </c>
      <c r="DE721" s="1" t="s">
        <v>92</v>
      </c>
      <c r="DF721" s="1" t="s">
        <v>92</v>
      </c>
      <c r="DG721" s="1" t="s">
        <v>92</v>
      </c>
      <c r="DH721" s="1" t="s">
        <v>92</v>
      </c>
      <c r="DI721" s="1" t="s">
        <v>92</v>
      </c>
      <c r="DJ721" s="1" t="s">
        <v>92</v>
      </c>
      <c r="DK721" s="1" t="s">
        <v>92</v>
      </c>
      <c r="DL721" s="1" t="s">
        <v>92</v>
      </c>
      <c r="DM721" s="1" t="s">
        <v>92</v>
      </c>
      <c r="DN721" s="1" t="s">
        <v>92</v>
      </c>
      <c r="DO721" s="1" t="s">
        <v>92</v>
      </c>
      <c r="DP721" s="1" t="s">
        <v>92</v>
      </c>
      <c r="DQ721" s="1" t="s">
        <v>93</v>
      </c>
      <c r="DS721" s="1"/>
    </row>
    <row r="722" spans="2:123" x14ac:dyDescent="0.25">
      <c r="B722" s="1" t="s">
        <v>7102</v>
      </c>
      <c r="C722" s="1" t="s">
        <v>8354</v>
      </c>
      <c r="E722" s="1" t="s">
        <v>4645</v>
      </c>
      <c r="F722" s="1" t="s">
        <v>4642</v>
      </c>
      <c r="G722" s="1" t="s">
        <v>4643</v>
      </c>
      <c r="H722" s="3" t="str">
        <f t="shared" si="22"/>
        <v>Link zum Photo</v>
      </c>
      <c r="I722" s="1" t="s">
        <v>88</v>
      </c>
      <c r="J722" s="3" t="str">
        <f t="shared" si="23"/>
        <v>Link zur Skizze</v>
      </c>
      <c r="M722" s="1" t="s">
        <v>7021</v>
      </c>
      <c r="Q722" s="1" t="s">
        <v>864</v>
      </c>
      <c r="S722" s="1" t="s">
        <v>864</v>
      </c>
      <c r="U722" s="1" t="s">
        <v>6454</v>
      </c>
      <c r="V722" s="1" t="s">
        <v>6022</v>
      </c>
      <c r="W722" s="1" t="s">
        <v>6022</v>
      </c>
      <c r="BD722" s="1" t="s">
        <v>3621</v>
      </c>
      <c r="BE722" s="1" t="s">
        <v>3051</v>
      </c>
      <c r="BF722" s="1" t="s">
        <v>92</v>
      </c>
      <c r="BN722" s="1" t="s">
        <v>3622</v>
      </c>
      <c r="BO722" s="1" t="s">
        <v>92</v>
      </c>
      <c r="BP722" s="1" t="s">
        <v>3622</v>
      </c>
      <c r="BQ722" s="1" t="s">
        <v>92</v>
      </c>
      <c r="BS722" s="1" t="s">
        <v>92</v>
      </c>
      <c r="BT722" s="1" t="s">
        <v>92</v>
      </c>
      <c r="BU722" s="1" t="s">
        <v>92</v>
      </c>
      <c r="BV722" s="1" t="s">
        <v>92</v>
      </c>
      <c r="BX722" s="1" t="s">
        <v>8224</v>
      </c>
      <c r="BY722" s="1" t="s">
        <v>8240</v>
      </c>
      <c r="BZ722" s="1" t="s">
        <v>8241</v>
      </c>
      <c r="CA722" s="1" t="s">
        <v>8227</v>
      </c>
      <c r="CC722" s="1" t="s">
        <v>8040</v>
      </c>
      <c r="CR722" s="1"/>
      <c r="DB722" s="1" t="s">
        <v>79</v>
      </c>
      <c r="DC722" s="1" t="s">
        <v>92</v>
      </c>
      <c r="DD722" s="1" t="s">
        <v>92</v>
      </c>
      <c r="DE722" s="1" t="s">
        <v>92</v>
      </c>
      <c r="DF722" s="1" t="s">
        <v>92</v>
      </c>
      <c r="DG722" s="1" t="s">
        <v>92</v>
      </c>
      <c r="DH722" s="1" t="s">
        <v>92</v>
      </c>
      <c r="DI722" s="1" t="s">
        <v>92</v>
      </c>
      <c r="DJ722" s="1" t="s">
        <v>92</v>
      </c>
      <c r="DK722" s="1" t="s">
        <v>92</v>
      </c>
      <c r="DL722" s="1" t="s">
        <v>92</v>
      </c>
      <c r="DM722" s="1" t="s">
        <v>92</v>
      </c>
      <c r="DN722" s="1" t="s">
        <v>92</v>
      </c>
      <c r="DO722" s="1" t="s">
        <v>92</v>
      </c>
      <c r="DP722" s="1" t="s">
        <v>92</v>
      </c>
      <c r="DQ722" s="1" t="s">
        <v>93</v>
      </c>
      <c r="DS722" s="1"/>
    </row>
    <row r="723" spans="2:123" x14ac:dyDescent="0.25">
      <c r="B723" s="1" t="s">
        <v>7103</v>
      </c>
      <c r="C723" s="1" t="s">
        <v>8354</v>
      </c>
      <c r="E723" s="1" t="s">
        <v>4650</v>
      </c>
      <c r="F723" s="1" t="s">
        <v>4647</v>
      </c>
      <c r="G723" s="1" t="s">
        <v>4648</v>
      </c>
      <c r="H723" s="3" t="str">
        <f t="shared" si="22"/>
        <v>Link zum Photo</v>
      </c>
      <c r="I723" s="1" t="s">
        <v>88</v>
      </c>
      <c r="J723" s="3" t="str">
        <f t="shared" si="23"/>
        <v>Link zur Skizze</v>
      </c>
      <c r="M723" s="1" t="s">
        <v>7021</v>
      </c>
      <c r="Q723" s="1" t="s">
        <v>315</v>
      </c>
      <c r="S723" s="1" t="s">
        <v>315</v>
      </c>
      <c r="U723" s="1" t="s">
        <v>6454</v>
      </c>
      <c r="V723" s="1" t="s">
        <v>6022</v>
      </c>
      <c r="W723" s="1" t="s">
        <v>6022</v>
      </c>
      <c r="BD723" s="1" t="s">
        <v>3621</v>
      </c>
      <c r="BE723" s="1" t="s">
        <v>3051</v>
      </c>
      <c r="BF723" s="1" t="s">
        <v>92</v>
      </c>
      <c r="BN723" s="1" t="s">
        <v>3622</v>
      </c>
      <c r="BO723" s="1" t="s">
        <v>92</v>
      </c>
      <c r="BP723" s="1" t="s">
        <v>3622</v>
      </c>
      <c r="BQ723" s="1" t="s">
        <v>92</v>
      </c>
      <c r="BS723" s="1" t="s">
        <v>92</v>
      </c>
      <c r="BT723" s="1" t="s">
        <v>92</v>
      </c>
      <c r="BU723" s="1" t="s">
        <v>92</v>
      </c>
      <c r="BV723" s="1" t="s">
        <v>92</v>
      </c>
      <c r="BX723" s="1" t="s">
        <v>8224</v>
      </c>
      <c r="BY723" s="1" t="s">
        <v>8240</v>
      </c>
      <c r="BZ723" s="1" t="s">
        <v>8241</v>
      </c>
      <c r="CA723" s="1" t="s">
        <v>8227</v>
      </c>
      <c r="CC723" s="1" t="s">
        <v>8040</v>
      </c>
      <c r="CR723" s="1"/>
      <c r="DB723" s="1" t="s">
        <v>79</v>
      </c>
      <c r="DC723" s="1" t="s">
        <v>92</v>
      </c>
      <c r="DD723" s="1" t="s">
        <v>92</v>
      </c>
      <c r="DE723" s="1" t="s">
        <v>92</v>
      </c>
      <c r="DF723" s="1" t="s">
        <v>92</v>
      </c>
      <c r="DG723" s="1" t="s">
        <v>92</v>
      </c>
      <c r="DH723" s="1" t="s">
        <v>92</v>
      </c>
      <c r="DI723" s="1" t="s">
        <v>92</v>
      </c>
      <c r="DJ723" s="1" t="s">
        <v>92</v>
      </c>
      <c r="DK723" s="1" t="s">
        <v>92</v>
      </c>
      <c r="DL723" s="1" t="s">
        <v>92</v>
      </c>
      <c r="DM723" s="1" t="s">
        <v>92</v>
      </c>
      <c r="DN723" s="1" t="s">
        <v>92</v>
      </c>
      <c r="DO723" s="1" t="s">
        <v>92</v>
      </c>
      <c r="DP723" s="1" t="s">
        <v>92</v>
      </c>
      <c r="DQ723" s="1" t="s">
        <v>93</v>
      </c>
      <c r="DS723" s="1"/>
    </row>
    <row r="724" spans="2:123" x14ac:dyDescent="0.25">
      <c r="B724" s="1" t="s">
        <v>7104</v>
      </c>
      <c r="C724" s="1" t="s">
        <v>8354</v>
      </c>
      <c r="E724" s="1" t="s">
        <v>4655</v>
      </c>
      <c r="F724" s="1" t="s">
        <v>4652</v>
      </c>
      <c r="G724" s="1" t="s">
        <v>4653</v>
      </c>
      <c r="H724" s="3" t="str">
        <f t="shared" si="22"/>
        <v>Link zum Photo</v>
      </c>
      <c r="I724" s="1" t="s">
        <v>88</v>
      </c>
      <c r="J724" s="3" t="str">
        <f t="shared" si="23"/>
        <v>Link zur Skizze</v>
      </c>
      <c r="M724" s="1" t="s">
        <v>7021</v>
      </c>
      <c r="Q724" s="1" t="s">
        <v>315</v>
      </c>
      <c r="S724" s="1" t="s">
        <v>315</v>
      </c>
      <c r="U724" s="1" t="s">
        <v>6454</v>
      </c>
      <c r="V724" s="1" t="s">
        <v>6022</v>
      </c>
      <c r="W724" s="1" t="s">
        <v>6022</v>
      </c>
      <c r="BD724" s="1" t="s">
        <v>3621</v>
      </c>
      <c r="BE724" s="1" t="s">
        <v>3051</v>
      </c>
      <c r="BF724" s="1" t="s">
        <v>92</v>
      </c>
      <c r="BN724" s="1" t="s">
        <v>3622</v>
      </c>
      <c r="BO724" s="1" t="s">
        <v>92</v>
      </c>
      <c r="BP724" s="1" t="s">
        <v>3622</v>
      </c>
      <c r="BQ724" s="1" t="s">
        <v>92</v>
      </c>
      <c r="BS724" s="1" t="s">
        <v>92</v>
      </c>
      <c r="BT724" s="1" t="s">
        <v>92</v>
      </c>
      <c r="BU724" s="1" t="s">
        <v>92</v>
      </c>
      <c r="BV724" s="1" t="s">
        <v>92</v>
      </c>
      <c r="BX724" s="1" t="s">
        <v>8224</v>
      </c>
      <c r="BY724" s="1" t="s">
        <v>8240</v>
      </c>
      <c r="BZ724" s="1" t="s">
        <v>8241</v>
      </c>
      <c r="CA724" s="1" t="s">
        <v>8227</v>
      </c>
      <c r="CC724" s="1" t="s">
        <v>8040</v>
      </c>
      <c r="CR724" s="1"/>
      <c r="DB724" s="1" t="s">
        <v>79</v>
      </c>
      <c r="DC724" s="1" t="s">
        <v>92</v>
      </c>
      <c r="DD724" s="1" t="s">
        <v>92</v>
      </c>
      <c r="DE724" s="1" t="s">
        <v>92</v>
      </c>
      <c r="DF724" s="1" t="s">
        <v>92</v>
      </c>
      <c r="DG724" s="1" t="s">
        <v>92</v>
      </c>
      <c r="DH724" s="1" t="s">
        <v>92</v>
      </c>
      <c r="DI724" s="1" t="s">
        <v>92</v>
      </c>
      <c r="DJ724" s="1" t="s">
        <v>92</v>
      </c>
      <c r="DK724" s="1" t="s">
        <v>92</v>
      </c>
      <c r="DL724" s="1" t="s">
        <v>92</v>
      </c>
      <c r="DM724" s="1" t="s">
        <v>92</v>
      </c>
      <c r="DN724" s="1" t="s">
        <v>92</v>
      </c>
      <c r="DO724" s="1" t="s">
        <v>92</v>
      </c>
      <c r="DP724" s="1" t="s">
        <v>92</v>
      </c>
      <c r="DQ724" s="1" t="s">
        <v>93</v>
      </c>
      <c r="DS724" s="1"/>
    </row>
    <row r="725" spans="2:123" x14ac:dyDescent="0.25">
      <c r="B725" s="1" t="s">
        <v>7105</v>
      </c>
      <c r="C725" s="1" t="s">
        <v>8350</v>
      </c>
      <c r="E725" s="1" t="s">
        <v>4660</v>
      </c>
      <c r="F725" s="1" t="s">
        <v>4657</v>
      </c>
      <c r="G725" s="1" t="s">
        <v>4658</v>
      </c>
      <c r="H725" s="3" t="str">
        <f t="shared" si="22"/>
        <v>Link zum Photo</v>
      </c>
      <c r="I725" s="1" t="s">
        <v>88</v>
      </c>
      <c r="J725" s="3" t="str">
        <f t="shared" si="23"/>
        <v>Link zur Skizze</v>
      </c>
      <c r="M725" s="1" t="s">
        <v>2955</v>
      </c>
      <c r="O725" s="1" t="s">
        <v>542</v>
      </c>
      <c r="P725" s="1" t="s">
        <v>76</v>
      </c>
      <c r="Q725" s="1" t="s">
        <v>1958</v>
      </c>
      <c r="R725" s="1" t="s">
        <v>6710</v>
      </c>
      <c r="S725" s="1" t="s">
        <v>167</v>
      </c>
      <c r="U725" s="1" t="s">
        <v>5756</v>
      </c>
      <c r="V725" s="1" t="s">
        <v>5757</v>
      </c>
      <c r="W725" s="1" t="s">
        <v>5758</v>
      </c>
      <c r="X725" s="1" t="s">
        <v>5760</v>
      </c>
      <c r="Y725" s="1" t="s">
        <v>5759</v>
      </c>
      <c r="AA725" s="1" t="s">
        <v>5698</v>
      </c>
      <c r="AC725" s="1" t="s">
        <v>5698</v>
      </c>
      <c r="AJ725" s="1" t="s">
        <v>5761</v>
      </c>
      <c r="AK725" s="1" t="s">
        <v>168</v>
      </c>
      <c r="AL725" s="1" t="s">
        <v>5693</v>
      </c>
      <c r="AM725" s="1" t="s">
        <v>5669</v>
      </c>
      <c r="AO725" s="1" t="s">
        <v>5762</v>
      </c>
      <c r="AP725" s="1" t="s">
        <v>77</v>
      </c>
      <c r="AQ725" s="1" t="s">
        <v>5722</v>
      </c>
      <c r="AR725" s="1" t="s">
        <v>5684</v>
      </c>
      <c r="BD725" s="1" t="s">
        <v>5679</v>
      </c>
      <c r="BE725" s="1" t="s">
        <v>5698</v>
      </c>
      <c r="BF725" s="1" t="s">
        <v>92</v>
      </c>
      <c r="BN725" s="1" t="s">
        <v>5678</v>
      </c>
      <c r="BO725" s="1" t="s">
        <v>5679</v>
      </c>
      <c r="BP725" s="1" t="s">
        <v>5678</v>
      </c>
      <c r="BQ725" s="1" t="s">
        <v>5679</v>
      </c>
      <c r="BS725" s="1" t="s">
        <v>5678</v>
      </c>
      <c r="BT725" s="1" t="s">
        <v>5679</v>
      </c>
      <c r="BU725" s="1" t="s">
        <v>5679</v>
      </c>
      <c r="BV725" s="1" t="s">
        <v>5679</v>
      </c>
      <c r="CR725" s="1"/>
      <c r="DB725" s="1" t="s">
        <v>79</v>
      </c>
      <c r="DC725" s="1" t="s">
        <v>5678</v>
      </c>
      <c r="DD725" s="1" t="s">
        <v>5678</v>
      </c>
      <c r="DE725" s="1" t="s">
        <v>5679</v>
      </c>
      <c r="DF725" s="1" t="s">
        <v>5678</v>
      </c>
      <c r="DG725" s="1" t="s">
        <v>5678</v>
      </c>
      <c r="DH725" s="1" t="s">
        <v>5679</v>
      </c>
      <c r="DI725" s="1" t="s">
        <v>5678</v>
      </c>
      <c r="DJ725" s="1" t="s">
        <v>5678</v>
      </c>
      <c r="DK725" s="1" t="s">
        <v>5679</v>
      </c>
      <c r="DL725" s="1" t="s">
        <v>5678</v>
      </c>
      <c r="DM725" s="1" t="s">
        <v>5678</v>
      </c>
      <c r="DN725" s="1" t="s">
        <v>5678</v>
      </c>
      <c r="DO725" s="1" t="s">
        <v>5678</v>
      </c>
      <c r="DP725" s="1" t="s">
        <v>5679</v>
      </c>
      <c r="DQ725" s="1" t="s">
        <v>130</v>
      </c>
      <c r="DS725" s="1"/>
    </row>
    <row r="726" spans="2:123" x14ac:dyDescent="0.25">
      <c r="B726" s="1" t="s">
        <v>7106</v>
      </c>
      <c r="C726" s="1" t="s">
        <v>8351</v>
      </c>
      <c r="E726" s="1" t="s">
        <v>4665</v>
      </c>
      <c r="F726" s="1" t="s">
        <v>4662</v>
      </c>
      <c r="G726" s="1" t="s">
        <v>4663</v>
      </c>
      <c r="H726" s="3" t="str">
        <f t="shared" si="22"/>
        <v>Link zum Photo</v>
      </c>
      <c r="I726" s="1" t="s">
        <v>88</v>
      </c>
      <c r="J726" s="3" t="str">
        <f t="shared" si="23"/>
        <v>Link zur Skizze</v>
      </c>
      <c r="M726" s="1" t="s">
        <v>2399</v>
      </c>
      <c r="BD726" s="1" t="s">
        <v>5698</v>
      </c>
      <c r="BE726" s="1" t="s">
        <v>5695</v>
      </c>
      <c r="BF726" s="1" t="s">
        <v>92</v>
      </c>
      <c r="BN726" s="1" t="s">
        <v>5678</v>
      </c>
      <c r="BO726" s="1" t="s">
        <v>5698</v>
      </c>
      <c r="BP726" s="1" t="s">
        <v>5678</v>
      </c>
      <c r="BQ726" s="1" t="s">
        <v>5698</v>
      </c>
      <c r="BS726" s="1" t="s">
        <v>5678</v>
      </c>
      <c r="BT726" s="1" t="s">
        <v>5679</v>
      </c>
      <c r="BU726" s="1" t="s">
        <v>5698</v>
      </c>
      <c r="BV726" s="1" t="s">
        <v>5698</v>
      </c>
      <c r="CR726" s="1"/>
      <c r="DB726" s="1" t="s">
        <v>79</v>
      </c>
      <c r="DC726" s="1" t="s">
        <v>5678</v>
      </c>
      <c r="DD726" s="1" t="s">
        <v>5679</v>
      </c>
      <c r="DE726" s="1" t="s">
        <v>5679</v>
      </c>
      <c r="DF726" s="1" t="s">
        <v>5678</v>
      </c>
      <c r="DG726" s="1" t="s">
        <v>5679</v>
      </c>
      <c r="DH726" s="1" t="s">
        <v>5679</v>
      </c>
      <c r="DI726" s="1" t="s">
        <v>5678</v>
      </c>
      <c r="DJ726" s="1" t="s">
        <v>5679</v>
      </c>
      <c r="DK726" s="1" t="s">
        <v>5679</v>
      </c>
      <c r="DL726" s="1" t="s">
        <v>5678</v>
      </c>
      <c r="DM726" s="1" t="s">
        <v>5679</v>
      </c>
      <c r="DN726" s="1" t="s">
        <v>5678</v>
      </c>
      <c r="DO726" s="1" t="s">
        <v>5679</v>
      </c>
      <c r="DP726" s="1" t="s">
        <v>5698</v>
      </c>
      <c r="DQ726" s="1" t="s">
        <v>130</v>
      </c>
      <c r="DS726" s="1"/>
    </row>
    <row r="727" spans="2:123" x14ac:dyDescent="0.25">
      <c r="B727" s="1" t="s">
        <v>7034</v>
      </c>
      <c r="C727" s="1" t="s">
        <v>8349</v>
      </c>
      <c r="E727" s="1" t="s">
        <v>4670</v>
      </c>
      <c r="F727" s="1" t="s">
        <v>4667</v>
      </c>
      <c r="G727" s="1" t="s">
        <v>88</v>
      </c>
      <c r="H727" s="3" t="str">
        <f t="shared" si="22"/>
        <v>Link zum Photo</v>
      </c>
      <c r="I727" s="1" t="s">
        <v>88</v>
      </c>
      <c r="J727" s="3" t="str">
        <f t="shared" si="23"/>
        <v>Link zur Skizze</v>
      </c>
      <c r="M727" s="1" t="s">
        <v>4668</v>
      </c>
      <c r="CR727" s="1"/>
      <c r="DB727" s="1" t="s">
        <v>79</v>
      </c>
      <c r="DQ727" s="1" t="s">
        <v>130</v>
      </c>
      <c r="DS727" s="1"/>
    </row>
    <row r="728" spans="2:123" x14ac:dyDescent="0.25">
      <c r="B728" s="1" t="s">
        <v>7107</v>
      </c>
      <c r="C728" s="1" t="s">
        <v>8349</v>
      </c>
      <c r="E728" s="1" t="s">
        <v>4676</v>
      </c>
      <c r="F728" s="1" t="s">
        <v>4671</v>
      </c>
      <c r="G728" s="1" t="s">
        <v>1117</v>
      </c>
      <c r="H728" s="3" t="str">
        <f t="shared" si="22"/>
        <v>Link zum Photo</v>
      </c>
      <c r="I728" s="1" t="s">
        <v>1119</v>
      </c>
      <c r="J728" s="3" t="str">
        <f t="shared" si="23"/>
        <v>Link zur Skizze</v>
      </c>
      <c r="M728" s="1" t="s">
        <v>1118</v>
      </c>
      <c r="O728" s="1" t="s">
        <v>4672</v>
      </c>
      <c r="P728" s="1" t="s">
        <v>203</v>
      </c>
      <c r="Q728" s="1" t="s">
        <v>446</v>
      </c>
      <c r="R728" s="1" t="s">
        <v>5937</v>
      </c>
      <c r="S728" s="1" t="s">
        <v>990</v>
      </c>
      <c r="U728" s="1" t="s">
        <v>6165</v>
      </c>
      <c r="V728" s="1" t="s">
        <v>5886</v>
      </c>
      <c r="W728" s="1" t="s">
        <v>6166</v>
      </c>
      <c r="X728" s="1" t="s">
        <v>5837</v>
      </c>
      <c r="Y728" s="1" t="s">
        <v>4673</v>
      </c>
      <c r="AA728" s="1" t="s">
        <v>5693</v>
      </c>
      <c r="AC728" s="1" t="s">
        <v>5678</v>
      </c>
      <c r="AJ728" s="1" t="s">
        <v>6167</v>
      </c>
      <c r="AK728" s="1" t="s">
        <v>628</v>
      </c>
      <c r="AL728" s="1" t="s">
        <v>5681</v>
      </c>
      <c r="AM728" s="1" t="s">
        <v>5755</v>
      </c>
      <c r="AO728" s="1" t="s">
        <v>5991</v>
      </c>
      <c r="AP728" s="1" t="s">
        <v>255</v>
      </c>
      <c r="AQ728" s="1" t="s">
        <v>5865</v>
      </c>
      <c r="AR728" s="1" t="s">
        <v>5684</v>
      </c>
      <c r="BD728" s="1" t="s">
        <v>4674</v>
      </c>
      <c r="BE728" s="1" t="s">
        <v>5679</v>
      </c>
      <c r="BF728" s="1" t="s">
        <v>92</v>
      </c>
      <c r="BN728" s="1" t="s">
        <v>92</v>
      </c>
      <c r="BO728" s="1" t="s">
        <v>92</v>
      </c>
      <c r="BP728" s="1" t="s">
        <v>92</v>
      </c>
      <c r="BQ728" s="1" t="s">
        <v>92</v>
      </c>
      <c r="BS728" s="1" t="s">
        <v>92</v>
      </c>
      <c r="BT728" s="1" t="s">
        <v>92</v>
      </c>
      <c r="BU728" s="1" t="s">
        <v>92</v>
      </c>
      <c r="BV728" s="1" t="s">
        <v>5678</v>
      </c>
      <c r="BX728" s="1" t="s">
        <v>8108</v>
      </c>
      <c r="BY728" s="1" t="s">
        <v>8083</v>
      </c>
      <c r="BZ728" s="1" t="s">
        <v>8121</v>
      </c>
      <c r="CA728" s="1" t="s">
        <v>8082</v>
      </c>
      <c r="CR728" s="1"/>
      <c r="CX728" s="1" t="s">
        <v>7108</v>
      </c>
      <c r="CY728" s="1" t="s">
        <v>5783</v>
      </c>
      <c r="DB728" s="1" t="s">
        <v>79</v>
      </c>
      <c r="DC728" s="1" t="s">
        <v>92</v>
      </c>
      <c r="DD728" s="1" t="s">
        <v>92</v>
      </c>
      <c r="DE728" s="1" t="s">
        <v>92</v>
      </c>
      <c r="DF728" s="1" t="s">
        <v>92</v>
      </c>
      <c r="DG728" s="1" t="s">
        <v>92</v>
      </c>
      <c r="DH728" s="1" t="s">
        <v>92</v>
      </c>
      <c r="DI728" s="1" t="s">
        <v>92</v>
      </c>
      <c r="DJ728" s="1" t="s">
        <v>92</v>
      </c>
      <c r="DK728" s="1" t="s">
        <v>92</v>
      </c>
      <c r="DL728" s="1" t="s">
        <v>92</v>
      </c>
      <c r="DM728" s="1" t="s">
        <v>92</v>
      </c>
      <c r="DN728" s="1" t="s">
        <v>92</v>
      </c>
      <c r="DO728" s="1" t="s">
        <v>92</v>
      </c>
      <c r="DP728" s="1" t="s">
        <v>1124</v>
      </c>
      <c r="DQ728" s="1" t="s">
        <v>130</v>
      </c>
      <c r="DS728" s="1"/>
    </row>
    <row r="729" spans="2:123" x14ac:dyDescent="0.25">
      <c r="B729" s="1" t="s">
        <v>7109</v>
      </c>
      <c r="C729" s="1" t="s">
        <v>8349</v>
      </c>
      <c r="E729" s="1" t="s">
        <v>4682</v>
      </c>
      <c r="F729" s="1" t="s">
        <v>4678</v>
      </c>
      <c r="G729" s="1" t="s">
        <v>1156</v>
      </c>
      <c r="H729" s="3" t="str">
        <f t="shared" si="22"/>
        <v>Link zum Photo</v>
      </c>
      <c r="I729" s="1" t="s">
        <v>1140</v>
      </c>
      <c r="J729" s="3" t="str">
        <f t="shared" si="23"/>
        <v>Link zur Skizze</v>
      </c>
      <c r="M729" s="1" t="s">
        <v>1155</v>
      </c>
      <c r="O729" s="1" t="s">
        <v>4679</v>
      </c>
      <c r="P729" s="1" t="s">
        <v>203</v>
      </c>
      <c r="Q729" s="1" t="s">
        <v>1645</v>
      </c>
      <c r="R729" s="1" t="s">
        <v>2421</v>
      </c>
      <c r="S729" s="1" t="s">
        <v>477</v>
      </c>
      <c r="U729" s="1" t="s">
        <v>6171</v>
      </c>
      <c r="V729" s="1" t="s">
        <v>6081</v>
      </c>
      <c r="W729" s="1" t="s">
        <v>5867</v>
      </c>
      <c r="X729" s="1" t="s">
        <v>6172</v>
      </c>
      <c r="Y729" s="1" t="s">
        <v>1143</v>
      </c>
      <c r="AA729" s="1" t="s">
        <v>5711</v>
      </c>
      <c r="AC729" s="1" t="s">
        <v>5678</v>
      </c>
      <c r="AJ729" s="1" t="s">
        <v>6167</v>
      </c>
      <c r="AK729" s="1" t="s">
        <v>628</v>
      </c>
      <c r="AL729" s="1" t="s">
        <v>5681</v>
      </c>
      <c r="AM729" s="1" t="s">
        <v>5755</v>
      </c>
      <c r="AO729" s="1" t="s">
        <v>6173</v>
      </c>
      <c r="AP729" s="1" t="s">
        <v>255</v>
      </c>
      <c r="AR729" s="1" t="s">
        <v>5684</v>
      </c>
      <c r="BD729" s="1" t="s">
        <v>5678</v>
      </c>
      <c r="BE729" s="1" t="s">
        <v>5679</v>
      </c>
      <c r="BF729" s="1" t="s">
        <v>92</v>
      </c>
      <c r="BN729" s="1" t="s">
        <v>92</v>
      </c>
      <c r="BO729" s="1" t="s">
        <v>92</v>
      </c>
      <c r="BP729" s="1" t="s">
        <v>92</v>
      </c>
      <c r="BQ729" s="1" t="s">
        <v>92</v>
      </c>
      <c r="BS729" s="1" t="s">
        <v>92</v>
      </c>
      <c r="BT729" s="1" t="s">
        <v>92</v>
      </c>
      <c r="BU729" s="1" t="s">
        <v>92</v>
      </c>
      <c r="BV729" s="1" t="s">
        <v>5678</v>
      </c>
      <c r="BX729" s="1" t="s">
        <v>8081</v>
      </c>
      <c r="BY729" s="1" t="s">
        <v>8124</v>
      </c>
      <c r="BZ729" s="1" t="s">
        <v>8125</v>
      </c>
      <c r="CA729" s="1" t="s">
        <v>8082</v>
      </c>
      <c r="CR729" s="1"/>
      <c r="DB729" s="1" t="s">
        <v>79</v>
      </c>
      <c r="DC729" s="1" t="s">
        <v>92</v>
      </c>
      <c r="DD729" s="1" t="s">
        <v>92</v>
      </c>
      <c r="DE729" s="1" t="s">
        <v>92</v>
      </c>
      <c r="DF729" s="1" t="s">
        <v>92</v>
      </c>
      <c r="DG729" s="1" t="s">
        <v>92</v>
      </c>
      <c r="DH729" s="1" t="s">
        <v>92</v>
      </c>
      <c r="DI729" s="1" t="s">
        <v>92</v>
      </c>
      <c r="DJ729" s="1" t="s">
        <v>92</v>
      </c>
      <c r="DK729" s="1" t="s">
        <v>92</v>
      </c>
      <c r="DL729" s="1" t="s">
        <v>92</v>
      </c>
      <c r="DM729" s="1" t="s">
        <v>92</v>
      </c>
      <c r="DN729" s="1" t="s">
        <v>92</v>
      </c>
      <c r="DO729" s="1" t="s">
        <v>92</v>
      </c>
      <c r="DP729" s="1" t="s">
        <v>678</v>
      </c>
      <c r="DQ729" s="1" t="s">
        <v>4680</v>
      </c>
      <c r="DS729" s="1"/>
    </row>
    <row r="730" spans="2:123" x14ac:dyDescent="0.25">
      <c r="B730" s="1" t="s">
        <v>7110</v>
      </c>
      <c r="C730" s="1" t="s">
        <v>8350</v>
      </c>
      <c r="E730" s="1" t="s">
        <v>4687</v>
      </c>
      <c r="F730" s="1" t="s">
        <v>4684</v>
      </c>
      <c r="G730" s="1" t="s">
        <v>3402</v>
      </c>
      <c r="H730" s="3" t="str">
        <f t="shared" si="22"/>
        <v>Link zum Photo</v>
      </c>
      <c r="I730" s="1" t="s">
        <v>3402</v>
      </c>
      <c r="J730" s="3" t="str">
        <f t="shared" si="23"/>
        <v>Link zur Skizze</v>
      </c>
      <c r="M730" s="1" t="s">
        <v>3400</v>
      </c>
      <c r="O730" s="1" t="s">
        <v>3234</v>
      </c>
      <c r="P730" s="1" t="s">
        <v>186</v>
      </c>
      <c r="Q730" s="1" t="s">
        <v>1989</v>
      </c>
      <c r="R730" s="1" t="s">
        <v>6525</v>
      </c>
      <c r="S730" s="1" t="s">
        <v>188</v>
      </c>
      <c r="U730" s="1" t="s">
        <v>5773</v>
      </c>
      <c r="V730" s="1" t="s">
        <v>5701</v>
      </c>
      <c r="W730" s="1" t="s">
        <v>4189</v>
      </c>
      <c r="X730" s="1" t="s">
        <v>5775</v>
      </c>
      <c r="Y730" s="1" t="s">
        <v>5766</v>
      </c>
      <c r="AA730" s="1" t="s">
        <v>5698</v>
      </c>
      <c r="AC730" s="1" t="s">
        <v>5679</v>
      </c>
      <c r="AJ730" s="1" t="s">
        <v>5709</v>
      </c>
      <c r="AK730" s="1" t="s">
        <v>4685</v>
      </c>
      <c r="AL730" s="1" t="s">
        <v>5695</v>
      </c>
      <c r="AM730" s="1" t="s">
        <v>5755</v>
      </c>
      <c r="AO730" s="1" t="s">
        <v>5944</v>
      </c>
      <c r="AP730" s="1" t="s">
        <v>77</v>
      </c>
      <c r="AQ730" s="1" t="s">
        <v>5703</v>
      </c>
      <c r="AR730" s="1" t="s">
        <v>5684</v>
      </c>
      <c r="BD730" s="1" t="s">
        <v>5679</v>
      </c>
      <c r="BE730" s="1" t="s">
        <v>5698</v>
      </c>
      <c r="BF730" s="1" t="s">
        <v>92</v>
      </c>
      <c r="BN730" s="1" t="s">
        <v>5678</v>
      </c>
      <c r="BO730" s="1" t="s">
        <v>5679</v>
      </c>
      <c r="BP730" s="1" t="s">
        <v>5678</v>
      </c>
      <c r="BQ730" s="1" t="s">
        <v>5679</v>
      </c>
      <c r="BS730" s="1" t="s">
        <v>5678</v>
      </c>
      <c r="BT730" s="1" t="s">
        <v>5679</v>
      </c>
      <c r="BU730" s="1" t="s">
        <v>5679</v>
      </c>
      <c r="BV730" s="1" t="s">
        <v>5679</v>
      </c>
      <c r="BX730" s="1" t="s">
        <v>8212</v>
      </c>
      <c r="CR730" s="1"/>
      <c r="CV730" s="1" t="s">
        <v>5779</v>
      </c>
      <c r="DB730" s="1" t="s">
        <v>79</v>
      </c>
      <c r="DC730" s="1" t="s">
        <v>5678</v>
      </c>
      <c r="DD730" s="1" t="s">
        <v>5678</v>
      </c>
      <c r="DE730" s="1" t="s">
        <v>5679</v>
      </c>
      <c r="DF730" s="1" t="s">
        <v>5678</v>
      </c>
      <c r="DG730" s="1" t="s">
        <v>5678</v>
      </c>
      <c r="DH730" s="1" t="s">
        <v>5679</v>
      </c>
      <c r="DI730" s="1" t="s">
        <v>5678</v>
      </c>
      <c r="DJ730" s="1" t="s">
        <v>5678</v>
      </c>
      <c r="DK730" s="1" t="s">
        <v>5679</v>
      </c>
      <c r="DL730" s="1" t="s">
        <v>5678</v>
      </c>
      <c r="DM730" s="1" t="s">
        <v>5678</v>
      </c>
      <c r="DN730" s="1" t="s">
        <v>5678</v>
      </c>
      <c r="DO730" s="1" t="s">
        <v>5678</v>
      </c>
      <c r="DP730" s="1" t="s">
        <v>5679</v>
      </c>
      <c r="DQ730" s="1" t="s">
        <v>130</v>
      </c>
      <c r="DS730" s="1"/>
    </row>
    <row r="731" spans="2:123" x14ac:dyDescent="0.25">
      <c r="B731" s="1" t="s">
        <v>7111</v>
      </c>
      <c r="C731" s="1" t="s">
        <v>8349</v>
      </c>
      <c r="E731" s="1" t="s">
        <v>4691</v>
      </c>
      <c r="F731" s="1" t="s">
        <v>4689</v>
      </c>
      <c r="G731" s="1" t="s">
        <v>4612</v>
      </c>
      <c r="H731" s="3" t="str">
        <f t="shared" si="22"/>
        <v>Link zum Photo</v>
      </c>
      <c r="I731" s="1" t="s">
        <v>4612</v>
      </c>
      <c r="J731" s="3" t="str">
        <f t="shared" si="23"/>
        <v>Link zur Skizze</v>
      </c>
      <c r="M731" s="1" t="s">
        <v>4611</v>
      </c>
      <c r="O731" s="1" t="s">
        <v>4055</v>
      </c>
      <c r="P731" s="1" t="s">
        <v>203</v>
      </c>
      <c r="Q731" s="1" t="s">
        <v>1121</v>
      </c>
      <c r="R731" s="1" t="s">
        <v>644</v>
      </c>
      <c r="S731" s="1" t="s">
        <v>314</v>
      </c>
      <c r="U731" s="1" t="s">
        <v>6165</v>
      </c>
      <c r="V731" s="1" t="s">
        <v>5815</v>
      </c>
      <c r="W731" s="1" t="s">
        <v>5766</v>
      </c>
      <c r="X731" s="1" t="s">
        <v>5837</v>
      </c>
      <c r="Y731" s="1" t="s">
        <v>4613</v>
      </c>
      <c r="AA731" s="1" t="s">
        <v>5793</v>
      </c>
      <c r="AC731" s="1" t="s">
        <v>5678</v>
      </c>
      <c r="AJ731" s="1" t="s">
        <v>6220</v>
      </c>
      <c r="AK731" s="1" t="s">
        <v>628</v>
      </c>
      <c r="AL731" s="1" t="s">
        <v>5681</v>
      </c>
      <c r="AM731" s="1" t="s">
        <v>5755</v>
      </c>
      <c r="AO731" s="1" t="s">
        <v>6173</v>
      </c>
      <c r="AP731" s="1" t="s">
        <v>255</v>
      </c>
      <c r="AQ731" s="1" t="s">
        <v>5865</v>
      </c>
      <c r="AR731" s="1" t="s">
        <v>5684</v>
      </c>
      <c r="AV731" s="1" t="s">
        <v>372</v>
      </c>
      <c r="BD731" s="1" t="s">
        <v>1123</v>
      </c>
      <c r="BE731" s="1" t="s">
        <v>5679</v>
      </c>
      <c r="BF731" s="1" t="s">
        <v>92</v>
      </c>
      <c r="BN731" s="1" t="s">
        <v>92</v>
      </c>
      <c r="BO731" s="1" t="s">
        <v>92</v>
      </c>
      <c r="BP731" s="1" t="s">
        <v>92</v>
      </c>
      <c r="BQ731" s="1" t="s">
        <v>92</v>
      </c>
      <c r="BS731" s="1" t="s">
        <v>92</v>
      </c>
      <c r="BT731" s="1" t="s">
        <v>92</v>
      </c>
      <c r="BU731" s="1" t="s">
        <v>92</v>
      </c>
      <c r="BV731" s="1" t="s">
        <v>5678</v>
      </c>
      <c r="BX731" s="1" t="s">
        <v>8108</v>
      </c>
      <c r="BY731" s="1" t="s">
        <v>8083</v>
      </c>
      <c r="BZ731" s="1" t="s">
        <v>8124</v>
      </c>
      <c r="CA731" s="1" t="s">
        <v>8125</v>
      </c>
      <c r="CB731" s="1" t="s">
        <v>8082</v>
      </c>
      <c r="CR731" s="1"/>
      <c r="DB731" s="1" t="s">
        <v>79</v>
      </c>
      <c r="DC731" s="1" t="s">
        <v>92</v>
      </c>
      <c r="DD731" s="1" t="s">
        <v>92</v>
      </c>
      <c r="DE731" s="1" t="s">
        <v>92</v>
      </c>
      <c r="DF731" s="1" t="s">
        <v>92</v>
      </c>
      <c r="DG731" s="1" t="s">
        <v>92</v>
      </c>
      <c r="DH731" s="1" t="s">
        <v>92</v>
      </c>
      <c r="DI731" s="1" t="s">
        <v>92</v>
      </c>
      <c r="DJ731" s="1" t="s">
        <v>92</v>
      </c>
      <c r="DK731" s="1" t="s">
        <v>92</v>
      </c>
      <c r="DL731" s="1" t="s">
        <v>92</v>
      </c>
      <c r="DM731" s="1" t="s">
        <v>92</v>
      </c>
      <c r="DN731" s="1" t="s">
        <v>92</v>
      </c>
      <c r="DO731" s="1" t="s">
        <v>92</v>
      </c>
      <c r="DP731" s="1" t="s">
        <v>1124</v>
      </c>
      <c r="DQ731" s="1" t="s">
        <v>130</v>
      </c>
      <c r="DS731" s="1"/>
    </row>
    <row r="732" spans="2:123" x14ac:dyDescent="0.25">
      <c r="B732" s="1" t="s">
        <v>7112</v>
      </c>
      <c r="C732" s="1" t="s">
        <v>8350</v>
      </c>
      <c r="E732" s="1" t="s">
        <v>4696</v>
      </c>
      <c r="F732" s="1" t="s">
        <v>4693</v>
      </c>
      <c r="G732" s="1" t="s">
        <v>4694</v>
      </c>
      <c r="H732" s="3" t="str">
        <f t="shared" si="22"/>
        <v>Link zum Photo</v>
      </c>
      <c r="I732" s="1" t="s">
        <v>945</v>
      </c>
      <c r="J732" s="3" t="str">
        <f t="shared" si="23"/>
        <v>Link zur Skizze</v>
      </c>
      <c r="M732" s="1" t="s">
        <v>943</v>
      </c>
      <c r="O732" s="1" t="s">
        <v>202</v>
      </c>
      <c r="P732" s="1" t="s">
        <v>203</v>
      </c>
      <c r="Q732" s="1" t="s">
        <v>1784</v>
      </c>
      <c r="R732" s="1" t="s">
        <v>5705</v>
      </c>
      <c r="S732" s="1" t="s">
        <v>250</v>
      </c>
      <c r="U732" s="1" t="s">
        <v>5813</v>
      </c>
      <c r="V732" s="1" t="s">
        <v>6082</v>
      </c>
      <c r="W732" s="1" t="s">
        <v>6281</v>
      </c>
      <c r="X732" s="1" t="s">
        <v>5817</v>
      </c>
      <c r="Y732" s="1" t="s">
        <v>5816</v>
      </c>
      <c r="AA732" s="1" t="s">
        <v>5681</v>
      </c>
      <c r="AC732" s="1" t="s">
        <v>5679</v>
      </c>
      <c r="AJ732" s="1" t="s">
        <v>5819</v>
      </c>
      <c r="AK732" s="1" t="s">
        <v>254</v>
      </c>
      <c r="AL732" s="1" t="s">
        <v>5681</v>
      </c>
      <c r="AM732" s="1" t="s">
        <v>5755</v>
      </c>
      <c r="AO732" s="1" t="s">
        <v>5820</v>
      </c>
      <c r="AP732" s="1" t="s">
        <v>255</v>
      </c>
      <c r="AR732" s="1" t="s">
        <v>5684</v>
      </c>
      <c r="BD732" s="1" t="s">
        <v>5679</v>
      </c>
      <c r="BE732" s="1" t="s">
        <v>5698</v>
      </c>
      <c r="BF732" s="1" t="s">
        <v>92</v>
      </c>
      <c r="BN732" s="1" t="s">
        <v>92</v>
      </c>
      <c r="BO732" s="1" t="s">
        <v>92</v>
      </c>
      <c r="BP732" s="1" t="s">
        <v>92</v>
      </c>
      <c r="BQ732" s="1" t="s">
        <v>92</v>
      </c>
      <c r="BS732" s="1" t="s">
        <v>284</v>
      </c>
      <c r="BT732" s="1" t="s">
        <v>284</v>
      </c>
      <c r="BU732" s="1" t="s">
        <v>285</v>
      </c>
      <c r="BV732" s="1" t="s">
        <v>5679</v>
      </c>
      <c r="BX732" s="1" t="s">
        <v>8078</v>
      </c>
      <c r="BY732" s="1" t="s">
        <v>8080</v>
      </c>
      <c r="CR732" s="1"/>
      <c r="CV732" s="1" t="s">
        <v>6099</v>
      </c>
      <c r="DB732" s="1" t="s">
        <v>79</v>
      </c>
      <c r="DC732" s="1" t="s">
        <v>92</v>
      </c>
      <c r="DD732" s="1" t="s">
        <v>5678</v>
      </c>
      <c r="DE732" s="1" t="s">
        <v>5678</v>
      </c>
      <c r="DF732" s="1" t="s">
        <v>92</v>
      </c>
      <c r="DG732" s="1" t="s">
        <v>5678</v>
      </c>
      <c r="DH732" s="1" t="s">
        <v>5678</v>
      </c>
      <c r="DI732" s="1" t="s">
        <v>92</v>
      </c>
      <c r="DJ732" s="1" t="s">
        <v>5678</v>
      </c>
      <c r="DK732" s="1" t="s">
        <v>5678</v>
      </c>
      <c r="DL732" s="1" t="s">
        <v>92</v>
      </c>
      <c r="DM732" s="1" t="s">
        <v>5678</v>
      </c>
      <c r="DN732" s="1" t="s">
        <v>92</v>
      </c>
      <c r="DO732" s="1" t="s">
        <v>92</v>
      </c>
      <c r="DP732" s="1" t="s">
        <v>92</v>
      </c>
      <c r="DQ732" s="1" t="s">
        <v>130</v>
      </c>
      <c r="DS732" s="1"/>
    </row>
    <row r="733" spans="2:123" x14ac:dyDescent="0.25">
      <c r="B733" s="1" t="s">
        <v>7113</v>
      </c>
      <c r="C733" s="1" t="s">
        <v>8350</v>
      </c>
      <c r="E733" s="1" t="s">
        <v>4701</v>
      </c>
      <c r="F733" s="1" t="s">
        <v>4698</v>
      </c>
      <c r="G733" s="1" t="s">
        <v>4699</v>
      </c>
      <c r="H733" s="3" t="str">
        <f t="shared" si="22"/>
        <v>Link zum Photo</v>
      </c>
      <c r="I733" s="1" t="s">
        <v>945</v>
      </c>
      <c r="J733" s="3" t="str">
        <f t="shared" si="23"/>
        <v>Link zur Skizze</v>
      </c>
      <c r="M733" s="1" t="s">
        <v>943</v>
      </c>
      <c r="O733" s="1" t="s">
        <v>202</v>
      </c>
      <c r="P733" s="1" t="s">
        <v>203</v>
      </c>
      <c r="Q733" s="1" t="s">
        <v>1784</v>
      </c>
      <c r="R733" s="1" t="s">
        <v>5705</v>
      </c>
      <c r="S733" s="1" t="s">
        <v>250</v>
      </c>
      <c r="U733" s="1" t="s">
        <v>5813</v>
      </c>
      <c r="V733" s="1" t="s">
        <v>6082</v>
      </c>
      <c r="W733" s="1" t="s">
        <v>6281</v>
      </c>
      <c r="X733" s="1" t="s">
        <v>5817</v>
      </c>
      <c r="Y733" s="1" t="s">
        <v>5816</v>
      </c>
      <c r="AA733" s="1" t="s">
        <v>5681</v>
      </c>
      <c r="AC733" s="1" t="s">
        <v>5679</v>
      </c>
      <c r="AJ733" s="1" t="s">
        <v>5819</v>
      </c>
      <c r="AK733" s="1" t="s">
        <v>254</v>
      </c>
      <c r="AL733" s="1" t="s">
        <v>5681</v>
      </c>
      <c r="AM733" s="1" t="s">
        <v>5755</v>
      </c>
      <c r="AO733" s="1" t="s">
        <v>5820</v>
      </c>
      <c r="AP733" s="1" t="s">
        <v>255</v>
      </c>
      <c r="AR733" s="1" t="s">
        <v>5684</v>
      </c>
      <c r="BD733" s="1" t="s">
        <v>5679</v>
      </c>
      <c r="BE733" s="1" t="s">
        <v>5698</v>
      </c>
      <c r="BF733" s="1" t="s">
        <v>92</v>
      </c>
      <c r="BN733" s="1" t="s">
        <v>92</v>
      </c>
      <c r="BO733" s="1" t="s">
        <v>92</v>
      </c>
      <c r="BP733" s="1" t="s">
        <v>92</v>
      </c>
      <c r="BQ733" s="1" t="s">
        <v>92</v>
      </c>
      <c r="BS733" s="1" t="s">
        <v>284</v>
      </c>
      <c r="BT733" s="1" t="s">
        <v>284</v>
      </c>
      <c r="BU733" s="1" t="s">
        <v>285</v>
      </c>
      <c r="BV733" s="1" t="s">
        <v>5679</v>
      </c>
      <c r="BX733" s="1" t="s">
        <v>8078</v>
      </c>
      <c r="BY733" s="1" t="s">
        <v>8080</v>
      </c>
      <c r="CR733" s="1"/>
      <c r="CV733" s="1" t="s">
        <v>6099</v>
      </c>
      <c r="DB733" s="1" t="s">
        <v>79</v>
      </c>
      <c r="DC733" s="1" t="s">
        <v>92</v>
      </c>
      <c r="DD733" s="1" t="s">
        <v>5678</v>
      </c>
      <c r="DE733" s="1" t="s">
        <v>5678</v>
      </c>
      <c r="DF733" s="1" t="s">
        <v>92</v>
      </c>
      <c r="DG733" s="1" t="s">
        <v>5678</v>
      </c>
      <c r="DH733" s="1" t="s">
        <v>5678</v>
      </c>
      <c r="DI733" s="1" t="s">
        <v>92</v>
      </c>
      <c r="DJ733" s="1" t="s">
        <v>5678</v>
      </c>
      <c r="DK733" s="1" t="s">
        <v>5678</v>
      </c>
      <c r="DL733" s="1" t="s">
        <v>92</v>
      </c>
      <c r="DM733" s="1" t="s">
        <v>5678</v>
      </c>
      <c r="DN733" s="1" t="s">
        <v>92</v>
      </c>
      <c r="DO733" s="1" t="s">
        <v>92</v>
      </c>
      <c r="DP733" s="1" t="s">
        <v>92</v>
      </c>
      <c r="DQ733" s="1" t="s">
        <v>130</v>
      </c>
      <c r="DS733" s="1"/>
    </row>
    <row r="734" spans="2:123" x14ac:dyDescent="0.25">
      <c r="B734" s="1" t="s">
        <v>7114</v>
      </c>
      <c r="C734" s="1" t="s">
        <v>8350</v>
      </c>
      <c r="E734" s="1" t="s">
        <v>4707</v>
      </c>
      <c r="F734" s="1" t="s">
        <v>4703</v>
      </c>
      <c r="G734" s="1" t="s">
        <v>4202</v>
      </c>
      <c r="H734" s="3" t="str">
        <f t="shared" si="22"/>
        <v>Link zum Photo</v>
      </c>
      <c r="I734" s="1" t="s">
        <v>4202</v>
      </c>
      <c r="J734" s="3" t="str">
        <f t="shared" si="23"/>
        <v>Link zur Skizze</v>
      </c>
      <c r="M734" s="1" t="s">
        <v>4201</v>
      </c>
      <c r="O734" s="1" t="s">
        <v>4135</v>
      </c>
      <c r="P734" s="1" t="s">
        <v>5693</v>
      </c>
      <c r="Q734" s="1" t="s">
        <v>4704</v>
      </c>
      <c r="S734" s="1" t="s">
        <v>4704</v>
      </c>
      <c r="U734" s="1" t="s">
        <v>7115</v>
      </c>
      <c r="V734" s="1" t="s">
        <v>6216</v>
      </c>
      <c r="W734" s="1" t="s">
        <v>6830</v>
      </c>
      <c r="AA734" s="1" t="s">
        <v>5678</v>
      </c>
      <c r="AC734" s="1" t="s">
        <v>5678</v>
      </c>
      <c r="AF734" s="1" t="s">
        <v>6292</v>
      </c>
      <c r="AG734" s="1" t="s">
        <v>5963</v>
      </c>
      <c r="AH734" s="1" t="s">
        <v>7058</v>
      </c>
      <c r="AJ734" s="1" t="s">
        <v>5771</v>
      </c>
      <c r="AK734" s="1" t="s">
        <v>4705</v>
      </c>
      <c r="AL734" s="1" t="s">
        <v>5695</v>
      </c>
      <c r="AM734" s="1" t="s">
        <v>5669</v>
      </c>
      <c r="AO734" s="1" t="s">
        <v>5881</v>
      </c>
      <c r="AP734" s="1" t="s">
        <v>255</v>
      </c>
      <c r="AQ734" s="1" t="s">
        <v>5681</v>
      </c>
      <c r="AR734" s="1" t="s">
        <v>5684</v>
      </c>
      <c r="BD734" s="1" t="s">
        <v>5678</v>
      </c>
      <c r="BE734" s="1" t="s">
        <v>5679</v>
      </c>
      <c r="BF734" s="1" t="s">
        <v>92</v>
      </c>
      <c r="BN734" s="1" t="s">
        <v>5678</v>
      </c>
      <c r="BO734" s="1" t="s">
        <v>5679</v>
      </c>
      <c r="BP734" s="1" t="s">
        <v>5678</v>
      </c>
      <c r="BQ734" s="1" t="s">
        <v>5679</v>
      </c>
      <c r="BS734" s="1" t="s">
        <v>5678</v>
      </c>
      <c r="BT734" s="1" t="s">
        <v>5679</v>
      </c>
      <c r="BU734" s="1" t="s">
        <v>5679</v>
      </c>
      <c r="BV734" s="1" t="s">
        <v>5678</v>
      </c>
      <c r="CR734" s="1"/>
      <c r="DB734" s="1" t="s">
        <v>79</v>
      </c>
      <c r="DC734" s="1" t="s">
        <v>92</v>
      </c>
      <c r="DD734" s="1" t="s">
        <v>5678</v>
      </c>
      <c r="DE734" s="1" t="s">
        <v>5679</v>
      </c>
      <c r="DF734" s="1" t="s">
        <v>92</v>
      </c>
      <c r="DG734" s="1" t="s">
        <v>5678</v>
      </c>
      <c r="DH734" s="1" t="s">
        <v>5679</v>
      </c>
      <c r="DI734" s="1" t="s">
        <v>92</v>
      </c>
      <c r="DJ734" s="1" t="s">
        <v>5678</v>
      </c>
      <c r="DK734" s="1" t="s">
        <v>5679</v>
      </c>
      <c r="DL734" s="1" t="s">
        <v>5678</v>
      </c>
      <c r="DM734" s="1" t="s">
        <v>5678</v>
      </c>
      <c r="DN734" s="1" t="s">
        <v>5678</v>
      </c>
      <c r="DO734" s="1" t="s">
        <v>5678</v>
      </c>
      <c r="DP734" s="1" t="s">
        <v>5679</v>
      </c>
      <c r="DQ734" s="1" t="s">
        <v>130</v>
      </c>
      <c r="DS734" s="1"/>
    </row>
    <row r="735" spans="2:123" x14ac:dyDescent="0.25">
      <c r="B735" s="1" t="s">
        <v>7116</v>
      </c>
      <c r="C735" s="1" t="s">
        <v>8350</v>
      </c>
      <c r="E735" s="1" t="s">
        <v>4712</v>
      </c>
      <c r="F735" s="1" t="s">
        <v>4709</v>
      </c>
      <c r="G735" s="1" t="s">
        <v>4211</v>
      </c>
      <c r="H735" s="3" t="str">
        <f t="shared" si="22"/>
        <v>Link zum Photo</v>
      </c>
      <c r="I735" s="1" t="s">
        <v>4211</v>
      </c>
      <c r="J735" s="3" t="str">
        <f t="shared" si="23"/>
        <v>Link zur Skizze</v>
      </c>
      <c r="M735" s="1" t="s">
        <v>4210</v>
      </c>
      <c r="O735" s="1" t="s">
        <v>4135</v>
      </c>
      <c r="P735" s="1" t="s">
        <v>5695</v>
      </c>
      <c r="Q735" s="1" t="s">
        <v>4710</v>
      </c>
      <c r="S735" s="1" t="s">
        <v>4710</v>
      </c>
      <c r="U735" s="1" t="s">
        <v>6490</v>
      </c>
      <c r="V735" s="1" t="s">
        <v>5758</v>
      </c>
      <c r="W735" s="1" t="s">
        <v>7117</v>
      </c>
      <c r="AA735" s="1" t="s">
        <v>5678</v>
      </c>
      <c r="AC735" s="1" t="s">
        <v>5678</v>
      </c>
      <c r="AG735" s="1" t="s">
        <v>5828</v>
      </c>
      <c r="AJ735" s="1" t="s">
        <v>5843</v>
      </c>
      <c r="AK735" s="1" t="s">
        <v>822</v>
      </c>
      <c r="AL735" s="1" t="s">
        <v>5695</v>
      </c>
      <c r="AM735" s="1" t="s">
        <v>5669</v>
      </c>
      <c r="AO735" s="1" t="s">
        <v>5944</v>
      </c>
      <c r="AP735" s="1" t="s">
        <v>255</v>
      </c>
      <c r="AQ735" s="1" t="s">
        <v>5781</v>
      </c>
      <c r="AR735" s="1" t="s">
        <v>5684</v>
      </c>
      <c r="BD735" s="1" t="s">
        <v>5679</v>
      </c>
      <c r="BE735" s="1" t="s">
        <v>5698</v>
      </c>
      <c r="BF735" s="1" t="s">
        <v>92</v>
      </c>
      <c r="BN735" s="1" t="s">
        <v>5678</v>
      </c>
      <c r="BO735" s="1" t="s">
        <v>5678</v>
      </c>
      <c r="BP735" s="1" t="s">
        <v>5678</v>
      </c>
      <c r="BQ735" s="1" t="s">
        <v>5678</v>
      </c>
      <c r="BS735" s="1" t="s">
        <v>4213</v>
      </c>
      <c r="BT735" s="1" t="s">
        <v>4213</v>
      </c>
      <c r="BU735" s="1" t="s">
        <v>4213</v>
      </c>
      <c r="BV735" s="1" t="s">
        <v>5678</v>
      </c>
      <c r="CR735" s="1"/>
      <c r="DB735" s="1" t="s">
        <v>79</v>
      </c>
      <c r="DC735" s="1" t="s">
        <v>92</v>
      </c>
      <c r="DD735" s="1" t="s">
        <v>5678</v>
      </c>
      <c r="DE735" s="1" t="s">
        <v>5678</v>
      </c>
      <c r="DF735" s="1" t="s">
        <v>92</v>
      </c>
      <c r="DG735" s="1" t="s">
        <v>5678</v>
      </c>
      <c r="DH735" s="1" t="s">
        <v>5678</v>
      </c>
      <c r="DI735" s="1" t="s">
        <v>92</v>
      </c>
      <c r="DJ735" s="1" t="s">
        <v>5678</v>
      </c>
      <c r="DK735" s="1" t="s">
        <v>5678</v>
      </c>
      <c r="DL735" s="1" t="s">
        <v>5678</v>
      </c>
      <c r="DM735" s="1" t="s">
        <v>5678</v>
      </c>
      <c r="DN735" s="1" t="s">
        <v>5678</v>
      </c>
      <c r="DO735" s="1" t="s">
        <v>5678</v>
      </c>
      <c r="DP735" s="1" t="s">
        <v>4214</v>
      </c>
      <c r="DQ735" s="1" t="s">
        <v>130</v>
      </c>
      <c r="DS735" s="1"/>
    </row>
    <row r="736" spans="2:123" x14ac:dyDescent="0.25">
      <c r="B736" s="1" t="s">
        <v>7118</v>
      </c>
      <c r="C736" s="1" t="s">
        <v>8350</v>
      </c>
      <c r="E736" s="1" t="s">
        <v>4718</v>
      </c>
      <c r="F736" s="1" t="s">
        <v>4714</v>
      </c>
      <c r="G736" s="1" t="s">
        <v>4211</v>
      </c>
      <c r="H736" s="3" t="str">
        <f t="shared" si="22"/>
        <v>Link zum Photo</v>
      </c>
      <c r="I736" s="1" t="s">
        <v>4211</v>
      </c>
      <c r="J736" s="3" t="str">
        <f t="shared" si="23"/>
        <v>Link zur Skizze</v>
      </c>
      <c r="M736" s="1" t="s">
        <v>4210</v>
      </c>
      <c r="O736" s="1" t="s">
        <v>4135</v>
      </c>
      <c r="P736" s="1" t="s">
        <v>5693</v>
      </c>
      <c r="Q736" s="1" t="s">
        <v>4715</v>
      </c>
      <c r="S736" s="1" t="s">
        <v>4715</v>
      </c>
      <c r="U736" s="1" t="s">
        <v>7119</v>
      </c>
      <c r="V736" s="1" t="s">
        <v>5758</v>
      </c>
      <c r="W736" s="1" t="s">
        <v>6189</v>
      </c>
      <c r="AA736" s="1" t="s">
        <v>5678</v>
      </c>
      <c r="AC736" s="1" t="s">
        <v>5678</v>
      </c>
      <c r="AG736" s="1" t="s">
        <v>5828</v>
      </c>
      <c r="AJ736" s="1" t="s">
        <v>7120</v>
      </c>
      <c r="AK736" s="1" t="s">
        <v>4716</v>
      </c>
      <c r="AL736" s="1" t="s">
        <v>5695</v>
      </c>
      <c r="AM736" s="1" t="s">
        <v>5669</v>
      </c>
      <c r="AO736" s="1" t="s">
        <v>5819</v>
      </c>
      <c r="AP736" s="1" t="s">
        <v>255</v>
      </c>
      <c r="AQ736" s="1" t="s">
        <v>5781</v>
      </c>
      <c r="AR736" s="1" t="s">
        <v>5684</v>
      </c>
      <c r="BD736" s="1" t="s">
        <v>5679</v>
      </c>
      <c r="BE736" s="1" t="s">
        <v>5698</v>
      </c>
      <c r="BF736" s="1" t="s">
        <v>92</v>
      </c>
      <c r="BN736" s="1" t="s">
        <v>5678</v>
      </c>
      <c r="BO736" s="1" t="s">
        <v>5678</v>
      </c>
      <c r="BP736" s="1" t="s">
        <v>5678</v>
      </c>
      <c r="BQ736" s="1" t="s">
        <v>5678</v>
      </c>
      <c r="BS736" s="1" t="s">
        <v>4213</v>
      </c>
      <c r="BT736" s="1" t="s">
        <v>4213</v>
      </c>
      <c r="BU736" s="1" t="s">
        <v>4213</v>
      </c>
      <c r="BV736" s="1" t="s">
        <v>5678</v>
      </c>
      <c r="CR736" s="1"/>
      <c r="DB736" s="1" t="s">
        <v>79</v>
      </c>
      <c r="DC736" s="1" t="s">
        <v>92</v>
      </c>
      <c r="DD736" s="1" t="s">
        <v>5678</v>
      </c>
      <c r="DE736" s="1" t="s">
        <v>5678</v>
      </c>
      <c r="DF736" s="1" t="s">
        <v>92</v>
      </c>
      <c r="DG736" s="1" t="s">
        <v>5678</v>
      </c>
      <c r="DH736" s="1" t="s">
        <v>5678</v>
      </c>
      <c r="DI736" s="1" t="s">
        <v>92</v>
      </c>
      <c r="DJ736" s="1" t="s">
        <v>5678</v>
      </c>
      <c r="DK736" s="1" t="s">
        <v>5678</v>
      </c>
      <c r="DL736" s="1" t="s">
        <v>5678</v>
      </c>
      <c r="DM736" s="1" t="s">
        <v>5678</v>
      </c>
      <c r="DN736" s="1" t="s">
        <v>5678</v>
      </c>
      <c r="DO736" s="1" t="s">
        <v>5678</v>
      </c>
      <c r="DP736" s="1" t="s">
        <v>4214</v>
      </c>
      <c r="DQ736" s="1" t="s">
        <v>130</v>
      </c>
      <c r="DS736" s="1"/>
    </row>
    <row r="737" spans="2:123" x14ac:dyDescent="0.25">
      <c r="B737" s="1" t="s">
        <v>5724</v>
      </c>
      <c r="C737" s="1" t="s">
        <v>8350</v>
      </c>
      <c r="E737" s="1" t="s">
        <v>4707</v>
      </c>
      <c r="F737" s="1" t="s">
        <v>4720</v>
      </c>
      <c r="G737" s="1" t="s">
        <v>4202</v>
      </c>
      <c r="H737" s="3" t="str">
        <f t="shared" si="22"/>
        <v>Link zum Photo</v>
      </c>
      <c r="I737" s="1" t="s">
        <v>4202</v>
      </c>
      <c r="J737" s="3" t="str">
        <f t="shared" si="23"/>
        <v>Link zur Skizze</v>
      </c>
      <c r="M737" s="1" t="s">
        <v>4201</v>
      </c>
      <c r="O737" s="1" t="s">
        <v>4135</v>
      </c>
      <c r="P737" s="1" t="s">
        <v>5693</v>
      </c>
      <c r="Q737" s="1" t="s">
        <v>4704</v>
      </c>
      <c r="S737" s="1" t="s">
        <v>4704</v>
      </c>
      <c r="U737" s="1" t="s">
        <v>7115</v>
      </c>
      <c r="V737" s="1" t="s">
        <v>6216</v>
      </c>
      <c r="W737" s="1" t="s">
        <v>6830</v>
      </c>
      <c r="AA737" s="1" t="s">
        <v>5678</v>
      </c>
      <c r="AC737" s="1" t="s">
        <v>5678</v>
      </c>
      <c r="AF737" s="1" t="s">
        <v>6292</v>
      </c>
      <c r="AG737" s="1" t="s">
        <v>5963</v>
      </c>
      <c r="AH737" s="1" t="s">
        <v>7058</v>
      </c>
      <c r="AJ737" s="1" t="s">
        <v>5783</v>
      </c>
      <c r="AK737" s="1" t="s">
        <v>7121</v>
      </c>
      <c r="AL737" s="1" t="s">
        <v>5695</v>
      </c>
      <c r="AM737" s="1" t="s">
        <v>5669</v>
      </c>
      <c r="AO737" s="1" t="s">
        <v>5881</v>
      </c>
      <c r="AP737" s="1" t="s">
        <v>255</v>
      </c>
      <c r="AQ737" s="1" t="s">
        <v>5681</v>
      </c>
      <c r="AR737" s="1" t="s">
        <v>5684</v>
      </c>
      <c r="BD737" s="1" t="s">
        <v>5678</v>
      </c>
      <c r="BE737" s="1" t="s">
        <v>5679</v>
      </c>
      <c r="BF737" s="1" t="s">
        <v>92</v>
      </c>
      <c r="BN737" s="1" t="s">
        <v>5678</v>
      </c>
      <c r="BO737" s="1" t="s">
        <v>5679</v>
      </c>
      <c r="BP737" s="1" t="s">
        <v>5678</v>
      </c>
      <c r="BQ737" s="1" t="s">
        <v>5679</v>
      </c>
      <c r="BS737" s="1" t="s">
        <v>5678</v>
      </c>
      <c r="BT737" s="1" t="s">
        <v>5679</v>
      </c>
      <c r="BU737" s="1" t="s">
        <v>5679</v>
      </c>
      <c r="BV737" s="1" t="s">
        <v>5678</v>
      </c>
      <c r="CR737" s="1"/>
      <c r="DB737" s="1" t="s">
        <v>79</v>
      </c>
      <c r="DC737" s="1" t="s">
        <v>92</v>
      </c>
      <c r="DD737" s="1" t="s">
        <v>5678</v>
      </c>
      <c r="DE737" s="1" t="s">
        <v>5679</v>
      </c>
      <c r="DF737" s="1" t="s">
        <v>92</v>
      </c>
      <c r="DG737" s="1" t="s">
        <v>5678</v>
      </c>
      <c r="DH737" s="1" t="s">
        <v>5679</v>
      </c>
      <c r="DI737" s="1" t="s">
        <v>92</v>
      </c>
      <c r="DJ737" s="1" t="s">
        <v>5678</v>
      </c>
      <c r="DK737" s="1" t="s">
        <v>5679</v>
      </c>
      <c r="DL737" s="1" t="s">
        <v>5678</v>
      </c>
      <c r="DM737" s="1" t="s">
        <v>5678</v>
      </c>
      <c r="DN737" s="1" t="s">
        <v>5678</v>
      </c>
      <c r="DO737" s="1" t="s">
        <v>5678</v>
      </c>
      <c r="DP737" s="1" t="s">
        <v>5679</v>
      </c>
      <c r="DQ737" s="1" t="s">
        <v>130</v>
      </c>
      <c r="DS737" s="1"/>
    </row>
    <row r="738" spans="2:123" x14ac:dyDescent="0.25">
      <c r="B738" s="1" t="s">
        <v>7122</v>
      </c>
      <c r="C738" s="1" t="s">
        <v>8349</v>
      </c>
      <c r="E738" s="1" t="s">
        <v>4093</v>
      </c>
      <c r="F738" s="1" t="s">
        <v>4721</v>
      </c>
      <c r="G738" s="1" t="s">
        <v>4090</v>
      </c>
      <c r="H738" s="3" t="str">
        <f t="shared" si="22"/>
        <v>Link zum Photo</v>
      </c>
      <c r="I738" s="1" t="s">
        <v>4054</v>
      </c>
      <c r="J738" s="3" t="str">
        <f t="shared" si="23"/>
        <v>Link zur Skizze</v>
      </c>
      <c r="M738" s="1" t="s">
        <v>4053</v>
      </c>
      <c r="O738" s="1" t="s">
        <v>4055</v>
      </c>
      <c r="P738" s="1" t="s">
        <v>203</v>
      </c>
      <c r="Q738" s="1" t="s">
        <v>3594</v>
      </c>
      <c r="R738" s="1" t="s">
        <v>1663</v>
      </c>
      <c r="S738" s="1" t="s">
        <v>314</v>
      </c>
      <c r="U738" s="1" t="s">
        <v>6266</v>
      </c>
      <c r="V738" s="1" t="s">
        <v>6081</v>
      </c>
      <c r="W738" s="1" t="s">
        <v>6124</v>
      </c>
      <c r="X738" s="1" t="s">
        <v>7123</v>
      </c>
      <c r="Y738" s="1" t="s">
        <v>1122</v>
      </c>
      <c r="AA738" s="1" t="s">
        <v>5800</v>
      </c>
      <c r="AC738" s="1" t="s">
        <v>5678</v>
      </c>
      <c r="AJ738" s="1" t="s">
        <v>6167</v>
      </c>
      <c r="AK738" s="1" t="s">
        <v>628</v>
      </c>
      <c r="AL738" s="1" t="s">
        <v>5681</v>
      </c>
      <c r="AM738" s="1" t="s">
        <v>4056</v>
      </c>
      <c r="AO738" s="1" t="s">
        <v>5671</v>
      </c>
      <c r="AP738" s="1" t="s">
        <v>255</v>
      </c>
      <c r="AQ738" s="1" t="s">
        <v>5763</v>
      </c>
      <c r="AR738" s="1" t="s">
        <v>5684</v>
      </c>
      <c r="AV738" s="1" t="s">
        <v>372</v>
      </c>
      <c r="BD738" s="1" t="s">
        <v>92</v>
      </c>
      <c r="BE738" s="1" t="s">
        <v>92</v>
      </c>
      <c r="BF738" s="1" t="s">
        <v>5864</v>
      </c>
      <c r="BN738" s="1" t="s">
        <v>92</v>
      </c>
      <c r="BO738" s="1" t="s">
        <v>92</v>
      </c>
      <c r="BP738" s="1" t="s">
        <v>92</v>
      </c>
      <c r="BQ738" s="1" t="s">
        <v>92</v>
      </c>
      <c r="BS738" s="1" t="s">
        <v>92</v>
      </c>
      <c r="BT738" s="1" t="s">
        <v>92</v>
      </c>
      <c r="BU738" s="1" t="s">
        <v>92</v>
      </c>
      <c r="BV738" s="1" t="s">
        <v>92</v>
      </c>
      <c r="BX738" s="1" t="s">
        <v>8078</v>
      </c>
      <c r="CR738" s="1"/>
      <c r="CU738" s="1" t="s">
        <v>5949</v>
      </c>
      <c r="DB738" s="1" t="s">
        <v>79</v>
      </c>
      <c r="DC738" s="1" t="s">
        <v>92</v>
      </c>
      <c r="DD738" s="1" t="s">
        <v>92</v>
      </c>
      <c r="DE738" s="1" t="s">
        <v>92</v>
      </c>
      <c r="DF738" s="1" t="s">
        <v>92</v>
      </c>
      <c r="DG738" s="1" t="s">
        <v>92</v>
      </c>
      <c r="DH738" s="1" t="s">
        <v>92</v>
      </c>
      <c r="DI738" s="1" t="s">
        <v>92</v>
      </c>
      <c r="DJ738" s="1" t="s">
        <v>92</v>
      </c>
      <c r="DK738" s="1" t="s">
        <v>92</v>
      </c>
      <c r="DL738" s="1" t="s">
        <v>92</v>
      </c>
      <c r="DM738" s="1" t="s">
        <v>92</v>
      </c>
      <c r="DN738" s="1" t="s">
        <v>92</v>
      </c>
      <c r="DO738" s="1" t="s">
        <v>92</v>
      </c>
      <c r="DP738" s="1" t="s">
        <v>92</v>
      </c>
      <c r="DQ738" s="1" t="s">
        <v>130</v>
      </c>
      <c r="DS738" s="1"/>
    </row>
    <row r="739" spans="2:123" x14ac:dyDescent="0.25">
      <c r="B739" s="1" t="s">
        <v>7124</v>
      </c>
      <c r="C739" s="1" t="s">
        <v>8349</v>
      </c>
      <c r="E739" s="1" t="s">
        <v>4725</v>
      </c>
      <c r="F739" s="1" t="s">
        <v>4722</v>
      </c>
      <c r="G739" s="1" t="s">
        <v>4492</v>
      </c>
      <c r="H739" s="3" t="str">
        <f t="shared" si="22"/>
        <v>Link zum Photo</v>
      </c>
      <c r="I739" s="1" t="s">
        <v>88</v>
      </c>
      <c r="J739" s="3" t="str">
        <f t="shared" si="23"/>
        <v>Link zur Skizze</v>
      </c>
      <c r="M739" s="1" t="s">
        <v>4491</v>
      </c>
      <c r="O739" s="1" t="s">
        <v>4723</v>
      </c>
      <c r="P739" s="1" t="s">
        <v>203</v>
      </c>
      <c r="Q739" s="1" t="s">
        <v>1121</v>
      </c>
      <c r="R739" s="1" t="s">
        <v>167</v>
      </c>
      <c r="S739" s="1" t="s">
        <v>1236</v>
      </c>
      <c r="U739" s="1" t="s">
        <v>7125</v>
      </c>
      <c r="V739" s="1" t="s">
        <v>5809</v>
      </c>
      <c r="W739" s="1" t="s">
        <v>5845</v>
      </c>
      <c r="X739" s="1" t="s">
        <v>7072</v>
      </c>
      <c r="Y739" s="1" t="s">
        <v>4493</v>
      </c>
      <c r="AA739" s="1" t="s">
        <v>5679</v>
      </c>
      <c r="AC739" s="1" t="s">
        <v>5679</v>
      </c>
      <c r="AJ739" s="1" t="s">
        <v>5892</v>
      </c>
      <c r="AK739" s="1" t="s">
        <v>3534</v>
      </c>
      <c r="AL739" s="1" t="s">
        <v>5681</v>
      </c>
      <c r="AM739" s="1" t="s">
        <v>5755</v>
      </c>
      <c r="AO739" s="1" t="s">
        <v>5991</v>
      </c>
      <c r="AP739" s="1" t="s">
        <v>255</v>
      </c>
      <c r="AQ739" s="1" t="s">
        <v>5723</v>
      </c>
      <c r="AR739" s="1" t="s">
        <v>5679</v>
      </c>
      <c r="BD739" s="1" t="s">
        <v>92</v>
      </c>
      <c r="BE739" s="1" t="s">
        <v>92</v>
      </c>
      <c r="BF739" s="1" t="s">
        <v>92</v>
      </c>
      <c r="BN739" s="1" t="s">
        <v>92</v>
      </c>
      <c r="BO739" s="1" t="s">
        <v>92</v>
      </c>
      <c r="BP739" s="1" t="s">
        <v>92</v>
      </c>
      <c r="BQ739" s="1" t="s">
        <v>92</v>
      </c>
      <c r="BS739" s="1" t="s">
        <v>92</v>
      </c>
      <c r="BT739" s="1" t="s">
        <v>92</v>
      </c>
      <c r="BU739" s="1" t="s">
        <v>92</v>
      </c>
      <c r="BV739" s="1" t="s">
        <v>92</v>
      </c>
      <c r="CR739" s="1"/>
      <c r="CS739" s="1" t="s">
        <v>6353</v>
      </c>
      <c r="CT739" s="1" t="s">
        <v>6072</v>
      </c>
      <c r="CU739" s="1" t="s">
        <v>6082</v>
      </c>
      <c r="CX739" s="1" t="s">
        <v>6894</v>
      </c>
      <c r="CY739" s="1" t="s">
        <v>5723</v>
      </c>
      <c r="CZ739" s="1" t="s">
        <v>5678</v>
      </c>
      <c r="DB739" s="1" t="s">
        <v>79</v>
      </c>
      <c r="DC739" s="1" t="s">
        <v>92</v>
      </c>
      <c r="DD739" s="1" t="s">
        <v>92</v>
      </c>
      <c r="DE739" s="1" t="s">
        <v>92</v>
      </c>
      <c r="DF739" s="1" t="s">
        <v>92</v>
      </c>
      <c r="DG739" s="1" t="s">
        <v>92</v>
      </c>
      <c r="DH739" s="1" t="s">
        <v>92</v>
      </c>
      <c r="DI739" s="1" t="s">
        <v>92</v>
      </c>
      <c r="DJ739" s="1" t="s">
        <v>92</v>
      </c>
      <c r="DK739" s="1" t="s">
        <v>92</v>
      </c>
      <c r="DL739" s="1" t="s">
        <v>92</v>
      </c>
      <c r="DM739" s="1" t="s">
        <v>92</v>
      </c>
      <c r="DN739" s="1" t="s">
        <v>92</v>
      </c>
      <c r="DO739" s="1" t="s">
        <v>92</v>
      </c>
      <c r="DP739" s="1" t="s">
        <v>92</v>
      </c>
      <c r="DQ739" s="1" t="s">
        <v>130</v>
      </c>
      <c r="DS739" s="1"/>
    </row>
    <row r="740" spans="2:123" x14ac:dyDescent="0.25">
      <c r="B740" s="1" t="s">
        <v>7126</v>
      </c>
      <c r="C740" s="1" t="s">
        <v>8350</v>
      </c>
      <c r="E740" s="1" t="s">
        <v>4730</v>
      </c>
      <c r="F740" s="1" t="s">
        <v>4726</v>
      </c>
      <c r="G740" s="1" t="s">
        <v>4728</v>
      </c>
      <c r="H740" s="3" t="str">
        <f t="shared" si="22"/>
        <v>Link zum Photo</v>
      </c>
      <c r="I740" s="1" t="s">
        <v>88</v>
      </c>
      <c r="J740" s="3" t="str">
        <f t="shared" si="23"/>
        <v>Link zur Skizze</v>
      </c>
      <c r="M740" s="1" t="s">
        <v>4727</v>
      </c>
      <c r="O740" s="1" t="s">
        <v>660</v>
      </c>
      <c r="P740" s="1" t="s">
        <v>5703</v>
      </c>
      <c r="Q740" s="1" t="s">
        <v>323</v>
      </c>
      <c r="R740" s="1" t="s">
        <v>2024</v>
      </c>
      <c r="S740" s="1" t="s">
        <v>3566</v>
      </c>
      <c r="U740" s="1" t="s">
        <v>6457</v>
      </c>
      <c r="V740" s="1" t="s">
        <v>5809</v>
      </c>
      <c r="W740" s="1" t="s">
        <v>6099</v>
      </c>
      <c r="Y740" s="1" t="s">
        <v>5726</v>
      </c>
      <c r="AA740" s="1" t="s">
        <v>5679</v>
      </c>
      <c r="AC740" s="1" t="s">
        <v>5679</v>
      </c>
      <c r="AJ740" s="1" t="s">
        <v>5682</v>
      </c>
      <c r="AM740" s="1" t="s">
        <v>5930</v>
      </c>
      <c r="AP740" s="1" t="s">
        <v>3508</v>
      </c>
      <c r="AR740" s="1" t="s">
        <v>5684</v>
      </c>
      <c r="CR740" s="1"/>
      <c r="DB740" s="1" t="s">
        <v>79</v>
      </c>
      <c r="DQ740" s="1" t="s">
        <v>130</v>
      </c>
      <c r="DS740" s="1"/>
    </row>
    <row r="741" spans="2:123" x14ac:dyDescent="0.25">
      <c r="B741" s="1" t="s">
        <v>7127</v>
      </c>
      <c r="C741" s="1" t="s">
        <v>8349</v>
      </c>
      <c r="E741" s="1" t="s">
        <v>4736</v>
      </c>
      <c r="F741" s="1" t="s">
        <v>4732</v>
      </c>
      <c r="G741" s="1" t="s">
        <v>4733</v>
      </c>
      <c r="H741" s="3" t="str">
        <f t="shared" si="22"/>
        <v>Link zum Photo</v>
      </c>
      <c r="I741" s="1" t="s">
        <v>88</v>
      </c>
      <c r="J741" s="3" t="str">
        <f t="shared" si="23"/>
        <v>Link zur Skizze</v>
      </c>
      <c r="M741" s="1" t="s">
        <v>4491</v>
      </c>
      <c r="O741" s="1" t="s">
        <v>4460</v>
      </c>
      <c r="P741" s="1" t="s">
        <v>203</v>
      </c>
      <c r="Q741" s="1" t="s">
        <v>314</v>
      </c>
      <c r="R741" s="1" t="s">
        <v>1142</v>
      </c>
      <c r="S741" s="1" t="s">
        <v>4377</v>
      </c>
      <c r="U741" s="1" t="s">
        <v>5871</v>
      </c>
      <c r="V741" s="1" t="s">
        <v>5872</v>
      </c>
      <c r="W741" s="1" t="s">
        <v>6094</v>
      </c>
      <c r="X741" s="1" t="s">
        <v>7128</v>
      </c>
      <c r="Y741" s="1" t="s">
        <v>4734</v>
      </c>
      <c r="AA741" s="1" t="s">
        <v>5711</v>
      </c>
      <c r="AC741" s="1" t="s">
        <v>5679</v>
      </c>
      <c r="AJ741" s="1" t="s">
        <v>5892</v>
      </c>
      <c r="AK741" s="1" t="s">
        <v>4735</v>
      </c>
      <c r="AL741" s="1" t="s">
        <v>5681</v>
      </c>
      <c r="AM741" s="1" t="s">
        <v>4056</v>
      </c>
      <c r="AO741" s="1" t="s">
        <v>5991</v>
      </c>
      <c r="AP741" s="1" t="s">
        <v>255</v>
      </c>
      <c r="AQ741" s="1" t="s">
        <v>5804</v>
      </c>
      <c r="AR741" s="1" t="s">
        <v>5684</v>
      </c>
      <c r="BD741" s="1" t="s">
        <v>92</v>
      </c>
      <c r="BE741" s="1" t="s">
        <v>92</v>
      </c>
      <c r="BF741" s="1" t="s">
        <v>92</v>
      </c>
      <c r="BN741" s="1" t="s">
        <v>92</v>
      </c>
      <c r="BO741" s="1" t="s">
        <v>92</v>
      </c>
      <c r="BP741" s="1" t="s">
        <v>92</v>
      </c>
      <c r="BQ741" s="1" t="s">
        <v>92</v>
      </c>
      <c r="BS741" s="1" t="s">
        <v>92</v>
      </c>
      <c r="BT741" s="1" t="s">
        <v>92</v>
      </c>
      <c r="BU741" s="1" t="s">
        <v>92</v>
      </c>
      <c r="BV741" s="1" t="s">
        <v>92</v>
      </c>
      <c r="CR741" s="1"/>
      <c r="CS741" s="1" t="s">
        <v>6353</v>
      </c>
      <c r="CT741" s="1" t="s">
        <v>6072</v>
      </c>
      <c r="CU741" s="1" t="s">
        <v>6400</v>
      </c>
      <c r="DB741" s="1" t="s">
        <v>79</v>
      </c>
      <c r="DC741" s="1" t="s">
        <v>92</v>
      </c>
      <c r="DD741" s="1" t="s">
        <v>92</v>
      </c>
      <c r="DE741" s="1" t="s">
        <v>92</v>
      </c>
      <c r="DF741" s="1" t="s">
        <v>92</v>
      </c>
      <c r="DG741" s="1" t="s">
        <v>92</v>
      </c>
      <c r="DH741" s="1" t="s">
        <v>92</v>
      </c>
      <c r="DI741" s="1" t="s">
        <v>92</v>
      </c>
      <c r="DJ741" s="1" t="s">
        <v>92</v>
      </c>
      <c r="DK741" s="1" t="s">
        <v>92</v>
      </c>
      <c r="DL741" s="1" t="s">
        <v>92</v>
      </c>
      <c r="DM741" s="1" t="s">
        <v>92</v>
      </c>
      <c r="DN741" s="1" t="s">
        <v>92</v>
      </c>
      <c r="DO741" s="1" t="s">
        <v>92</v>
      </c>
      <c r="DP741" s="1" t="s">
        <v>92</v>
      </c>
      <c r="DQ741" s="1" t="s">
        <v>130</v>
      </c>
      <c r="DS741" s="1"/>
    </row>
    <row r="742" spans="2:123" x14ac:dyDescent="0.25">
      <c r="B742" s="1" t="s">
        <v>7129</v>
      </c>
      <c r="C742" s="1" t="s">
        <v>8351</v>
      </c>
      <c r="E742" s="1" t="s">
        <v>4741</v>
      </c>
      <c r="F742" s="1" t="s">
        <v>4737</v>
      </c>
      <c r="G742" s="1" t="s">
        <v>4739</v>
      </c>
      <c r="H742" s="3" t="str">
        <f t="shared" si="22"/>
        <v>Link zum Photo</v>
      </c>
      <c r="I742" s="1" t="s">
        <v>88</v>
      </c>
      <c r="J742" s="3" t="str">
        <f t="shared" si="23"/>
        <v>Link zur Skizze</v>
      </c>
      <c r="M742" s="1" t="s">
        <v>4738</v>
      </c>
      <c r="P742" s="1" t="s">
        <v>203</v>
      </c>
      <c r="Q742" s="1" t="s">
        <v>596</v>
      </c>
      <c r="R742" s="1" t="s">
        <v>1851</v>
      </c>
      <c r="S742" s="1" t="s">
        <v>265</v>
      </c>
      <c r="U742" s="1" t="s">
        <v>6687</v>
      </c>
      <c r="V742" s="1" t="s">
        <v>6326</v>
      </c>
      <c r="W742" s="1" t="s">
        <v>6292</v>
      </c>
      <c r="Y742" s="1" t="s">
        <v>6453</v>
      </c>
      <c r="AM742" s="1" t="s">
        <v>5755</v>
      </c>
      <c r="CR742" s="1"/>
      <c r="CS742" s="1" t="s">
        <v>5833</v>
      </c>
      <c r="CT742" s="1" t="s">
        <v>6264</v>
      </c>
      <c r="CW742" s="1" t="s">
        <v>5874</v>
      </c>
      <c r="DA742" s="1" t="s">
        <v>5800</v>
      </c>
      <c r="DB742" s="1" t="s">
        <v>79</v>
      </c>
      <c r="DQ742" s="1" t="s">
        <v>130</v>
      </c>
      <c r="DS742" s="1"/>
    </row>
    <row r="743" spans="2:123" x14ac:dyDescent="0.25">
      <c r="B743" s="1" t="s">
        <v>7130</v>
      </c>
      <c r="C743" s="1" t="s">
        <v>8350</v>
      </c>
      <c r="E743" s="1" t="s">
        <v>4751</v>
      </c>
      <c r="F743" s="1" t="s">
        <v>4743</v>
      </c>
      <c r="G743" s="1" t="s">
        <v>4745</v>
      </c>
      <c r="H743" s="3" t="str">
        <f t="shared" si="22"/>
        <v>Link zum Photo</v>
      </c>
      <c r="I743" s="1" t="s">
        <v>88</v>
      </c>
      <c r="J743" s="3" t="str">
        <f t="shared" si="23"/>
        <v>Link zur Skizze</v>
      </c>
      <c r="M743" s="1" t="s">
        <v>4744</v>
      </c>
      <c r="O743" s="1" t="s">
        <v>4746</v>
      </c>
      <c r="P743" s="1" t="s">
        <v>4747</v>
      </c>
      <c r="Q743" s="1" t="s">
        <v>329</v>
      </c>
      <c r="R743" s="1" t="s">
        <v>6337</v>
      </c>
      <c r="S743" s="1" t="s">
        <v>1366</v>
      </c>
      <c r="U743" s="1" t="s">
        <v>7131</v>
      </c>
      <c r="V743" s="1" t="s">
        <v>5798</v>
      </c>
      <c r="W743" s="1" t="s">
        <v>6118</v>
      </c>
      <c r="AA743" s="1" t="s">
        <v>5679</v>
      </c>
      <c r="AC743" s="1" t="s">
        <v>5679</v>
      </c>
      <c r="AJ743" s="1" t="s">
        <v>5820</v>
      </c>
      <c r="AK743" s="1" t="s">
        <v>4748</v>
      </c>
      <c r="AL743" s="1" t="s">
        <v>5695</v>
      </c>
      <c r="AM743" s="1" t="s">
        <v>4749</v>
      </c>
      <c r="AO743" s="1" t="s">
        <v>5926</v>
      </c>
      <c r="AP743" s="1" t="s">
        <v>255</v>
      </c>
      <c r="AQ743" s="1" t="s">
        <v>5722</v>
      </c>
      <c r="AR743" s="1" t="s">
        <v>5684</v>
      </c>
      <c r="CR743" s="1"/>
      <c r="CS743" s="1" t="s">
        <v>6396</v>
      </c>
      <c r="CT743" s="1" t="s">
        <v>6082</v>
      </c>
      <c r="CU743" s="1" t="s">
        <v>5814</v>
      </c>
      <c r="CV743" s="1" t="s">
        <v>6363</v>
      </c>
      <c r="DB743" s="1" t="s">
        <v>79</v>
      </c>
      <c r="DQ743" s="1" t="s">
        <v>130</v>
      </c>
      <c r="DS743" s="1"/>
    </row>
    <row r="744" spans="2:123" x14ac:dyDescent="0.25">
      <c r="B744" s="1" t="s">
        <v>7132</v>
      </c>
      <c r="C744" s="1" t="s">
        <v>8348</v>
      </c>
      <c r="E744" s="1" t="s">
        <v>4759</v>
      </c>
      <c r="F744" s="1" t="s">
        <v>4753</v>
      </c>
      <c r="G744" s="1" t="s">
        <v>4755</v>
      </c>
      <c r="H744" s="3" t="str">
        <f t="shared" si="22"/>
        <v>Link zum Photo</v>
      </c>
      <c r="I744" s="1" t="s">
        <v>88</v>
      </c>
      <c r="J744" s="3" t="str">
        <f t="shared" si="23"/>
        <v>Link zur Skizze</v>
      </c>
      <c r="M744" s="1" t="s">
        <v>4754</v>
      </c>
      <c r="O744" s="1" t="s">
        <v>89</v>
      </c>
      <c r="P744" s="1" t="s">
        <v>4756</v>
      </c>
      <c r="Q744" s="1" t="s">
        <v>1895</v>
      </c>
      <c r="R744" s="1" t="s">
        <v>6515</v>
      </c>
      <c r="S744" s="1" t="s">
        <v>564</v>
      </c>
      <c r="U744" s="1" t="s">
        <v>6425</v>
      </c>
      <c r="V744" s="1" t="s">
        <v>5924</v>
      </c>
      <c r="W744" s="1" t="s">
        <v>4757</v>
      </c>
      <c r="Y744" s="1" t="s">
        <v>6387</v>
      </c>
      <c r="AA744" s="1" t="s">
        <v>5698</v>
      </c>
      <c r="AC744" s="1" t="s">
        <v>5679</v>
      </c>
      <c r="AJ744" s="1" t="s">
        <v>5960</v>
      </c>
      <c r="AK744" s="1" t="s">
        <v>4758</v>
      </c>
      <c r="AL744" s="1" t="s">
        <v>5695</v>
      </c>
      <c r="AM744" s="1" t="s">
        <v>5669</v>
      </c>
      <c r="AP744" s="1" t="s">
        <v>255</v>
      </c>
      <c r="AR744" s="1" t="s">
        <v>5684</v>
      </c>
      <c r="BD744" s="1" t="s">
        <v>5679</v>
      </c>
      <c r="BE744" s="1" t="s">
        <v>5698</v>
      </c>
      <c r="BF744" s="1" t="s">
        <v>92</v>
      </c>
      <c r="BN744" s="1" t="s">
        <v>5678</v>
      </c>
      <c r="BO744" s="1" t="s">
        <v>5698</v>
      </c>
      <c r="BP744" s="1" t="s">
        <v>5678</v>
      </c>
      <c r="BQ744" s="1" t="s">
        <v>5698</v>
      </c>
      <c r="BS744" s="1" t="s">
        <v>5678</v>
      </c>
      <c r="BT744" s="1" t="s">
        <v>5679</v>
      </c>
      <c r="BU744" s="1" t="s">
        <v>5698</v>
      </c>
      <c r="BV744" s="1" t="s">
        <v>5679</v>
      </c>
      <c r="CR744" s="1"/>
      <c r="DB744" s="1" t="s">
        <v>79</v>
      </c>
      <c r="DC744" s="1" t="s">
        <v>5678</v>
      </c>
      <c r="DD744" s="1" t="s">
        <v>5678</v>
      </c>
      <c r="DE744" s="1" t="s">
        <v>5679</v>
      </c>
      <c r="DF744" s="1" t="s">
        <v>5678</v>
      </c>
      <c r="DG744" s="1" t="s">
        <v>5678</v>
      </c>
      <c r="DH744" s="1" t="s">
        <v>5679</v>
      </c>
      <c r="DI744" s="1" t="s">
        <v>5678</v>
      </c>
      <c r="DJ744" s="1" t="s">
        <v>5678</v>
      </c>
      <c r="DK744" s="1" t="s">
        <v>5679</v>
      </c>
      <c r="DL744" s="1" t="s">
        <v>5678</v>
      </c>
      <c r="DM744" s="1" t="s">
        <v>5678</v>
      </c>
      <c r="DN744" s="1" t="s">
        <v>5678</v>
      </c>
      <c r="DO744" s="1" t="s">
        <v>5678</v>
      </c>
      <c r="DP744" s="1" t="s">
        <v>5679</v>
      </c>
      <c r="DQ744" s="1" t="s">
        <v>130</v>
      </c>
      <c r="DS744" s="1"/>
    </row>
    <row r="745" spans="2:123" x14ac:dyDescent="0.25">
      <c r="B745" s="1" t="s">
        <v>7133</v>
      </c>
      <c r="C745" s="1" t="s">
        <v>8349</v>
      </c>
      <c r="E745" s="1" t="s">
        <v>4765</v>
      </c>
      <c r="F745" s="1" t="s">
        <v>4760</v>
      </c>
      <c r="G745" s="1" t="s">
        <v>4762</v>
      </c>
      <c r="H745" s="3" t="str">
        <f t="shared" si="22"/>
        <v>Link zum Photo</v>
      </c>
      <c r="I745" s="1" t="s">
        <v>4277</v>
      </c>
      <c r="J745" s="3" t="str">
        <f t="shared" si="23"/>
        <v>Link zur Skizze</v>
      </c>
      <c r="M745" s="1" t="s">
        <v>4761</v>
      </c>
      <c r="O745" s="1" t="s">
        <v>4278</v>
      </c>
      <c r="P745" s="1" t="s">
        <v>4747</v>
      </c>
      <c r="Q745" s="1" t="s">
        <v>2802</v>
      </c>
      <c r="R745" s="1" t="s">
        <v>173</v>
      </c>
      <c r="S745" s="1" t="s">
        <v>4022</v>
      </c>
      <c r="U745" s="1" t="s">
        <v>7134</v>
      </c>
      <c r="V745" s="1" t="s">
        <v>6326</v>
      </c>
      <c r="W745" s="1" t="s">
        <v>5848</v>
      </c>
      <c r="X745" s="1" t="s">
        <v>7135</v>
      </c>
      <c r="Y745" s="1" t="s">
        <v>4763</v>
      </c>
      <c r="AA745" s="1" t="s">
        <v>5695</v>
      </c>
      <c r="AC745" s="1" t="s">
        <v>5679</v>
      </c>
      <c r="AJ745" s="1" t="s">
        <v>7088</v>
      </c>
      <c r="AK745" s="1" t="s">
        <v>4560</v>
      </c>
      <c r="AL745" s="1" t="s">
        <v>5681</v>
      </c>
      <c r="AM745" s="1" t="s">
        <v>5755</v>
      </c>
      <c r="AO745" s="1" t="s">
        <v>6525</v>
      </c>
      <c r="AP745" s="1" t="s">
        <v>255</v>
      </c>
      <c r="AQ745" s="1" t="s">
        <v>5884</v>
      </c>
      <c r="AR745" s="1" t="s">
        <v>5684</v>
      </c>
      <c r="CR745" s="1"/>
      <c r="DB745" s="1" t="s">
        <v>79</v>
      </c>
      <c r="DQ745" s="1" t="s">
        <v>130</v>
      </c>
      <c r="DS745" s="1"/>
    </row>
    <row r="746" spans="2:123" x14ac:dyDescent="0.25">
      <c r="B746" s="1" t="s">
        <v>7136</v>
      </c>
      <c r="C746" s="1" t="s">
        <v>8349</v>
      </c>
      <c r="E746" s="1" t="s">
        <v>4775</v>
      </c>
      <c r="F746" s="1" t="s">
        <v>4767</v>
      </c>
      <c r="G746" s="1" t="s">
        <v>4769</v>
      </c>
      <c r="H746" s="3" t="str">
        <f t="shared" si="22"/>
        <v>Link zum Photo</v>
      </c>
      <c r="I746" s="1" t="s">
        <v>4277</v>
      </c>
      <c r="J746" s="3" t="str">
        <f t="shared" si="23"/>
        <v>Link zur Skizze</v>
      </c>
      <c r="M746" s="1" t="s">
        <v>4768</v>
      </c>
      <c r="O746" s="1" t="s">
        <v>4278</v>
      </c>
      <c r="P746" s="1" t="s">
        <v>203</v>
      </c>
      <c r="Q746" s="1" t="s">
        <v>4770</v>
      </c>
      <c r="R746" s="1" t="s">
        <v>1192</v>
      </c>
      <c r="S746" s="1" t="s">
        <v>4022</v>
      </c>
      <c r="U746" s="1" t="s">
        <v>4771</v>
      </c>
      <c r="V746" s="1" t="s">
        <v>6326</v>
      </c>
      <c r="W746" s="1" t="s">
        <v>4772</v>
      </c>
      <c r="X746" s="1" t="s">
        <v>7137</v>
      </c>
      <c r="Y746" s="1" t="s">
        <v>4773</v>
      </c>
      <c r="AA746" s="1" t="s">
        <v>5695</v>
      </c>
      <c r="AC746" s="1" t="s">
        <v>5679</v>
      </c>
      <c r="AJ746" s="1" t="s">
        <v>7088</v>
      </c>
      <c r="AK746" s="1" t="s">
        <v>4560</v>
      </c>
      <c r="AL746" s="1" t="s">
        <v>5681</v>
      </c>
      <c r="AM746" s="1" t="s">
        <v>5755</v>
      </c>
      <c r="AO746" s="1" t="s">
        <v>6525</v>
      </c>
      <c r="AP746" s="1" t="s">
        <v>255</v>
      </c>
      <c r="AQ746" s="1" t="s">
        <v>5884</v>
      </c>
      <c r="AR746" s="1" t="s">
        <v>5684</v>
      </c>
      <c r="CR746" s="1"/>
      <c r="CV746" s="1" t="s">
        <v>6070</v>
      </c>
      <c r="CX746" s="1" t="s">
        <v>5762</v>
      </c>
      <c r="CY746" s="1" t="s">
        <v>5696</v>
      </c>
      <c r="DB746" s="1" t="s">
        <v>79</v>
      </c>
      <c r="DQ746" s="1" t="s">
        <v>130</v>
      </c>
      <c r="DS746" s="1"/>
    </row>
    <row r="747" spans="2:123" x14ac:dyDescent="0.25">
      <c r="B747" s="1" t="s">
        <v>7138</v>
      </c>
      <c r="C747" s="1" t="s">
        <v>8352</v>
      </c>
      <c r="E747" s="1" t="s">
        <v>4780</v>
      </c>
      <c r="F747" s="1" t="s">
        <v>4777</v>
      </c>
      <c r="G747" s="1" t="s">
        <v>4778</v>
      </c>
      <c r="H747" s="3" t="str">
        <f t="shared" ref="H747:H810" si="24">IF(G747&lt;&gt;"",HYPERLINK(_xlfn.CONCAT($C$2,"/img/photos/g",G747,".jpg"), "Link zum Photo"),"")</f>
        <v>Link zum Photo</v>
      </c>
      <c r="I747" s="1" t="s">
        <v>88</v>
      </c>
      <c r="J747" s="3" t="str">
        <f t="shared" ref="J747:J810" si="25">IF(I747&lt;&gt;"",HYPERLINK(_xlfn.CONCAT($C$2,"/img/skizzen/g",I747,".jpg"), "Link zur Skizze"),"")</f>
        <v>Link zur Skizze</v>
      </c>
      <c r="M747" s="1" t="s">
        <v>2139</v>
      </c>
      <c r="P747" s="1" t="s">
        <v>203</v>
      </c>
      <c r="Q747" s="1" t="s">
        <v>204</v>
      </c>
      <c r="S747" s="1" t="s">
        <v>204</v>
      </c>
      <c r="V747" s="1" t="s">
        <v>6342</v>
      </c>
      <c r="W747" s="1" t="s">
        <v>5940</v>
      </c>
      <c r="AM747" s="1" t="s">
        <v>5755</v>
      </c>
      <c r="AR747" s="1" t="s">
        <v>5678</v>
      </c>
      <c r="BD747" s="1" t="s">
        <v>5698</v>
      </c>
      <c r="BE747" s="1" t="s">
        <v>5695</v>
      </c>
      <c r="BF747" s="1" t="s">
        <v>92</v>
      </c>
      <c r="BN747" s="1" t="s">
        <v>5678</v>
      </c>
      <c r="BO747" s="1" t="s">
        <v>5698</v>
      </c>
      <c r="BP747" s="1" t="s">
        <v>5678</v>
      </c>
      <c r="BQ747" s="1" t="s">
        <v>5698</v>
      </c>
      <c r="BS747" s="1" t="s">
        <v>5678</v>
      </c>
      <c r="BT747" s="1" t="s">
        <v>5679</v>
      </c>
      <c r="BU747" s="1" t="s">
        <v>5698</v>
      </c>
      <c r="BV747" s="1" t="s">
        <v>5698</v>
      </c>
      <c r="CR747" s="1"/>
      <c r="CS747" s="1" t="s">
        <v>5798</v>
      </c>
      <c r="CT747" s="1" t="s">
        <v>5976</v>
      </c>
      <c r="CV747" s="1" t="s">
        <v>6314</v>
      </c>
      <c r="DB747" s="1" t="s">
        <v>79</v>
      </c>
      <c r="DC747" s="1" t="s">
        <v>5678</v>
      </c>
      <c r="DD747" s="1" t="s">
        <v>5679</v>
      </c>
      <c r="DE747" s="1" t="s">
        <v>5679</v>
      </c>
      <c r="DF747" s="1" t="s">
        <v>5678</v>
      </c>
      <c r="DG747" s="1" t="s">
        <v>5679</v>
      </c>
      <c r="DH747" s="1" t="s">
        <v>5679</v>
      </c>
      <c r="DI747" s="1" t="s">
        <v>5678</v>
      </c>
      <c r="DJ747" s="1" t="s">
        <v>5679</v>
      </c>
      <c r="DK747" s="1" t="s">
        <v>5679</v>
      </c>
      <c r="DL747" s="1" t="s">
        <v>5678</v>
      </c>
      <c r="DM747" s="1" t="s">
        <v>5679</v>
      </c>
      <c r="DN747" s="1" t="s">
        <v>5678</v>
      </c>
      <c r="DO747" s="1" t="s">
        <v>5679</v>
      </c>
      <c r="DP747" s="1" t="s">
        <v>5698</v>
      </c>
      <c r="DQ747" s="1" t="s">
        <v>130</v>
      </c>
      <c r="DS747" s="1"/>
    </row>
    <row r="748" spans="2:123" x14ac:dyDescent="0.25">
      <c r="B748" s="1" t="s">
        <v>7139</v>
      </c>
      <c r="C748" s="1" t="s">
        <v>8350</v>
      </c>
      <c r="E748" s="1" t="s">
        <v>4785</v>
      </c>
      <c r="F748" s="1" t="s">
        <v>4782</v>
      </c>
      <c r="G748" s="1" t="s">
        <v>4783</v>
      </c>
      <c r="H748" s="3" t="str">
        <f t="shared" si="24"/>
        <v>Link zum Photo</v>
      </c>
      <c r="I748" s="1" t="s">
        <v>88</v>
      </c>
      <c r="J748" s="3" t="str">
        <f t="shared" si="25"/>
        <v>Link zur Skizze</v>
      </c>
      <c r="M748" s="1" t="s">
        <v>4727</v>
      </c>
      <c r="O748" s="1" t="s">
        <v>660</v>
      </c>
      <c r="P748" s="1" t="s">
        <v>5703</v>
      </c>
      <c r="Q748" s="1" t="s">
        <v>323</v>
      </c>
      <c r="R748" s="1" t="s">
        <v>2024</v>
      </c>
      <c r="S748" s="1" t="s">
        <v>3566</v>
      </c>
      <c r="U748" s="1" t="s">
        <v>7140</v>
      </c>
      <c r="V748" s="1" t="s">
        <v>5827</v>
      </c>
      <c r="W748" s="1" t="s">
        <v>6099</v>
      </c>
      <c r="Y748" s="1" t="s">
        <v>5743</v>
      </c>
      <c r="AA748" s="1" t="s">
        <v>5679</v>
      </c>
      <c r="AC748" s="1" t="s">
        <v>5679</v>
      </c>
      <c r="AJ748" s="1" t="s">
        <v>5682</v>
      </c>
      <c r="AM748" s="1" t="s">
        <v>5930</v>
      </c>
      <c r="AP748" s="1" t="s">
        <v>3508</v>
      </c>
      <c r="AR748" s="1" t="s">
        <v>5684</v>
      </c>
      <c r="CR748" s="1"/>
      <c r="DB748" s="1" t="s">
        <v>79</v>
      </c>
      <c r="DQ748" s="1" t="s">
        <v>130</v>
      </c>
      <c r="DS748" s="1"/>
    </row>
    <row r="749" spans="2:123" x14ac:dyDescent="0.25">
      <c r="B749" s="1" t="s">
        <v>7141</v>
      </c>
      <c r="C749" s="1" t="s">
        <v>8351</v>
      </c>
      <c r="E749" s="1" t="s">
        <v>4791</v>
      </c>
      <c r="F749" s="1" t="s">
        <v>4787</v>
      </c>
      <c r="G749" s="1" t="s">
        <v>4789</v>
      </c>
      <c r="H749" s="3" t="str">
        <f t="shared" si="24"/>
        <v>Link zum Photo</v>
      </c>
      <c r="I749" s="1" t="s">
        <v>88</v>
      </c>
      <c r="J749" s="3" t="str">
        <f t="shared" si="25"/>
        <v>Link zur Skizze</v>
      </c>
      <c r="M749" s="1" t="s">
        <v>4788</v>
      </c>
      <c r="P749" s="1" t="s">
        <v>203</v>
      </c>
      <c r="Q749" s="1" t="s">
        <v>718</v>
      </c>
      <c r="R749" s="1" t="s">
        <v>877</v>
      </c>
      <c r="S749" s="1" t="s">
        <v>264</v>
      </c>
      <c r="V749" s="1" t="s">
        <v>6483</v>
      </c>
      <c r="W749" s="1" t="s">
        <v>6685</v>
      </c>
      <c r="Y749" s="1" t="s">
        <v>4790</v>
      </c>
      <c r="AM749" s="1" t="s">
        <v>5669</v>
      </c>
      <c r="CR749" s="1"/>
      <c r="CS749" s="1" t="s">
        <v>6051</v>
      </c>
      <c r="CT749" s="1" t="s">
        <v>5940</v>
      </c>
      <c r="CU749" s="1" t="s">
        <v>5751</v>
      </c>
      <c r="DB749" s="1" t="s">
        <v>79</v>
      </c>
      <c r="DQ749" s="1" t="s">
        <v>130</v>
      </c>
      <c r="DS749" s="1"/>
    </row>
    <row r="750" spans="2:123" x14ac:dyDescent="0.25">
      <c r="B750" s="1" t="s">
        <v>7142</v>
      </c>
      <c r="C750" s="1" t="s">
        <v>8348</v>
      </c>
      <c r="E750" s="1" t="s">
        <v>4798</v>
      </c>
      <c r="F750" s="1" t="s">
        <v>4792</v>
      </c>
      <c r="G750" s="1" t="s">
        <v>4794</v>
      </c>
      <c r="H750" s="3" t="str">
        <f t="shared" si="24"/>
        <v>Link zum Photo</v>
      </c>
      <c r="I750" s="1" t="s">
        <v>88</v>
      </c>
      <c r="J750" s="3" t="str">
        <f t="shared" si="25"/>
        <v>Link zur Skizze</v>
      </c>
      <c r="M750" s="1" t="s">
        <v>4793</v>
      </c>
      <c r="O750" s="1" t="s">
        <v>4795</v>
      </c>
      <c r="P750" s="1" t="s">
        <v>203</v>
      </c>
      <c r="Q750" s="1" t="s">
        <v>238</v>
      </c>
      <c r="R750" s="1" t="s">
        <v>1567</v>
      </c>
      <c r="S750" s="1" t="s">
        <v>613</v>
      </c>
      <c r="U750" s="1" t="s">
        <v>7143</v>
      </c>
      <c r="V750" s="1" t="s">
        <v>6082</v>
      </c>
      <c r="W750" s="1" t="s">
        <v>4796</v>
      </c>
      <c r="Y750" s="1" t="s">
        <v>7144</v>
      </c>
      <c r="AA750" s="1" t="s">
        <v>5679</v>
      </c>
      <c r="AC750" s="1" t="s">
        <v>5679</v>
      </c>
      <c r="AJ750" s="1" t="s">
        <v>5819</v>
      </c>
      <c r="AK750" s="1" t="s">
        <v>2970</v>
      </c>
      <c r="AL750" s="1" t="s">
        <v>5695</v>
      </c>
      <c r="AM750" s="1" t="s">
        <v>5669</v>
      </c>
      <c r="AP750" s="1" t="s">
        <v>255</v>
      </c>
      <c r="AQ750" s="1" t="s">
        <v>5722</v>
      </c>
      <c r="AR750" s="1" t="s">
        <v>5684</v>
      </c>
      <c r="CR750" s="1"/>
      <c r="DB750" s="1" t="s">
        <v>79</v>
      </c>
      <c r="DQ750" s="1" t="s">
        <v>130</v>
      </c>
      <c r="DS750" s="1"/>
    </row>
    <row r="751" spans="2:123" x14ac:dyDescent="0.25">
      <c r="B751" s="1" t="s">
        <v>7145</v>
      </c>
      <c r="C751" s="1" t="s">
        <v>8354</v>
      </c>
      <c r="E751" s="1" t="s">
        <v>4803</v>
      </c>
      <c r="F751" s="1" t="s">
        <v>4800</v>
      </c>
      <c r="G751" s="1" t="s">
        <v>4801</v>
      </c>
      <c r="H751" s="3" t="str">
        <f t="shared" si="24"/>
        <v>Link zum Photo</v>
      </c>
      <c r="I751" s="1" t="s">
        <v>88</v>
      </c>
      <c r="J751" s="3" t="str">
        <f t="shared" si="25"/>
        <v>Link zur Skizze</v>
      </c>
      <c r="M751" s="1" t="s">
        <v>7021</v>
      </c>
      <c r="Q751" s="1" t="s">
        <v>1567</v>
      </c>
      <c r="S751" s="1" t="s">
        <v>1567</v>
      </c>
      <c r="U751" s="1" t="s">
        <v>6271</v>
      </c>
      <c r="V751" s="1" t="s">
        <v>6134</v>
      </c>
      <c r="W751" s="1" t="s">
        <v>6848</v>
      </c>
      <c r="AA751" s="1" t="s">
        <v>5684</v>
      </c>
      <c r="AC751" s="1" t="s">
        <v>5684</v>
      </c>
      <c r="AM751" s="1" t="s">
        <v>4361</v>
      </c>
      <c r="AR751" s="1" t="s">
        <v>5684</v>
      </c>
      <c r="BD751" s="1" t="s">
        <v>92</v>
      </c>
      <c r="BE751" s="1" t="s">
        <v>92</v>
      </c>
      <c r="BF751" s="1" t="s">
        <v>92</v>
      </c>
      <c r="BN751" s="1" t="s">
        <v>92</v>
      </c>
      <c r="BO751" s="1" t="s">
        <v>92</v>
      </c>
      <c r="BP751" s="1" t="s">
        <v>92</v>
      </c>
      <c r="BQ751" s="1" t="s">
        <v>92</v>
      </c>
      <c r="BS751" s="1" t="s">
        <v>92</v>
      </c>
      <c r="BT751" s="1" t="s">
        <v>92</v>
      </c>
      <c r="BU751" s="1" t="s">
        <v>92</v>
      </c>
      <c r="BV751" s="1" t="s">
        <v>92</v>
      </c>
      <c r="CR751" s="1"/>
      <c r="DB751" s="1" t="s">
        <v>79</v>
      </c>
      <c r="DC751" s="1" t="s">
        <v>92</v>
      </c>
      <c r="DD751" s="1" t="s">
        <v>92</v>
      </c>
      <c r="DE751" s="1" t="s">
        <v>92</v>
      </c>
      <c r="DF751" s="1" t="s">
        <v>92</v>
      </c>
      <c r="DG751" s="1" t="s">
        <v>92</v>
      </c>
      <c r="DH751" s="1" t="s">
        <v>92</v>
      </c>
      <c r="DI751" s="1" t="s">
        <v>92</v>
      </c>
      <c r="DJ751" s="1" t="s">
        <v>92</v>
      </c>
      <c r="DK751" s="1" t="s">
        <v>92</v>
      </c>
      <c r="DL751" s="1" t="s">
        <v>92</v>
      </c>
      <c r="DM751" s="1" t="s">
        <v>92</v>
      </c>
      <c r="DN751" s="1" t="s">
        <v>92</v>
      </c>
      <c r="DO751" s="1" t="s">
        <v>92</v>
      </c>
      <c r="DP751" s="1" t="s">
        <v>92</v>
      </c>
      <c r="DQ751" s="1" t="s">
        <v>93</v>
      </c>
      <c r="DS751" s="1"/>
    </row>
    <row r="752" spans="2:123" x14ac:dyDescent="0.25">
      <c r="B752" s="1" t="s">
        <v>6543</v>
      </c>
      <c r="C752" s="1" t="s">
        <v>8354</v>
      </c>
      <c r="E752" s="1" t="s">
        <v>4808</v>
      </c>
      <c r="F752" s="1" t="s">
        <v>4805</v>
      </c>
      <c r="G752" s="1" t="s">
        <v>4806</v>
      </c>
      <c r="H752" s="3" t="str">
        <f t="shared" si="24"/>
        <v>Link zum Photo</v>
      </c>
      <c r="I752" s="1" t="s">
        <v>88</v>
      </c>
      <c r="J752" s="3" t="str">
        <f t="shared" si="25"/>
        <v>Link zur Skizze</v>
      </c>
      <c r="M752" s="1" t="s">
        <v>7021</v>
      </c>
      <c r="Q752" s="1" t="s">
        <v>702</v>
      </c>
      <c r="R752" s="1" t="s">
        <v>315</v>
      </c>
      <c r="S752" s="1" t="s">
        <v>4807</v>
      </c>
      <c r="U752" s="1" t="s">
        <v>6435</v>
      </c>
      <c r="V752" s="1" t="s">
        <v>6022</v>
      </c>
      <c r="W752" s="1" t="s">
        <v>7146</v>
      </c>
      <c r="AA752" s="1" t="s">
        <v>5684</v>
      </c>
      <c r="AC752" s="1" t="s">
        <v>5684</v>
      </c>
      <c r="AM752" s="1" t="s">
        <v>5755</v>
      </c>
      <c r="CR752" s="1"/>
      <c r="DB752" s="1" t="s">
        <v>79</v>
      </c>
      <c r="DQ752" s="1" t="s">
        <v>93</v>
      </c>
      <c r="DS752" s="1"/>
    </row>
    <row r="753" spans="2:123" x14ac:dyDescent="0.25">
      <c r="B753" s="1" t="s">
        <v>7147</v>
      </c>
      <c r="C753" s="1" t="s">
        <v>8354</v>
      </c>
      <c r="E753" s="1" t="s">
        <v>4811</v>
      </c>
      <c r="F753" s="1" t="s">
        <v>4809</v>
      </c>
      <c r="G753" s="1" t="s">
        <v>4810</v>
      </c>
      <c r="H753" s="3" t="str">
        <f t="shared" si="24"/>
        <v>Link zum Photo</v>
      </c>
      <c r="I753" s="1" t="s">
        <v>88</v>
      </c>
      <c r="J753" s="3" t="str">
        <f t="shared" si="25"/>
        <v>Link zur Skizze</v>
      </c>
      <c r="M753" s="1" t="s">
        <v>7021</v>
      </c>
      <c r="Q753" s="1" t="s">
        <v>612</v>
      </c>
      <c r="R753" s="1" t="s">
        <v>405</v>
      </c>
      <c r="S753" s="1" t="s">
        <v>434</v>
      </c>
      <c r="U753" s="1" t="s">
        <v>6454</v>
      </c>
      <c r="V753" s="1" t="s">
        <v>6022</v>
      </c>
      <c r="W753" s="1" t="s">
        <v>5940</v>
      </c>
      <c r="AA753" s="1" t="s">
        <v>5684</v>
      </c>
      <c r="AC753" s="1" t="s">
        <v>5684</v>
      </c>
      <c r="CR753" s="1"/>
      <c r="DB753" s="1" t="s">
        <v>79</v>
      </c>
      <c r="DQ753" s="1" t="s">
        <v>93</v>
      </c>
      <c r="DS753" s="1"/>
    </row>
    <row r="754" spans="2:123" x14ac:dyDescent="0.25">
      <c r="B754" s="1" t="s">
        <v>7148</v>
      </c>
      <c r="C754" s="1" t="s">
        <v>8354</v>
      </c>
      <c r="E754" s="1" t="s">
        <v>4816</v>
      </c>
      <c r="F754" s="1" t="s">
        <v>4812</v>
      </c>
      <c r="G754" s="1" t="s">
        <v>4813</v>
      </c>
      <c r="H754" s="3" t="str">
        <f t="shared" si="24"/>
        <v>Link zum Photo</v>
      </c>
      <c r="I754" s="1" t="s">
        <v>88</v>
      </c>
      <c r="J754" s="3" t="str">
        <f t="shared" si="25"/>
        <v>Link zur Skizze</v>
      </c>
      <c r="M754" s="1" t="s">
        <v>7021</v>
      </c>
      <c r="Q754" s="1" t="s">
        <v>4814</v>
      </c>
      <c r="S754" s="1" t="s">
        <v>4814</v>
      </c>
      <c r="U754" s="1" t="s">
        <v>6454</v>
      </c>
      <c r="V754" s="1" t="s">
        <v>6022</v>
      </c>
      <c r="W754" s="1" t="s">
        <v>6022</v>
      </c>
      <c r="AA754" s="1" t="s">
        <v>5684</v>
      </c>
      <c r="AC754" s="1" t="s">
        <v>5684</v>
      </c>
      <c r="AM754" s="1" t="s">
        <v>4361</v>
      </c>
      <c r="CR754" s="1"/>
      <c r="DB754" s="1" t="s">
        <v>79</v>
      </c>
      <c r="DQ754" s="1" t="s">
        <v>93</v>
      </c>
      <c r="DS754" s="1"/>
    </row>
    <row r="755" spans="2:123" x14ac:dyDescent="0.25">
      <c r="B755" s="1" t="s">
        <v>7149</v>
      </c>
      <c r="C755" s="1" t="s">
        <v>8354</v>
      </c>
      <c r="E755" s="1" t="s">
        <v>4822</v>
      </c>
      <c r="F755" s="1" t="s">
        <v>4818</v>
      </c>
      <c r="G755" s="1" t="s">
        <v>4819</v>
      </c>
      <c r="H755" s="3" t="str">
        <f t="shared" si="24"/>
        <v>Link zum Photo</v>
      </c>
      <c r="I755" s="1" t="s">
        <v>88</v>
      </c>
      <c r="J755" s="3" t="str">
        <f t="shared" si="25"/>
        <v>Link zur Skizze</v>
      </c>
      <c r="M755" s="1" t="s">
        <v>7021</v>
      </c>
      <c r="Q755" s="1" t="s">
        <v>4820</v>
      </c>
      <c r="R755" s="1" t="s">
        <v>5684</v>
      </c>
      <c r="S755" s="1" t="s">
        <v>4820</v>
      </c>
      <c r="U755" s="1" t="s">
        <v>6454</v>
      </c>
      <c r="V755" s="1" t="s">
        <v>6022</v>
      </c>
      <c r="W755" s="1" t="s">
        <v>6022</v>
      </c>
      <c r="AA755" s="1" t="s">
        <v>5684</v>
      </c>
      <c r="AC755" s="1" t="s">
        <v>5684</v>
      </c>
      <c r="CR755" s="1"/>
      <c r="DB755" s="1" t="s">
        <v>79</v>
      </c>
      <c r="DQ755" s="1" t="s">
        <v>93</v>
      </c>
      <c r="DS755" s="1"/>
    </row>
    <row r="756" spans="2:123" x14ac:dyDescent="0.25">
      <c r="B756" s="1" t="s">
        <v>7150</v>
      </c>
      <c r="C756" s="1" t="s">
        <v>8354</v>
      </c>
      <c r="E756" s="1" t="s">
        <v>4826</v>
      </c>
      <c r="F756" s="1" t="s">
        <v>4823</v>
      </c>
      <c r="G756" s="1" t="s">
        <v>4824</v>
      </c>
      <c r="H756" s="3" t="str">
        <f t="shared" si="24"/>
        <v>Link zum Photo</v>
      </c>
      <c r="I756" s="1" t="s">
        <v>88</v>
      </c>
      <c r="J756" s="3" t="str">
        <f t="shared" si="25"/>
        <v>Link zur Skizze</v>
      </c>
      <c r="M756" s="1" t="s">
        <v>7021</v>
      </c>
      <c r="Q756" s="1" t="s">
        <v>2681</v>
      </c>
      <c r="R756" s="1" t="s">
        <v>5684</v>
      </c>
      <c r="S756" s="1" t="s">
        <v>2681</v>
      </c>
      <c r="U756" s="1" t="s">
        <v>4825</v>
      </c>
      <c r="V756" s="1" t="s">
        <v>6326</v>
      </c>
      <c r="W756" s="1" t="s">
        <v>6077</v>
      </c>
      <c r="AA756" s="1" t="s">
        <v>5684</v>
      </c>
      <c r="AC756" s="1" t="s">
        <v>5684</v>
      </c>
      <c r="AM756" s="1" t="s">
        <v>6265</v>
      </c>
      <c r="CR756" s="1"/>
      <c r="DB756" s="1" t="s">
        <v>79</v>
      </c>
      <c r="DQ756" s="1" t="s">
        <v>93</v>
      </c>
      <c r="DS756" s="1"/>
    </row>
    <row r="757" spans="2:123" x14ac:dyDescent="0.25">
      <c r="B757" s="1" t="s">
        <v>7151</v>
      </c>
      <c r="C757" s="1" t="s">
        <v>8354</v>
      </c>
      <c r="E757" s="1" t="s">
        <v>4832</v>
      </c>
      <c r="F757" s="1" t="s">
        <v>4827</v>
      </c>
      <c r="G757" s="1" t="s">
        <v>4828</v>
      </c>
      <c r="H757" s="3" t="str">
        <f t="shared" si="24"/>
        <v>Link zum Photo</v>
      </c>
      <c r="I757" s="1" t="s">
        <v>88</v>
      </c>
      <c r="J757" s="3" t="str">
        <f t="shared" si="25"/>
        <v>Link zur Skizze</v>
      </c>
      <c r="M757" s="1" t="s">
        <v>7021</v>
      </c>
      <c r="Q757" s="1" t="s">
        <v>314</v>
      </c>
      <c r="R757" s="1" t="s">
        <v>5684</v>
      </c>
      <c r="S757" s="1" t="s">
        <v>314</v>
      </c>
      <c r="U757" s="1" t="s">
        <v>4829</v>
      </c>
      <c r="V757" s="1" t="s">
        <v>6326</v>
      </c>
      <c r="W757" s="1" t="s">
        <v>4830</v>
      </c>
      <c r="AA757" s="1" t="s">
        <v>5684</v>
      </c>
      <c r="AC757" s="1" t="s">
        <v>5684</v>
      </c>
      <c r="AM757" s="1" t="s">
        <v>6265</v>
      </c>
      <c r="CR757" s="1"/>
      <c r="CS757" s="1" t="s">
        <v>6145</v>
      </c>
      <c r="CT757" s="1" t="s">
        <v>5900</v>
      </c>
      <c r="CU757" s="1" t="s">
        <v>6082</v>
      </c>
      <c r="CW757" s="1" t="s">
        <v>5840</v>
      </c>
      <c r="DB757" s="1" t="s">
        <v>79</v>
      </c>
      <c r="DQ757" s="1" t="s">
        <v>93</v>
      </c>
      <c r="DS757" s="1"/>
    </row>
    <row r="758" spans="2:123" x14ac:dyDescent="0.25">
      <c r="B758" s="1" t="s">
        <v>6214</v>
      </c>
      <c r="C758" s="1" t="s">
        <v>8354</v>
      </c>
      <c r="E758" s="1" t="s">
        <v>4836</v>
      </c>
      <c r="F758" s="1" t="s">
        <v>4834</v>
      </c>
      <c r="G758" s="1" t="s">
        <v>4835</v>
      </c>
      <c r="H758" s="3" t="str">
        <f t="shared" si="24"/>
        <v>Link zum Photo</v>
      </c>
      <c r="I758" s="1" t="s">
        <v>88</v>
      </c>
      <c r="J758" s="3" t="str">
        <f t="shared" si="25"/>
        <v>Link zur Skizze</v>
      </c>
      <c r="M758" s="1" t="s">
        <v>7021</v>
      </c>
      <c r="Q758" s="1" t="s">
        <v>877</v>
      </c>
      <c r="R758" s="1" t="s">
        <v>5684</v>
      </c>
      <c r="S758" s="1" t="s">
        <v>382</v>
      </c>
      <c r="U758" s="1" t="s">
        <v>6454</v>
      </c>
      <c r="V758" s="1" t="s">
        <v>6022</v>
      </c>
      <c r="W758" s="1" t="s">
        <v>5994</v>
      </c>
      <c r="AA758" s="1" t="s">
        <v>5684</v>
      </c>
      <c r="AC758" s="1" t="s">
        <v>5684</v>
      </c>
      <c r="AM758" s="1" t="s">
        <v>4361</v>
      </c>
      <c r="CR758" s="1"/>
      <c r="DB758" s="1" t="s">
        <v>79</v>
      </c>
      <c r="DQ758" s="1" t="s">
        <v>93</v>
      </c>
      <c r="DS758" s="1"/>
    </row>
    <row r="759" spans="2:123" x14ac:dyDescent="0.25">
      <c r="B759" s="1" t="s">
        <v>7152</v>
      </c>
      <c r="C759" s="1" t="s">
        <v>8354</v>
      </c>
      <c r="E759" s="1" t="s">
        <v>4840</v>
      </c>
      <c r="F759" s="1" t="s">
        <v>4837</v>
      </c>
      <c r="G759" s="1" t="s">
        <v>4838</v>
      </c>
      <c r="H759" s="3" t="str">
        <f t="shared" si="24"/>
        <v>Link zum Photo</v>
      </c>
      <c r="I759" s="1" t="s">
        <v>88</v>
      </c>
      <c r="J759" s="3" t="str">
        <f t="shared" si="25"/>
        <v>Link zur Skizze</v>
      </c>
      <c r="M759" s="1" t="s">
        <v>7021</v>
      </c>
      <c r="Q759" s="1" t="s">
        <v>1366</v>
      </c>
      <c r="R759" s="1" t="s">
        <v>5684</v>
      </c>
      <c r="S759" s="1" t="s">
        <v>382</v>
      </c>
      <c r="U759" s="1" t="s">
        <v>6454</v>
      </c>
      <c r="V759" s="1" t="s">
        <v>6022</v>
      </c>
      <c r="W759" s="1" t="s">
        <v>5994</v>
      </c>
      <c r="AA759" s="1" t="s">
        <v>5684</v>
      </c>
      <c r="AC759" s="1" t="s">
        <v>5684</v>
      </c>
      <c r="AM759" s="1" t="s">
        <v>4361</v>
      </c>
      <c r="CR759" s="1"/>
      <c r="DB759" s="1" t="s">
        <v>79</v>
      </c>
      <c r="DQ759" s="1" t="s">
        <v>93</v>
      </c>
      <c r="DS759" s="1"/>
    </row>
    <row r="760" spans="2:123" x14ac:dyDescent="0.25">
      <c r="B760" s="1" t="s">
        <v>7153</v>
      </c>
      <c r="C760" s="1" t="s">
        <v>8354</v>
      </c>
      <c r="E760" s="1" t="s">
        <v>4844</v>
      </c>
      <c r="F760" s="1" t="s">
        <v>4842</v>
      </c>
      <c r="G760" s="1" t="s">
        <v>4843</v>
      </c>
      <c r="H760" s="3" t="str">
        <f t="shared" si="24"/>
        <v>Link zum Photo</v>
      </c>
      <c r="I760" s="1" t="s">
        <v>88</v>
      </c>
      <c r="J760" s="3" t="str">
        <f t="shared" si="25"/>
        <v>Link zur Skizze</v>
      </c>
      <c r="M760" s="1" t="s">
        <v>7021</v>
      </c>
      <c r="Q760" s="1" t="s">
        <v>702</v>
      </c>
      <c r="R760" s="1" t="s">
        <v>5684</v>
      </c>
      <c r="S760" s="1" t="s">
        <v>702</v>
      </c>
      <c r="U760" s="1" t="s">
        <v>6454</v>
      </c>
      <c r="V760" s="1" t="s">
        <v>6022</v>
      </c>
      <c r="W760" s="1" t="s">
        <v>5994</v>
      </c>
      <c r="AA760" s="1" t="s">
        <v>5684</v>
      </c>
      <c r="AC760" s="1" t="s">
        <v>5684</v>
      </c>
      <c r="AM760" s="1" t="s">
        <v>4361</v>
      </c>
      <c r="CR760" s="1"/>
      <c r="DB760" s="1" t="s">
        <v>79</v>
      </c>
      <c r="DQ760" s="1" t="s">
        <v>93</v>
      </c>
      <c r="DS760" s="1"/>
    </row>
    <row r="761" spans="2:123" x14ac:dyDescent="0.25">
      <c r="B761" s="1" t="s">
        <v>7154</v>
      </c>
      <c r="C761" s="1" t="s">
        <v>8354</v>
      </c>
      <c r="E761" s="1" t="s">
        <v>4847</v>
      </c>
      <c r="F761" s="1" t="s">
        <v>4845</v>
      </c>
      <c r="G761" s="1" t="s">
        <v>4846</v>
      </c>
      <c r="H761" s="3" t="str">
        <f t="shared" si="24"/>
        <v>Link zum Photo</v>
      </c>
      <c r="I761" s="1" t="s">
        <v>88</v>
      </c>
      <c r="J761" s="3" t="str">
        <f t="shared" si="25"/>
        <v>Link zur Skizze</v>
      </c>
      <c r="M761" s="1" t="s">
        <v>7021</v>
      </c>
      <c r="Q761" s="1" t="s">
        <v>1366</v>
      </c>
      <c r="R761" s="1" t="s">
        <v>5684</v>
      </c>
      <c r="S761" s="1" t="s">
        <v>1366</v>
      </c>
      <c r="U761" s="1" t="s">
        <v>6454</v>
      </c>
      <c r="V761" s="1" t="s">
        <v>6022</v>
      </c>
      <c r="W761" s="1" t="s">
        <v>5994</v>
      </c>
      <c r="AA761" s="1" t="s">
        <v>5684</v>
      </c>
      <c r="AC761" s="1" t="s">
        <v>5684</v>
      </c>
      <c r="AM761" s="1" t="s">
        <v>4361</v>
      </c>
      <c r="CR761" s="1"/>
      <c r="DB761" s="1" t="s">
        <v>79</v>
      </c>
      <c r="DQ761" s="1" t="s">
        <v>93</v>
      </c>
      <c r="DS761" s="1"/>
    </row>
    <row r="762" spans="2:123" x14ac:dyDescent="0.25">
      <c r="B762" s="1" t="s">
        <v>5935</v>
      </c>
      <c r="C762" s="1" t="s">
        <v>8354</v>
      </c>
      <c r="E762" s="1" t="s">
        <v>4850</v>
      </c>
      <c r="F762" s="1" t="s">
        <v>4848</v>
      </c>
      <c r="G762" s="1" t="s">
        <v>4849</v>
      </c>
      <c r="H762" s="3" t="str">
        <f t="shared" si="24"/>
        <v>Link zum Photo</v>
      </c>
      <c r="I762" s="1" t="s">
        <v>88</v>
      </c>
      <c r="J762" s="3" t="str">
        <f t="shared" si="25"/>
        <v>Link zur Skizze</v>
      </c>
      <c r="M762" s="1" t="s">
        <v>7021</v>
      </c>
      <c r="Q762" s="1" t="s">
        <v>708</v>
      </c>
      <c r="R762" s="1" t="s">
        <v>406</v>
      </c>
      <c r="S762" s="1" t="s">
        <v>3491</v>
      </c>
      <c r="U762" s="1" t="s">
        <v>6454</v>
      </c>
      <c r="V762" s="1" t="s">
        <v>6022</v>
      </c>
      <c r="W762" s="1" t="s">
        <v>5994</v>
      </c>
      <c r="AA762" s="1" t="s">
        <v>5684</v>
      </c>
      <c r="AC762" s="1" t="s">
        <v>5684</v>
      </c>
      <c r="AM762" s="1" t="s">
        <v>4361</v>
      </c>
      <c r="CR762" s="1"/>
      <c r="DB762" s="1" t="s">
        <v>79</v>
      </c>
      <c r="DQ762" s="1" t="s">
        <v>93</v>
      </c>
      <c r="DS762" s="1"/>
    </row>
    <row r="763" spans="2:123" x14ac:dyDescent="0.25">
      <c r="B763" s="1" t="s">
        <v>7155</v>
      </c>
      <c r="C763" s="1" t="s">
        <v>8354</v>
      </c>
      <c r="E763" s="1" t="s">
        <v>4853</v>
      </c>
      <c r="F763" s="1" t="s">
        <v>4851</v>
      </c>
      <c r="G763" s="1" t="s">
        <v>4852</v>
      </c>
      <c r="H763" s="3" t="str">
        <f t="shared" si="24"/>
        <v>Link zum Photo</v>
      </c>
      <c r="I763" s="1" t="s">
        <v>88</v>
      </c>
      <c r="J763" s="3" t="str">
        <f t="shared" si="25"/>
        <v>Link zur Skizze</v>
      </c>
      <c r="M763" s="1" t="s">
        <v>7021</v>
      </c>
      <c r="Q763" s="1" t="s">
        <v>1875</v>
      </c>
      <c r="R763" s="1" t="s">
        <v>5684</v>
      </c>
      <c r="S763" s="1" t="s">
        <v>1875</v>
      </c>
      <c r="U763" s="1" t="s">
        <v>6454</v>
      </c>
      <c r="V763" s="1" t="s">
        <v>6022</v>
      </c>
      <c r="W763" s="1" t="s">
        <v>5994</v>
      </c>
      <c r="AA763" s="1" t="s">
        <v>5684</v>
      </c>
      <c r="AC763" s="1" t="s">
        <v>5684</v>
      </c>
      <c r="AM763" s="1" t="s">
        <v>92</v>
      </c>
      <c r="CR763" s="1"/>
      <c r="DB763" s="1" t="s">
        <v>79</v>
      </c>
      <c r="DQ763" s="1" t="s">
        <v>93</v>
      </c>
      <c r="DS763" s="1"/>
    </row>
    <row r="764" spans="2:123" x14ac:dyDescent="0.25">
      <c r="B764" s="1" t="s">
        <v>7156</v>
      </c>
      <c r="C764" s="1" t="s">
        <v>8354</v>
      </c>
      <c r="E764" s="1" t="s">
        <v>4858</v>
      </c>
      <c r="F764" s="1" t="s">
        <v>4854</v>
      </c>
      <c r="G764" s="1" t="s">
        <v>4855</v>
      </c>
      <c r="H764" s="3" t="str">
        <f t="shared" si="24"/>
        <v>Link zum Photo</v>
      </c>
      <c r="I764" s="1" t="s">
        <v>88</v>
      </c>
      <c r="J764" s="3" t="str">
        <f t="shared" si="25"/>
        <v>Link zur Skizze</v>
      </c>
      <c r="M764" s="1" t="s">
        <v>7021</v>
      </c>
      <c r="Q764" s="1" t="s">
        <v>2776</v>
      </c>
      <c r="R764" s="1" t="s">
        <v>4856</v>
      </c>
      <c r="S764" s="1" t="s">
        <v>3830</v>
      </c>
      <c r="U764" s="1" t="s">
        <v>6454</v>
      </c>
      <c r="V764" s="1" t="s">
        <v>6022</v>
      </c>
      <c r="W764" s="1" t="s">
        <v>5994</v>
      </c>
      <c r="AA764" s="1" t="s">
        <v>5684</v>
      </c>
      <c r="AC764" s="1" t="s">
        <v>5684</v>
      </c>
      <c r="AM764" s="1" t="s">
        <v>4361</v>
      </c>
      <c r="CR764" s="1"/>
      <c r="DB764" s="1" t="s">
        <v>79</v>
      </c>
      <c r="DQ764" s="1" t="s">
        <v>93</v>
      </c>
      <c r="DS764" s="1"/>
    </row>
    <row r="765" spans="2:123" x14ac:dyDescent="0.25">
      <c r="B765" s="1" t="s">
        <v>7157</v>
      </c>
      <c r="C765" s="1" t="s">
        <v>8354</v>
      </c>
      <c r="E765" s="1" t="s">
        <v>4862</v>
      </c>
      <c r="F765" s="1" t="s">
        <v>4860</v>
      </c>
      <c r="G765" s="1" t="s">
        <v>4861</v>
      </c>
      <c r="H765" s="3" t="str">
        <f t="shared" si="24"/>
        <v>Link zum Photo</v>
      </c>
      <c r="I765" s="1" t="s">
        <v>88</v>
      </c>
      <c r="J765" s="3" t="str">
        <f t="shared" si="25"/>
        <v>Link zur Skizze</v>
      </c>
      <c r="M765" s="1" t="s">
        <v>7021</v>
      </c>
      <c r="Q765" s="1" t="s">
        <v>702</v>
      </c>
      <c r="R765" s="1" t="s">
        <v>5684</v>
      </c>
      <c r="S765" s="1" t="s">
        <v>702</v>
      </c>
      <c r="U765" s="1" t="s">
        <v>6454</v>
      </c>
      <c r="V765" s="1" t="s">
        <v>6022</v>
      </c>
      <c r="W765" s="1" t="s">
        <v>5994</v>
      </c>
      <c r="AA765" s="1" t="s">
        <v>5684</v>
      </c>
      <c r="AC765" s="1" t="s">
        <v>5684</v>
      </c>
      <c r="AM765" s="1" t="s">
        <v>4361</v>
      </c>
      <c r="CR765" s="1"/>
      <c r="DB765" s="1" t="s">
        <v>79</v>
      </c>
      <c r="DQ765" s="1" t="s">
        <v>93</v>
      </c>
      <c r="DS765" s="1"/>
    </row>
    <row r="766" spans="2:123" x14ac:dyDescent="0.25">
      <c r="B766" s="1" t="s">
        <v>7158</v>
      </c>
      <c r="C766" s="1" t="s">
        <v>8354</v>
      </c>
      <c r="E766" s="1" t="s">
        <v>4865</v>
      </c>
      <c r="F766" s="1" t="s">
        <v>4863</v>
      </c>
      <c r="G766" s="1" t="s">
        <v>4864</v>
      </c>
      <c r="H766" s="3" t="str">
        <f t="shared" si="24"/>
        <v>Link zum Photo</v>
      </c>
      <c r="I766" s="1" t="s">
        <v>88</v>
      </c>
      <c r="J766" s="3" t="str">
        <f t="shared" si="25"/>
        <v>Link zur Skizze</v>
      </c>
      <c r="M766" s="1" t="s">
        <v>7021</v>
      </c>
      <c r="Q766" s="1" t="s">
        <v>348</v>
      </c>
      <c r="R766" s="1" t="s">
        <v>5684</v>
      </c>
      <c r="S766" s="1" t="s">
        <v>348</v>
      </c>
      <c r="U766" s="1" t="s">
        <v>6454</v>
      </c>
      <c r="V766" s="1" t="s">
        <v>6022</v>
      </c>
      <c r="W766" s="1" t="s">
        <v>5994</v>
      </c>
      <c r="AA766" s="1" t="s">
        <v>5684</v>
      </c>
      <c r="AC766" s="1" t="s">
        <v>5684</v>
      </c>
      <c r="AM766" s="1" t="s">
        <v>92</v>
      </c>
      <c r="CR766" s="1"/>
      <c r="DB766" s="1" t="s">
        <v>79</v>
      </c>
      <c r="DQ766" s="1" t="s">
        <v>93</v>
      </c>
      <c r="DS766" s="1"/>
    </row>
    <row r="767" spans="2:123" x14ac:dyDescent="0.25">
      <c r="B767" s="1" t="s">
        <v>7159</v>
      </c>
      <c r="C767" s="1" t="s">
        <v>8354</v>
      </c>
      <c r="E767" s="1" t="s">
        <v>4868</v>
      </c>
      <c r="F767" s="1" t="s">
        <v>4866</v>
      </c>
      <c r="G767" s="1" t="s">
        <v>4867</v>
      </c>
      <c r="H767" s="3" t="str">
        <f t="shared" si="24"/>
        <v>Link zum Photo</v>
      </c>
      <c r="I767" s="1" t="s">
        <v>88</v>
      </c>
      <c r="J767" s="3" t="str">
        <f t="shared" si="25"/>
        <v>Link zur Skizze</v>
      </c>
      <c r="M767" s="1" t="s">
        <v>7021</v>
      </c>
      <c r="Q767" s="1" t="s">
        <v>1869</v>
      </c>
      <c r="R767" s="1" t="s">
        <v>5684</v>
      </c>
      <c r="S767" s="1" t="s">
        <v>1869</v>
      </c>
      <c r="U767" s="1" t="s">
        <v>6454</v>
      </c>
      <c r="V767" s="1" t="s">
        <v>6022</v>
      </c>
      <c r="W767" s="1" t="s">
        <v>5994</v>
      </c>
      <c r="AA767" s="1" t="s">
        <v>5684</v>
      </c>
      <c r="AC767" s="1" t="s">
        <v>5684</v>
      </c>
      <c r="AM767" s="1" t="s">
        <v>4361</v>
      </c>
      <c r="CR767" s="1"/>
      <c r="DB767" s="1" t="s">
        <v>79</v>
      </c>
      <c r="DQ767" s="1" t="s">
        <v>93</v>
      </c>
      <c r="DS767" s="1"/>
    </row>
    <row r="768" spans="2:123" x14ac:dyDescent="0.25">
      <c r="B768" s="1" t="s">
        <v>7160</v>
      </c>
      <c r="C768" s="1" t="s">
        <v>8354</v>
      </c>
      <c r="E768" s="1" t="s">
        <v>4871</v>
      </c>
      <c r="F768" s="1" t="s">
        <v>4869</v>
      </c>
      <c r="G768" s="1" t="s">
        <v>4870</v>
      </c>
      <c r="H768" s="3" t="str">
        <f t="shared" si="24"/>
        <v>Link zum Photo</v>
      </c>
      <c r="I768" s="1" t="s">
        <v>88</v>
      </c>
      <c r="J768" s="3" t="str">
        <f t="shared" si="25"/>
        <v>Link zur Skizze</v>
      </c>
      <c r="M768" s="1" t="s">
        <v>7021</v>
      </c>
      <c r="Q768" s="1" t="s">
        <v>1869</v>
      </c>
      <c r="R768" s="1" t="s">
        <v>5684</v>
      </c>
      <c r="S768" s="1" t="s">
        <v>1869</v>
      </c>
      <c r="U768" s="1" t="s">
        <v>6454</v>
      </c>
      <c r="V768" s="1" t="s">
        <v>6022</v>
      </c>
      <c r="W768" s="1" t="s">
        <v>5994</v>
      </c>
      <c r="AA768" s="1" t="s">
        <v>5684</v>
      </c>
      <c r="AC768" s="1" t="s">
        <v>5684</v>
      </c>
      <c r="AM768" s="1" t="s">
        <v>4361</v>
      </c>
      <c r="CR768" s="1"/>
      <c r="DB768" s="1" t="s">
        <v>79</v>
      </c>
      <c r="DQ768" s="1" t="s">
        <v>93</v>
      </c>
      <c r="DS768" s="1"/>
    </row>
    <row r="769" spans="2:123" x14ac:dyDescent="0.25">
      <c r="B769" s="1" t="s">
        <v>7161</v>
      </c>
      <c r="C769" s="1" t="s">
        <v>8354</v>
      </c>
      <c r="E769" s="1" t="s">
        <v>4875</v>
      </c>
      <c r="F769" s="1" t="s">
        <v>4872</v>
      </c>
      <c r="G769" s="1" t="s">
        <v>4873</v>
      </c>
      <c r="H769" s="3" t="str">
        <f t="shared" si="24"/>
        <v>Link zum Photo</v>
      </c>
      <c r="I769" s="1" t="s">
        <v>88</v>
      </c>
      <c r="J769" s="3" t="str">
        <f t="shared" si="25"/>
        <v>Link zur Skizze</v>
      </c>
      <c r="M769" s="1" t="s">
        <v>7021</v>
      </c>
      <c r="Q769" s="1" t="s">
        <v>1851</v>
      </c>
      <c r="R769" s="1" t="s">
        <v>5684</v>
      </c>
      <c r="S769" s="1" t="s">
        <v>1851</v>
      </c>
      <c r="U769" s="1" t="s">
        <v>6454</v>
      </c>
      <c r="V769" s="1" t="s">
        <v>6022</v>
      </c>
      <c r="W769" s="1" t="s">
        <v>5994</v>
      </c>
      <c r="AA769" s="1" t="s">
        <v>5684</v>
      </c>
      <c r="AC769" s="1" t="s">
        <v>5684</v>
      </c>
      <c r="AM769" s="1" t="s">
        <v>92</v>
      </c>
      <c r="AP769" s="1" t="s">
        <v>255</v>
      </c>
      <c r="CR769" s="1"/>
      <c r="DB769" s="1" t="s">
        <v>79</v>
      </c>
      <c r="DQ769" s="1" t="s">
        <v>93</v>
      </c>
      <c r="DS769" s="1"/>
    </row>
    <row r="770" spans="2:123" x14ac:dyDescent="0.25">
      <c r="B770" s="1" t="s">
        <v>7162</v>
      </c>
      <c r="C770" s="1" t="s">
        <v>8354</v>
      </c>
      <c r="E770" s="1" t="s">
        <v>4880</v>
      </c>
      <c r="F770" s="1" t="s">
        <v>4877</v>
      </c>
      <c r="G770" s="1" t="s">
        <v>4878</v>
      </c>
      <c r="H770" s="3" t="str">
        <f t="shared" si="24"/>
        <v>Link zum Photo</v>
      </c>
      <c r="I770" s="1" t="s">
        <v>88</v>
      </c>
      <c r="J770" s="3" t="str">
        <f t="shared" si="25"/>
        <v>Link zur Skizze</v>
      </c>
      <c r="M770" s="1" t="s">
        <v>7021</v>
      </c>
      <c r="Q770" s="1" t="s">
        <v>1952</v>
      </c>
      <c r="R770" s="1" t="s">
        <v>2751</v>
      </c>
      <c r="S770" s="1" t="s">
        <v>3830</v>
      </c>
      <c r="U770" s="1" t="s">
        <v>6454</v>
      </c>
      <c r="V770" s="1" t="s">
        <v>6022</v>
      </c>
      <c r="W770" s="1" t="s">
        <v>5994</v>
      </c>
      <c r="AA770" s="1" t="s">
        <v>5684</v>
      </c>
      <c r="AC770" s="1" t="s">
        <v>5684</v>
      </c>
      <c r="AM770" s="1" t="s">
        <v>92</v>
      </c>
      <c r="CR770" s="1"/>
      <c r="DB770" s="1" t="s">
        <v>79</v>
      </c>
      <c r="DQ770" s="1" t="s">
        <v>93</v>
      </c>
      <c r="DS770" s="1"/>
    </row>
    <row r="771" spans="2:123" x14ac:dyDescent="0.25">
      <c r="B771" s="1" t="s">
        <v>7163</v>
      </c>
      <c r="C771" s="1" t="s">
        <v>8354</v>
      </c>
      <c r="E771" s="1" t="s">
        <v>4883</v>
      </c>
      <c r="F771" s="1" t="s">
        <v>4881</v>
      </c>
      <c r="G771" s="1" t="s">
        <v>4882</v>
      </c>
      <c r="H771" s="3" t="str">
        <f t="shared" si="24"/>
        <v>Link zum Photo</v>
      </c>
      <c r="I771" s="1" t="s">
        <v>88</v>
      </c>
      <c r="J771" s="3" t="str">
        <f t="shared" si="25"/>
        <v>Link zur Skizze</v>
      </c>
      <c r="M771" s="1" t="s">
        <v>7021</v>
      </c>
      <c r="Q771" s="1" t="s">
        <v>188</v>
      </c>
      <c r="R771" s="1" t="s">
        <v>5684</v>
      </c>
      <c r="S771" s="1" t="s">
        <v>188</v>
      </c>
      <c r="U771" s="1" t="s">
        <v>6454</v>
      </c>
      <c r="V771" s="1" t="s">
        <v>6022</v>
      </c>
      <c r="W771" s="1" t="s">
        <v>5994</v>
      </c>
      <c r="AA771" s="1" t="s">
        <v>5684</v>
      </c>
      <c r="AC771" s="1" t="s">
        <v>5684</v>
      </c>
      <c r="AM771" s="1" t="s">
        <v>4361</v>
      </c>
      <c r="CR771" s="1"/>
      <c r="DB771" s="1" t="s">
        <v>79</v>
      </c>
      <c r="DQ771" s="1" t="s">
        <v>93</v>
      </c>
      <c r="DS771" s="1"/>
    </row>
    <row r="772" spans="2:123" x14ac:dyDescent="0.25">
      <c r="B772" s="1" t="s">
        <v>6884</v>
      </c>
      <c r="C772" s="1" t="s">
        <v>8354</v>
      </c>
      <c r="E772" s="1" t="s">
        <v>4886</v>
      </c>
      <c r="F772" s="1" t="s">
        <v>4884</v>
      </c>
      <c r="G772" s="1" t="s">
        <v>4885</v>
      </c>
      <c r="H772" s="3" t="str">
        <f t="shared" si="24"/>
        <v>Link zum Photo</v>
      </c>
      <c r="I772" s="1" t="s">
        <v>88</v>
      </c>
      <c r="J772" s="3" t="str">
        <f t="shared" si="25"/>
        <v>Link zur Skizze</v>
      </c>
      <c r="M772" s="1" t="s">
        <v>7021</v>
      </c>
      <c r="Q772" s="1" t="s">
        <v>718</v>
      </c>
      <c r="R772" s="1" t="s">
        <v>5684</v>
      </c>
      <c r="S772" s="1" t="s">
        <v>718</v>
      </c>
      <c r="U772" s="1" t="s">
        <v>6454</v>
      </c>
      <c r="V772" s="1" t="s">
        <v>6022</v>
      </c>
      <c r="W772" s="1" t="s">
        <v>5994</v>
      </c>
      <c r="AA772" s="1" t="s">
        <v>5684</v>
      </c>
      <c r="AC772" s="1" t="s">
        <v>5684</v>
      </c>
      <c r="AM772" s="1" t="s">
        <v>4361</v>
      </c>
      <c r="CR772" s="1"/>
      <c r="DB772" s="1" t="s">
        <v>79</v>
      </c>
      <c r="DQ772" s="1" t="s">
        <v>93</v>
      </c>
      <c r="DS772" s="1"/>
    </row>
    <row r="773" spans="2:123" x14ac:dyDescent="0.25">
      <c r="B773" s="1" t="s">
        <v>7164</v>
      </c>
      <c r="C773" s="1" t="s">
        <v>8354</v>
      </c>
      <c r="E773" s="1" t="s">
        <v>4889</v>
      </c>
      <c r="F773" s="1" t="s">
        <v>4887</v>
      </c>
      <c r="G773" s="1" t="s">
        <v>4888</v>
      </c>
      <c r="H773" s="3" t="str">
        <f t="shared" si="24"/>
        <v>Link zum Photo</v>
      </c>
      <c r="I773" s="1" t="s">
        <v>88</v>
      </c>
      <c r="J773" s="3" t="str">
        <f t="shared" si="25"/>
        <v>Link zur Skizze</v>
      </c>
      <c r="M773" s="1" t="s">
        <v>7021</v>
      </c>
      <c r="Q773" s="1" t="s">
        <v>3730</v>
      </c>
      <c r="R773" s="1" t="s">
        <v>5684</v>
      </c>
      <c r="S773" s="1" t="s">
        <v>3730</v>
      </c>
      <c r="U773" s="1" t="s">
        <v>6454</v>
      </c>
      <c r="V773" s="1" t="s">
        <v>6022</v>
      </c>
      <c r="W773" s="1" t="s">
        <v>5994</v>
      </c>
      <c r="AA773" s="1" t="s">
        <v>5684</v>
      </c>
      <c r="AC773" s="1" t="s">
        <v>5684</v>
      </c>
      <c r="AM773" s="1" t="s">
        <v>4361</v>
      </c>
      <c r="CR773" s="1"/>
      <c r="DB773" s="1" t="s">
        <v>79</v>
      </c>
      <c r="DQ773" s="1" t="s">
        <v>93</v>
      </c>
      <c r="DS773" s="1"/>
    </row>
    <row r="774" spans="2:123" x14ac:dyDescent="0.25">
      <c r="B774" s="1" t="s">
        <v>7165</v>
      </c>
      <c r="C774" s="1" t="s">
        <v>8354</v>
      </c>
      <c r="E774" s="1" t="s">
        <v>4893</v>
      </c>
      <c r="F774" s="1" t="s">
        <v>4890</v>
      </c>
      <c r="G774" s="1" t="s">
        <v>4891</v>
      </c>
      <c r="H774" s="3" t="str">
        <f t="shared" si="24"/>
        <v>Link zum Photo</v>
      </c>
      <c r="I774" s="1" t="s">
        <v>88</v>
      </c>
      <c r="J774" s="3" t="str">
        <f t="shared" si="25"/>
        <v>Link zur Skizze</v>
      </c>
      <c r="M774" s="1" t="s">
        <v>7021</v>
      </c>
      <c r="Q774" s="1" t="s">
        <v>441</v>
      </c>
      <c r="R774" s="1" t="s">
        <v>5684</v>
      </c>
      <c r="S774" s="1" t="s">
        <v>441</v>
      </c>
      <c r="U774" s="1" t="s">
        <v>6454</v>
      </c>
      <c r="V774" s="1" t="s">
        <v>6022</v>
      </c>
      <c r="W774" s="1" t="s">
        <v>5994</v>
      </c>
      <c r="AA774" s="1" t="s">
        <v>5684</v>
      </c>
      <c r="AM774" s="1" t="s">
        <v>4361</v>
      </c>
      <c r="CR774" s="1"/>
      <c r="DB774" s="1" t="s">
        <v>79</v>
      </c>
      <c r="DQ774" s="1" t="s">
        <v>93</v>
      </c>
      <c r="DS774" s="1"/>
    </row>
    <row r="775" spans="2:123" x14ac:dyDescent="0.25">
      <c r="B775" s="1" t="s">
        <v>7166</v>
      </c>
      <c r="C775" s="1" t="s">
        <v>8354</v>
      </c>
      <c r="E775" s="1" t="s">
        <v>4897</v>
      </c>
      <c r="F775" s="1" t="s">
        <v>4895</v>
      </c>
      <c r="G775" s="1" t="s">
        <v>4896</v>
      </c>
      <c r="H775" s="3" t="str">
        <f t="shared" si="24"/>
        <v>Link zum Photo</v>
      </c>
      <c r="I775" s="1" t="s">
        <v>88</v>
      </c>
      <c r="J775" s="3" t="str">
        <f t="shared" si="25"/>
        <v>Link zur Skizze</v>
      </c>
      <c r="M775" s="1" t="s">
        <v>7021</v>
      </c>
      <c r="Q775" s="1" t="s">
        <v>1797</v>
      </c>
      <c r="R775" s="1" t="s">
        <v>5684</v>
      </c>
      <c r="S775" s="1" t="s">
        <v>1797</v>
      </c>
      <c r="U775" s="1" t="s">
        <v>6454</v>
      </c>
      <c r="V775" s="1" t="s">
        <v>6022</v>
      </c>
      <c r="W775" s="1" t="s">
        <v>5994</v>
      </c>
      <c r="AM775" s="1" t="s">
        <v>4361</v>
      </c>
      <c r="CR775" s="1"/>
      <c r="DB775" s="1" t="s">
        <v>79</v>
      </c>
      <c r="DQ775" s="1" t="s">
        <v>93</v>
      </c>
      <c r="DS775" s="1"/>
    </row>
    <row r="776" spans="2:123" x14ac:dyDescent="0.25">
      <c r="B776" s="1" t="s">
        <v>7167</v>
      </c>
      <c r="C776" s="1" t="s">
        <v>8354</v>
      </c>
      <c r="E776" s="1" t="s">
        <v>4900</v>
      </c>
      <c r="F776" s="1" t="s">
        <v>4898</v>
      </c>
      <c r="G776" s="1" t="s">
        <v>4899</v>
      </c>
      <c r="H776" s="3" t="str">
        <f t="shared" si="24"/>
        <v>Link zum Photo</v>
      </c>
      <c r="I776" s="1" t="s">
        <v>88</v>
      </c>
      <c r="J776" s="3" t="str">
        <f t="shared" si="25"/>
        <v>Link zur Skizze</v>
      </c>
      <c r="M776" s="1" t="s">
        <v>7021</v>
      </c>
      <c r="Q776" s="1" t="s">
        <v>188</v>
      </c>
      <c r="R776" s="1" t="s">
        <v>5684</v>
      </c>
      <c r="S776" s="1" t="s">
        <v>188</v>
      </c>
      <c r="U776" s="1" t="s">
        <v>6454</v>
      </c>
      <c r="V776" s="1" t="s">
        <v>6022</v>
      </c>
      <c r="W776" s="1" t="s">
        <v>6111</v>
      </c>
      <c r="AA776" s="1" t="s">
        <v>5684</v>
      </c>
      <c r="AC776" s="1" t="s">
        <v>5684</v>
      </c>
      <c r="AM776" s="1" t="s">
        <v>92</v>
      </c>
      <c r="CR776" s="1"/>
      <c r="DB776" s="1" t="s">
        <v>79</v>
      </c>
      <c r="DQ776" s="1" t="s">
        <v>93</v>
      </c>
      <c r="DS776" s="1"/>
    </row>
    <row r="777" spans="2:123" x14ac:dyDescent="0.25">
      <c r="B777" s="1" t="s">
        <v>7168</v>
      </c>
      <c r="C777" s="1" t="s">
        <v>8354</v>
      </c>
      <c r="E777" s="1" t="s">
        <v>4903</v>
      </c>
      <c r="F777" s="1" t="s">
        <v>4901</v>
      </c>
      <c r="G777" s="1" t="s">
        <v>4902</v>
      </c>
      <c r="H777" s="3" t="str">
        <f t="shared" si="24"/>
        <v>Link zum Photo</v>
      </c>
      <c r="I777" s="1" t="s">
        <v>88</v>
      </c>
      <c r="J777" s="3" t="str">
        <f t="shared" si="25"/>
        <v>Link zur Skizze</v>
      </c>
      <c r="M777" s="1" t="s">
        <v>7021</v>
      </c>
      <c r="Q777" s="1" t="s">
        <v>831</v>
      </c>
      <c r="R777" s="1" t="s">
        <v>5684</v>
      </c>
      <c r="S777" s="1" t="s">
        <v>831</v>
      </c>
      <c r="U777" s="1" t="s">
        <v>6454</v>
      </c>
      <c r="V777" s="1" t="s">
        <v>6022</v>
      </c>
      <c r="W777" s="1" t="s">
        <v>5994</v>
      </c>
      <c r="AA777" s="1" t="s">
        <v>5684</v>
      </c>
      <c r="AC777" s="1" t="s">
        <v>5684</v>
      </c>
      <c r="AM777" s="1" t="s">
        <v>92</v>
      </c>
      <c r="CR777" s="1"/>
      <c r="DB777" s="1" t="s">
        <v>79</v>
      </c>
      <c r="DQ777" s="1" t="s">
        <v>93</v>
      </c>
      <c r="DS777" s="1"/>
    </row>
    <row r="778" spans="2:123" x14ac:dyDescent="0.25">
      <c r="B778" s="1" t="s">
        <v>7169</v>
      </c>
      <c r="C778" s="1" t="s">
        <v>8354</v>
      </c>
      <c r="E778" s="1" t="s">
        <v>4906</v>
      </c>
      <c r="F778" s="1" t="s">
        <v>4904</v>
      </c>
      <c r="G778" s="1" t="s">
        <v>4905</v>
      </c>
      <c r="H778" s="3" t="str">
        <f t="shared" si="24"/>
        <v>Link zum Photo</v>
      </c>
      <c r="I778" s="1" t="s">
        <v>88</v>
      </c>
      <c r="J778" s="3" t="str">
        <f t="shared" si="25"/>
        <v>Link zur Skizze</v>
      </c>
      <c r="M778" s="1" t="s">
        <v>7021</v>
      </c>
      <c r="Q778" s="1" t="s">
        <v>3499</v>
      </c>
      <c r="R778" s="1" t="s">
        <v>5684</v>
      </c>
      <c r="S778" s="1" t="s">
        <v>3499</v>
      </c>
      <c r="U778" s="1" t="s">
        <v>6454</v>
      </c>
      <c r="V778" s="1" t="s">
        <v>6022</v>
      </c>
      <c r="W778" s="1" t="s">
        <v>5994</v>
      </c>
      <c r="AA778" s="1" t="s">
        <v>5684</v>
      </c>
      <c r="AC778" s="1" t="s">
        <v>5684</v>
      </c>
      <c r="AM778" s="1" t="s">
        <v>4361</v>
      </c>
      <c r="CR778" s="1"/>
      <c r="DB778" s="1" t="s">
        <v>79</v>
      </c>
      <c r="DQ778" s="1" t="s">
        <v>93</v>
      </c>
      <c r="DS778" s="1"/>
    </row>
    <row r="779" spans="2:123" x14ac:dyDescent="0.25">
      <c r="B779" s="1" t="s">
        <v>7170</v>
      </c>
      <c r="C779" s="1" t="s">
        <v>8354</v>
      </c>
      <c r="E779" s="1" t="s">
        <v>4910</v>
      </c>
      <c r="F779" s="1" t="s">
        <v>4907</v>
      </c>
      <c r="G779" s="1" t="s">
        <v>4908</v>
      </c>
      <c r="H779" s="3" t="str">
        <f t="shared" si="24"/>
        <v>Link zum Photo</v>
      </c>
      <c r="I779" s="1" t="s">
        <v>88</v>
      </c>
      <c r="J779" s="3" t="str">
        <f t="shared" si="25"/>
        <v>Link zur Skizze</v>
      </c>
      <c r="M779" s="1" t="s">
        <v>7021</v>
      </c>
      <c r="Q779" s="1" t="s">
        <v>1366</v>
      </c>
      <c r="R779" s="1" t="s">
        <v>5684</v>
      </c>
      <c r="S779" s="1" t="s">
        <v>1366</v>
      </c>
      <c r="U779" s="1" t="s">
        <v>6454</v>
      </c>
      <c r="V779" s="1" t="s">
        <v>6022</v>
      </c>
      <c r="W779" s="1" t="s">
        <v>6022</v>
      </c>
      <c r="AA779" s="1" t="s">
        <v>5684</v>
      </c>
      <c r="AC779" s="1" t="s">
        <v>5684</v>
      </c>
      <c r="AM779" s="1" t="s">
        <v>4909</v>
      </c>
      <c r="CR779" s="1"/>
      <c r="DB779" s="1" t="s">
        <v>79</v>
      </c>
      <c r="DQ779" s="1" t="s">
        <v>93</v>
      </c>
      <c r="DS779" s="1"/>
    </row>
    <row r="780" spans="2:123" x14ac:dyDescent="0.25">
      <c r="B780" s="1" t="s">
        <v>7171</v>
      </c>
      <c r="C780" s="1" t="s">
        <v>8354</v>
      </c>
      <c r="E780" s="1" t="s">
        <v>4913</v>
      </c>
      <c r="F780" s="1" t="s">
        <v>4911</v>
      </c>
      <c r="G780" s="1" t="s">
        <v>4912</v>
      </c>
      <c r="H780" s="3" t="str">
        <f t="shared" si="24"/>
        <v>Link zum Photo</v>
      </c>
      <c r="I780" s="1" t="s">
        <v>88</v>
      </c>
      <c r="J780" s="3" t="str">
        <f t="shared" si="25"/>
        <v>Link zur Skizze</v>
      </c>
      <c r="M780" s="1" t="s">
        <v>7021</v>
      </c>
      <c r="Q780" s="1" t="s">
        <v>188</v>
      </c>
      <c r="R780" s="1" t="s">
        <v>5684</v>
      </c>
      <c r="S780" s="1" t="s">
        <v>188</v>
      </c>
      <c r="U780" s="1" t="s">
        <v>6454</v>
      </c>
      <c r="V780" s="1" t="s">
        <v>6022</v>
      </c>
      <c r="W780" s="1" t="s">
        <v>6111</v>
      </c>
      <c r="AA780" s="1" t="s">
        <v>5684</v>
      </c>
      <c r="AC780" s="1" t="s">
        <v>5684</v>
      </c>
      <c r="AM780" s="1" t="s">
        <v>92</v>
      </c>
      <c r="CR780" s="1"/>
      <c r="DB780" s="1" t="s">
        <v>79</v>
      </c>
      <c r="DQ780" s="1" t="s">
        <v>93</v>
      </c>
      <c r="DS780" s="1"/>
    </row>
    <row r="781" spans="2:123" x14ac:dyDescent="0.25">
      <c r="B781" s="1" t="s">
        <v>7172</v>
      </c>
      <c r="C781" s="1" t="s">
        <v>8354</v>
      </c>
      <c r="E781" s="1" t="s">
        <v>4918</v>
      </c>
      <c r="F781" s="1" t="s">
        <v>4914</v>
      </c>
      <c r="G781" s="1" t="s">
        <v>4915</v>
      </c>
      <c r="H781" s="3" t="str">
        <f t="shared" si="24"/>
        <v>Link zum Photo</v>
      </c>
      <c r="I781" s="1" t="s">
        <v>88</v>
      </c>
      <c r="J781" s="3" t="str">
        <f t="shared" si="25"/>
        <v>Link zur Skizze</v>
      </c>
      <c r="M781" s="1" t="s">
        <v>7021</v>
      </c>
      <c r="Q781" s="1" t="s">
        <v>340</v>
      </c>
      <c r="R781" s="1" t="s">
        <v>273</v>
      </c>
      <c r="S781" s="1" t="s">
        <v>626</v>
      </c>
      <c r="U781" s="1" t="s">
        <v>6454</v>
      </c>
      <c r="V781" s="1" t="s">
        <v>6022</v>
      </c>
      <c r="W781" s="1" t="s">
        <v>5994</v>
      </c>
      <c r="AA781" s="1" t="s">
        <v>5684</v>
      </c>
      <c r="AC781" s="1" t="s">
        <v>5684</v>
      </c>
      <c r="AM781" s="1" t="s">
        <v>4916</v>
      </c>
      <c r="CR781" s="1"/>
      <c r="DB781" s="1" t="s">
        <v>79</v>
      </c>
      <c r="DQ781" s="1" t="s">
        <v>93</v>
      </c>
      <c r="DS781" s="1"/>
    </row>
    <row r="782" spans="2:123" x14ac:dyDescent="0.25">
      <c r="B782" s="1" t="s">
        <v>6899</v>
      </c>
      <c r="C782" s="1" t="s">
        <v>8354</v>
      </c>
      <c r="E782" s="1" t="s">
        <v>4921</v>
      </c>
      <c r="F782" s="1" t="s">
        <v>4919</v>
      </c>
      <c r="G782" s="1" t="s">
        <v>4920</v>
      </c>
      <c r="H782" s="3" t="str">
        <f t="shared" si="24"/>
        <v>Link zum Photo</v>
      </c>
      <c r="I782" s="1" t="s">
        <v>88</v>
      </c>
      <c r="J782" s="3" t="str">
        <f t="shared" si="25"/>
        <v>Link zur Skizze</v>
      </c>
      <c r="M782" s="1" t="s">
        <v>7021</v>
      </c>
      <c r="Q782" s="1" t="s">
        <v>1335</v>
      </c>
      <c r="R782" s="1" t="s">
        <v>5684</v>
      </c>
      <c r="S782" s="1" t="s">
        <v>1335</v>
      </c>
      <c r="U782" s="1" t="s">
        <v>6793</v>
      </c>
      <c r="V782" s="1" t="s">
        <v>6022</v>
      </c>
      <c r="W782" s="1" t="s">
        <v>5994</v>
      </c>
      <c r="AA782" s="1" t="s">
        <v>5684</v>
      </c>
      <c r="AC782" s="1" t="s">
        <v>5684</v>
      </c>
      <c r="AM782" s="1" t="s">
        <v>4361</v>
      </c>
      <c r="CR782" s="1"/>
      <c r="DB782" s="1" t="s">
        <v>79</v>
      </c>
      <c r="DQ782" s="1" t="s">
        <v>93</v>
      </c>
      <c r="DS782" s="1"/>
    </row>
    <row r="783" spans="2:123" x14ac:dyDescent="0.25">
      <c r="B783" s="1" t="s">
        <v>7173</v>
      </c>
      <c r="C783" s="1" t="s">
        <v>8354</v>
      </c>
      <c r="E783" s="1" t="s">
        <v>4925</v>
      </c>
      <c r="F783" s="1" t="s">
        <v>4922</v>
      </c>
      <c r="G783" s="1" t="s">
        <v>4923</v>
      </c>
      <c r="H783" s="3" t="str">
        <f t="shared" si="24"/>
        <v>Link zum Photo</v>
      </c>
      <c r="I783" s="1" t="s">
        <v>88</v>
      </c>
      <c r="J783" s="3" t="str">
        <f t="shared" si="25"/>
        <v>Link zur Skizze</v>
      </c>
      <c r="M783" s="1" t="s">
        <v>7021</v>
      </c>
      <c r="Q783" s="1" t="s">
        <v>911</v>
      </c>
      <c r="R783" s="1" t="s">
        <v>5684</v>
      </c>
      <c r="S783" s="1" t="s">
        <v>911</v>
      </c>
      <c r="U783" s="1" t="s">
        <v>6083</v>
      </c>
      <c r="V783" s="1" t="s">
        <v>6326</v>
      </c>
      <c r="W783" s="1" t="s">
        <v>6489</v>
      </c>
      <c r="AA783" s="1" t="s">
        <v>5684</v>
      </c>
      <c r="AC783" s="1" t="s">
        <v>5684</v>
      </c>
      <c r="AM783" s="1" t="s">
        <v>5684</v>
      </c>
      <c r="CR783" s="1"/>
      <c r="CW783" s="1" t="s">
        <v>5891</v>
      </c>
      <c r="DB783" s="1" t="s">
        <v>79</v>
      </c>
      <c r="DQ783" s="1" t="s">
        <v>93</v>
      </c>
      <c r="DS783" s="1"/>
    </row>
    <row r="784" spans="2:123" x14ac:dyDescent="0.25">
      <c r="B784" s="1" t="s">
        <v>7174</v>
      </c>
      <c r="C784" s="1" t="s">
        <v>8354</v>
      </c>
      <c r="E784" s="1" t="s">
        <v>4930</v>
      </c>
      <c r="F784" s="1" t="s">
        <v>4927</v>
      </c>
      <c r="G784" s="1" t="s">
        <v>4928</v>
      </c>
      <c r="H784" s="3" t="str">
        <f t="shared" si="24"/>
        <v>Link zum Photo</v>
      </c>
      <c r="I784" s="1" t="s">
        <v>88</v>
      </c>
      <c r="J784" s="3" t="str">
        <f t="shared" si="25"/>
        <v>Link zur Skizze</v>
      </c>
      <c r="M784" s="1" t="s">
        <v>7021</v>
      </c>
      <c r="Q784" s="1" t="s">
        <v>323</v>
      </c>
      <c r="R784" s="1" t="s">
        <v>5684</v>
      </c>
      <c r="S784" s="1" t="s">
        <v>323</v>
      </c>
      <c r="U784" s="1" t="s">
        <v>7039</v>
      </c>
      <c r="V784" s="1" t="s">
        <v>7040</v>
      </c>
      <c r="W784" s="1" t="s">
        <v>5962</v>
      </c>
      <c r="AA784" s="1" t="s">
        <v>5684</v>
      </c>
      <c r="AC784" s="1" t="s">
        <v>5684</v>
      </c>
      <c r="AM784" s="1" t="s">
        <v>5684</v>
      </c>
      <c r="CR784" s="1"/>
      <c r="CW784" s="1" t="s">
        <v>5891</v>
      </c>
      <c r="DB784" s="1" t="s">
        <v>79</v>
      </c>
      <c r="DQ784" s="1" t="s">
        <v>93</v>
      </c>
      <c r="DS784" s="1"/>
    </row>
    <row r="785" spans="2:123" x14ac:dyDescent="0.25">
      <c r="B785" s="1" t="s">
        <v>7175</v>
      </c>
      <c r="C785" s="1" t="s">
        <v>8354</v>
      </c>
      <c r="E785" s="1" t="s">
        <v>4935</v>
      </c>
      <c r="F785" s="1" t="s">
        <v>4932</v>
      </c>
      <c r="G785" s="1" t="s">
        <v>4933</v>
      </c>
      <c r="H785" s="3" t="str">
        <f t="shared" si="24"/>
        <v>Link zum Photo</v>
      </c>
      <c r="I785" s="1" t="s">
        <v>88</v>
      </c>
      <c r="J785" s="3" t="str">
        <f t="shared" si="25"/>
        <v>Link zur Skizze</v>
      </c>
      <c r="M785" s="1" t="s">
        <v>7021</v>
      </c>
      <c r="Q785" s="1" t="s">
        <v>3499</v>
      </c>
      <c r="R785" s="1" t="s">
        <v>5684</v>
      </c>
      <c r="S785" s="1" t="s">
        <v>3499</v>
      </c>
      <c r="U785" s="1" t="s">
        <v>7039</v>
      </c>
      <c r="V785" s="1" t="s">
        <v>7040</v>
      </c>
      <c r="W785" s="1" t="s">
        <v>5962</v>
      </c>
      <c r="AA785" s="1" t="s">
        <v>5684</v>
      </c>
      <c r="AC785" s="1" t="s">
        <v>5684</v>
      </c>
      <c r="AM785" s="1" t="s">
        <v>5684</v>
      </c>
      <c r="CR785" s="1"/>
      <c r="CW785" s="1" t="s">
        <v>5891</v>
      </c>
      <c r="DB785" s="1" t="s">
        <v>79</v>
      </c>
      <c r="DQ785" s="1" t="s">
        <v>93</v>
      </c>
      <c r="DS785" s="1"/>
    </row>
    <row r="786" spans="2:123" x14ac:dyDescent="0.25">
      <c r="B786" s="1" t="s">
        <v>7176</v>
      </c>
      <c r="C786" s="1" t="s">
        <v>8354</v>
      </c>
      <c r="E786" s="1" t="s">
        <v>4941</v>
      </c>
      <c r="F786" s="1" t="s">
        <v>4937</v>
      </c>
      <c r="G786" s="1" t="s">
        <v>4938</v>
      </c>
      <c r="H786" s="3" t="str">
        <f t="shared" si="24"/>
        <v>Link zum Photo</v>
      </c>
      <c r="I786" s="1" t="s">
        <v>88</v>
      </c>
      <c r="J786" s="3" t="str">
        <f t="shared" si="25"/>
        <v>Link zur Skizze</v>
      </c>
      <c r="M786" s="1" t="s">
        <v>7021</v>
      </c>
      <c r="Q786" s="1" t="s">
        <v>5937</v>
      </c>
      <c r="R786" s="1" t="s">
        <v>4939</v>
      </c>
      <c r="S786" s="1" t="s">
        <v>4940</v>
      </c>
      <c r="U786" s="1" t="s">
        <v>6266</v>
      </c>
      <c r="V786" s="1" t="s">
        <v>6139</v>
      </c>
      <c r="W786" s="1" t="s">
        <v>7177</v>
      </c>
      <c r="AM786" s="1" t="s">
        <v>92</v>
      </c>
      <c r="CR786" s="1"/>
      <c r="DB786" s="1" t="s">
        <v>79</v>
      </c>
      <c r="DQ786" s="1" t="s">
        <v>93</v>
      </c>
      <c r="DS786" s="1"/>
    </row>
    <row r="787" spans="2:123" x14ac:dyDescent="0.25">
      <c r="B787" s="1" t="s">
        <v>7178</v>
      </c>
      <c r="C787" s="1" t="s">
        <v>8354</v>
      </c>
      <c r="E787" s="1" t="s">
        <v>4944</v>
      </c>
      <c r="F787" s="1" t="s">
        <v>4942</v>
      </c>
      <c r="G787" s="1" t="s">
        <v>4943</v>
      </c>
      <c r="H787" s="3" t="str">
        <f t="shared" si="24"/>
        <v>Link zum Photo</v>
      </c>
      <c r="I787" s="1" t="s">
        <v>88</v>
      </c>
      <c r="J787" s="3" t="str">
        <f t="shared" si="25"/>
        <v>Link zur Skizze</v>
      </c>
      <c r="M787" s="1" t="s">
        <v>7021</v>
      </c>
      <c r="Q787" s="1" t="s">
        <v>5937</v>
      </c>
      <c r="R787" s="1" t="s">
        <v>2852</v>
      </c>
      <c r="U787" s="1" t="s">
        <v>6971</v>
      </c>
      <c r="V787" s="1" t="s">
        <v>6139</v>
      </c>
      <c r="W787" s="1" t="s">
        <v>6013</v>
      </c>
      <c r="AA787" s="1" t="s">
        <v>5684</v>
      </c>
      <c r="AM787" s="1" t="s">
        <v>5755</v>
      </c>
      <c r="CR787" s="1"/>
      <c r="DB787" s="1" t="s">
        <v>79</v>
      </c>
      <c r="DQ787" s="1" t="s">
        <v>93</v>
      </c>
      <c r="DS787" s="1"/>
    </row>
    <row r="788" spans="2:123" x14ac:dyDescent="0.25">
      <c r="B788" s="1" t="s">
        <v>7179</v>
      </c>
      <c r="C788" s="1" t="s">
        <v>8354</v>
      </c>
      <c r="E788" s="1" t="s">
        <v>4947</v>
      </c>
      <c r="F788" s="1" t="s">
        <v>4945</v>
      </c>
      <c r="G788" s="1" t="s">
        <v>4946</v>
      </c>
      <c r="H788" s="3" t="str">
        <f t="shared" si="24"/>
        <v>Link zum Photo</v>
      </c>
      <c r="I788" s="1" t="s">
        <v>88</v>
      </c>
      <c r="J788" s="3" t="str">
        <f t="shared" si="25"/>
        <v>Link zur Skizze</v>
      </c>
      <c r="M788" s="1" t="s">
        <v>7021</v>
      </c>
      <c r="Q788" s="1" t="s">
        <v>2681</v>
      </c>
      <c r="S788" s="1" t="s">
        <v>2681</v>
      </c>
      <c r="U788" s="1" t="s">
        <v>5966</v>
      </c>
      <c r="V788" s="1" t="s">
        <v>6326</v>
      </c>
      <c r="W788" s="1" t="s">
        <v>5822</v>
      </c>
      <c r="AM788" s="1" t="s">
        <v>6265</v>
      </c>
      <c r="CR788" s="1"/>
      <c r="DB788" s="1" t="s">
        <v>79</v>
      </c>
      <c r="DQ788" s="1" t="s">
        <v>93</v>
      </c>
      <c r="DS788" s="1"/>
    </row>
    <row r="789" spans="2:123" x14ac:dyDescent="0.25">
      <c r="B789" s="1" t="s">
        <v>7180</v>
      </c>
      <c r="C789" s="1" t="s">
        <v>8354</v>
      </c>
      <c r="E789" s="1" t="s">
        <v>4950</v>
      </c>
      <c r="F789" s="1" t="s">
        <v>4948</v>
      </c>
      <c r="G789" s="1" t="s">
        <v>4949</v>
      </c>
      <c r="H789" s="3" t="str">
        <f t="shared" si="24"/>
        <v>Link zum Photo</v>
      </c>
      <c r="I789" s="1" t="s">
        <v>88</v>
      </c>
      <c r="J789" s="3" t="str">
        <f t="shared" si="25"/>
        <v>Link zur Skizze</v>
      </c>
      <c r="M789" s="1" t="s">
        <v>7021</v>
      </c>
      <c r="Q789" s="1" t="s">
        <v>4820</v>
      </c>
      <c r="S789" s="1" t="s">
        <v>4820</v>
      </c>
      <c r="U789" s="1" t="s">
        <v>6083</v>
      </c>
      <c r="V789" s="1" t="s">
        <v>6326</v>
      </c>
      <c r="W789" s="1" t="s">
        <v>6077</v>
      </c>
      <c r="AA789" s="1" t="s">
        <v>5684</v>
      </c>
      <c r="AM789" s="1" t="s">
        <v>6265</v>
      </c>
      <c r="CR789" s="1"/>
      <c r="DB789" s="1" t="s">
        <v>79</v>
      </c>
      <c r="DQ789" s="1" t="s">
        <v>93</v>
      </c>
      <c r="DS789" s="1"/>
    </row>
    <row r="790" spans="2:123" x14ac:dyDescent="0.25">
      <c r="B790" s="1" t="s">
        <v>7181</v>
      </c>
      <c r="C790" s="1" t="s">
        <v>8354</v>
      </c>
      <c r="E790" s="1" t="s">
        <v>4953</v>
      </c>
      <c r="F790" s="1" t="s">
        <v>4951</v>
      </c>
      <c r="G790" s="1" t="s">
        <v>4952</v>
      </c>
      <c r="H790" s="3" t="str">
        <f t="shared" si="24"/>
        <v>Link zum Photo</v>
      </c>
      <c r="I790" s="1" t="s">
        <v>88</v>
      </c>
      <c r="J790" s="3" t="str">
        <f t="shared" si="25"/>
        <v>Link zur Skizze</v>
      </c>
      <c r="M790" s="1" t="s">
        <v>7021</v>
      </c>
      <c r="Q790" s="1" t="s">
        <v>636</v>
      </c>
      <c r="S790" s="1" t="s">
        <v>636</v>
      </c>
      <c r="U790" s="1" t="s">
        <v>4825</v>
      </c>
      <c r="V790" s="1" t="s">
        <v>6326</v>
      </c>
      <c r="W790" s="1" t="s">
        <v>6077</v>
      </c>
      <c r="AA790" s="1" t="s">
        <v>5684</v>
      </c>
      <c r="AM790" s="1" t="s">
        <v>6265</v>
      </c>
      <c r="CR790" s="1"/>
      <c r="DB790" s="1" t="s">
        <v>79</v>
      </c>
      <c r="DQ790" s="1" t="s">
        <v>93</v>
      </c>
      <c r="DS790" s="1"/>
    </row>
    <row r="791" spans="2:123" x14ac:dyDescent="0.25">
      <c r="B791" s="1" t="s">
        <v>7182</v>
      </c>
      <c r="C791" s="1" t="s">
        <v>8354</v>
      </c>
      <c r="E791" s="1" t="s">
        <v>4956</v>
      </c>
      <c r="F791" s="1" t="s">
        <v>4954</v>
      </c>
      <c r="G791" s="1" t="s">
        <v>4955</v>
      </c>
      <c r="H791" s="3" t="str">
        <f t="shared" si="24"/>
        <v>Link zum Photo</v>
      </c>
      <c r="I791" s="1" t="s">
        <v>88</v>
      </c>
      <c r="J791" s="3" t="str">
        <f t="shared" si="25"/>
        <v>Link zur Skizze</v>
      </c>
      <c r="M791" s="1" t="s">
        <v>7021</v>
      </c>
      <c r="Q791" s="1" t="s">
        <v>340</v>
      </c>
      <c r="R791" s="1" t="s">
        <v>708</v>
      </c>
      <c r="S791" s="1" t="s">
        <v>446</v>
      </c>
      <c r="U791" s="1" t="s">
        <v>6083</v>
      </c>
      <c r="V791" s="1" t="s">
        <v>6326</v>
      </c>
      <c r="W791" s="1" t="s">
        <v>5962</v>
      </c>
      <c r="AA791" s="1" t="s">
        <v>5684</v>
      </c>
      <c r="AC791" s="1" t="s">
        <v>5684</v>
      </c>
      <c r="AM791" s="1" t="s">
        <v>5684</v>
      </c>
      <c r="CR791" s="1"/>
      <c r="CW791" s="1" t="s">
        <v>5891</v>
      </c>
      <c r="DA791" s="1" t="s">
        <v>5684</v>
      </c>
      <c r="DB791" s="1" t="s">
        <v>79</v>
      </c>
      <c r="DQ791" s="1" t="s">
        <v>93</v>
      </c>
      <c r="DS791" s="1"/>
    </row>
    <row r="792" spans="2:123" x14ac:dyDescent="0.25">
      <c r="B792" s="1" t="s">
        <v>6826</v>
      </c>
      <c r="C792" s="1" t="s">
        <v>8354</v>
      </c>
      <c r="E792" s="1" t="s">
        <v>4959</v>
      </c>
      <c r="F792" s="1" t="s">
        <v>4957</v>
      </c>
      <c r="G792" s="1" t="s">
        <v>4958</v>
      </c>
      <c r="H792" s="3" t="str">
        <f t="shared" si="24"/>
        <v>Link zum Photo</v>
      </c>
      <c r="I792" s="1" t="s">
        <v>88</v>
      </c>
      <c r="J792" s="3" t="str">
        <f t="shared" si="25"/>
        <v>Link zur Skizze</v>
      </c>
      <c r="M792" s="1" t="s">
        <v>7021</v>
      </c>
      <c r="Q792" s="1" t="s">
        <v>249</v>
      </c>
      <c r="R792" s="1" t="s">
        <v>1852</v>
      </c>
      <c r="S792" s="1" t="s">
        <v>3318</v>
      </c>
      <c r="U792" s="1" t="s">
        <v>6454</v>
      </c>
      <c r="V792" s="1" t="s">
        <v>6022</v>
      </c>
      <c r="W792" s="1" t="s">
        <v>6022</v>
      </c>
      <c r="AA792" s="1" t="s">
        <v>5684</v>
      </c>
      <c r="AM792" s="1" t="s">
        <v>6265</v>
      </c>
      <c r="CR792" s="1"/>
      <c r="DB792" s="1" t="s">
        <v>79</v>
      </c>
      <c r="DQ792" s="1" t="s">
        <v>93</v>
      </c>
      <c r="DS792" s="1"/>
    </row>
    <row r="793" spans="2:123" x14ac:dyDescent="0.25">
      <c r="B793" s="1" t="s">
        <v>7183</v>
      </c>
      <c r="C793" s="1" t="s">
        <v>8354</v>
      </c>
      <c r="E793" s="1" t="s">
        <v>4962</v>
      </c>
      <c r="F793" s="1" t="s">
        <v>4960</v>
      </c>
      <c r="G793" s="1" t="s">
        <v>4961</v>
      </c>
      <c r="H793" s="3" t="str">
        <f t="shared" si="24"/>
        <v>Link zum Photo</v>
      </c>
      <c r="I793" s="1" t="s">
        <v>88</v>
      </c>
      <c r="J793" s="3" t="str">
        <f t="shared" si="25"/>
        <v>Link zur Skizze</v>
      </c>
      <c r="M793" s="1" t="s">
        <v>7021</v>
      </c>
      <c r="Q793" s="1" t="s">
        <v>313</v>
      </c>
      <c r="S793" s="1" t="s">
        <v>3830</v>
      </c>
      <c r="U793" s="1" t="s">
        <v>6454</v>
      </c>
      <c r="V793" s="1" t="s">
        <v>6022</v>
      </c>
      <c r="W793" s="1" t="s">
        <v>6022</v>
      </c>
      <c r="AA793" s="1" t="s">
        <v>5684</v>
      </c>
      <c r="AM793" s="1" t="s">
        <v>4361</v>
      </c>
      <c r="CR793" s="1"/>
      <c r="DB793" s="1" t="s">
        <v>79</v>
      </c>
      <c r="DQ793" s="1" t="s">
        <v>93</v>
      </c>
      <c r="DS793" s="1"/>
    </row>
    <row r="794" spans="2:123" x14ac:dyDescent="0.25">
      <c r="B794" s="1" t="s">
        <v>7184</v>
      </c>
      <c r="C794" s="1" t="s">
        <v>8354</v>
      </c>
      <c r="E794" s="1" t="s">
        <v>4965</v>
      </c>
      <c r="F794" s="1" t="s">
        <v>4963</v>
      </c>
      <c r="G794" s="1" t="s">
        <v>4964</v>
      </c>
      <c r="H794" s="3" t="str">
        <f t="shared" si="24"/>
        <v>Link zum Photo</v>
      </c>
      <c r="I794" s="1" t="s">
        <v>88</v>
      </c>
      <c r="J794" s="3" t="str">
        <f t="shared" si="25"/>
        <v>Link zur Skizze</v>
      </c>
      <c r="M794" s="1" t="s">
        <v>7021</v>
      </c>
      <c r="Q794" s="1" t="s">
        <v>2648</v>
      </c>
      <c r="S794" s="1" t="s">
        <v>2648</v>
      </c>
      <c r="U794" s="1" t="s">
        <v>6454</v>
      </c>
      <c r="V794" s="1" t="s">
        <v>6022</v>
      </c>
      <c r="W794" s="1" t="s">
        <v>5994</v>
      </c>
      <c r="AA794" s="1" t="s">
        <v>5684</v>
      </c>
      <c r="AM794" s="1" t="s">
        <v>92</v>
      </c>
      <c r="CR794" s="1"/>
      <c r="DB794" s="1" t="s">
        <v>79</v>
      </c>
      <c r="DQ794" s="1" t="s">
        <v>93</v>
      </c>
      <c r="DS794" s="1"/>
    </row>
    <row r="795" spans="2:123" x14ac:dyDescent="0.25">
      <c r="B795" s="1" t="s">
        <v>7185</v>
      </c>
      <c r="C795" s="1" t="s">
        <v>8354</v>
      </c>
      <c r="E795" s="1" t="s">
        <v>4968</v>
      </c>
      <c r="F795" s="1" t="s">
        <v>4966</v>
      </c>
      <c r="G795" s="1" t="s">
        <v>4967</v>
      </c>
      <c r="H795" s="3" t="str">
        <f t="shared" si="24"/>
        <v>Link zum Photo</v>
      </c>
      <c r="I795" s="1" t="s">
        <v>88</v>
      </c>
      <c r="J795" s="3" t="str">
        <f t="shared" si="25"/>
        <v>Link zur Skizze</v>
      </c>
      <c r="M795" s="1" t="s">
        <v>7021</v>
      </c>
      <c r="Q795" s="1" t="s">
        <v>2980</v>
      </c>
      <c r="R795" s="1" t="s">
        <v>5684</v>
      </c>
      <c r="S795" s="1" t="s">
        <v>2980</v>
      </c>
      <c r="U795" s="1" t="s">
        <v>6454</v>
      </c>
      <c r="V795" s="1" t="s">
        <v>6022</v>
      </c>
      <c r="W795" s="1" t="s">
        <v>5994</v>
      </c>
      <c r="AA795" s="1" t="s">
        <v>5684</v>
      </c>
      <c r="AM795" s="1" t="s">
        <v>4361</v>
      </c>
      <c r="CR795" s="1"/>
      <c r="DB795" s="1" t="s">
        <v>79</v>
      </c>
      <c r="DQ795" s="1" t="s">
        <v>93</v>
      </c>
      <c r="DS795" s="1"/>
    </row>
    <row r="796" spans="2:123" x14ac:dyDescent="0.25">
      <c r="B796" s="1" t="s">
        <v>7186</v>
      </c>
      <c r="C796" s="1" t="s">
        <v>8354</v>
      </c>
      <c r="E796" s="1" t="s">
        <v>4971</v>
      </c>
      <c r="F796" s="1" t="s">
        <v>4969</v>
      </c>
      <c r="G796" s="1" t="s">
        <v>4970</v>
      </c>
      <c r="H796" s="3" t="str">
        <f t="shared" si="24"/>
        <v>Link zum Photo</v>
      </c>
      <c r="I796" s="1" t="s">
        <v>88</v>
      </c>
      <c r="J796" s="3" t="str">
        <f t="shared" si="25"/>
        <v>Link zur Skizze</v>
      </c>
      <c r="M796" s="1" t="s">
        <v>7021</v>
      </c>
      <c r="Q796" s="1" t="s">
        <v>1292</v>
      </c>
      <c r="R796" s="1" t="s">
        <v>709</v>
      </c>
      <c r="S796" s="1" t="s">
        <v>440</v>
      </c>
      <c r="U796" s="1" t="s">
        <v>6793</v>
      </c>
      <c r="V796" s="1" t="s">
        <v>6022</v>
      </c>
      <c r="W796" s="1" t="s">
        <v>5994</v>
      </c>
      <c r="AA796" s="1" t="s">
        <v>5684</v>
      </c>
      <c r="AM796" s="1" t="s">
        <v>92</v>
      </c>
      <c r="CR796" s="1"/>
      <c r="DB796" s="1" t="s">
        <v>79</v>
      </c>
      <c r="DQ796" s="1" t="s">
        <v>93</v>
      </c>
      <c r="DS796" s="1"/>
    </row>
    <row r="797" spans="2:123" x14ac:dyDescent="0.25">
      <c r="B797" s="1" t="s">
        <v>7187</v>
      </c>
      <c r="C797" s="1" t="s">
        <v>8354</v>
      </c>
      <c r="E797" s="1" t="s">
        <v>4975</v>
      </c>
      <c r="F797" s="1" t="s">
        <v>4972</v>
      </c>
      <c r="G797" s="1" t="s">
        <v>4973</v>
      </c>
      <c r="H797" s="3" t="str">
        <f t="shared" si="24"/>
        <v>Link zum Photo</v>
      </c>
      <c r="I797" s="1" t="s">
        <v>88</v>
      </c>
      <c r="J797" s="3" t="str">
        <f t="shared" si="25"/>
        <v>Link zur Skizze</v>
      </c>
      <c r="M797" s="1" t="s">
        <v>7021</v>
      </c>
      <c r="Q797" s="1" t="s">
        <v>250</v>
      </c>
      <c r="R797" s="1" t="s">
        <v>5684</v>
      </c>
      <c r="S797" s="1" t="s">
        <v>250</v>
      </c>
      <c r="U797" s="1" t="s">
        <v>6266</v>
      </c>
      <c r="V797" s="1" t="s">
        <v>5886</v>
      </c>
      <c r="W797" s="1" t="s">
        <v>7117</v>
      </c>
      <c r="AM797" s="1" t="s">
        <v>4909</v>
      </c>
      <c r="CR797" s="1"/>
      <c r="DB797" s="1" t="s">
        <v>79</v>
      </c>
      <c r="DQ797" s="1" t="s">
        <v>93</v>
      </c>
      <c r="DS797" s="1"/>
    </row>
    <row r="798" spans="2:123" x14ac:dyDescent="0.25">
      <c r="B798" s="1" t="s">
        <v>7188</v>
      </c>
      <c r="C798" s="1" t="s">
        <v>8354</v>
      </c>
      <c r="E798" s="1" t="s">
        <v>4981</v>
      </c>
      <c r="F798" s="1" t="s">
        <v>4977</v>
      </c>
      <c r="G798" s="1" t="s">
        <v>4978</v>
      </c>
      <c r="H798" s="3" t="str">
        <f t="shared" si="24"/>
        <v>Link zum Photo</v>
      </c>
      <c r="I798" s="1" t="s">
        <v>88</v>
      </c>
      <c r="J798" s="3" t="str">
        <f t="shared" si="25"/>
        <v>Link zur Skizze</v>
      </c>
      <c r="M798" s="1" t="s">
        <v>7021</v>
      </c>
      <c r="Q798" s="1" t="s">
        <v>4979</v>
      </c>
      <c r="S798" s="1" t="s">
        <v>4979</v>
      </c>
      <c r="U798" s="1" t="s">
        <v>6008</v>
      </c>
      <c r="V798" s="1" t="s">
        <v>6239</v>
      </c>
      <c r="W798" s="1" t="s">
        <v>5840</v>
      </c>
      <c r="AM798" s="1" t="s">
        <v>5755</v>
      </c>
      <c r="CR798" s="1"/>
      <c r="DB798" s="1" t="s">
        <v>79</v>
      </c>
      <c r="DQ798" s="1" t="s">
        <v>93</v>
      </c>
      <c r="DS798" s="1"/>
    </row>
    <row r="799" spans="2:123" x14ac:dyDescent="0.25">
      <c r="B799" s="1" t="s">
        <v>7189</v>
      </c>
      <c r="C799" s="1" t="s">
        <v>8354</v>
      </c>
      <c r="E799" s="1" t="s">
        <v>4986</v>
      </c>
      <c r="F799" s="1" t="s">
        <v>4983</v>
      </c>
      <c r="G799" s="1" t="s">
        <v>4984</v>
      </c>
      <c r="H799" s="3" t="str">
        <f t="shared" si="24"/>
        <v>Link zum Photo</v>
      </c>
      <c r="I799" s="1" t="s">
        <v>88</v>
      </c>
      <c r="J799" s="3" t="str">
        <f t="shared" si="25"/>
        <v>Link zur Skizze</v>
      </c>
      <c r="M799" s="1" t="s">
        <v>7021</v>
      </c>
      <c r="Q799" s="1" t="s">
        <v>5966</v>
      </c>
      <c r="R799" s="1" t="s">
        <v>5684</v>
      </c>
      <c r="S799" s="1" t="s">
        <v>5966</v>
      </c>
      <c r="U799" s="1" t="s">
        <v>6266</v>
      </c>
      <c r="V799" s="1" t="s">
        <v>5886</v>
      </c>
      <c r="W799" s="1" t="s">
        <v>7117</v>
      </c>
      <c r="AM799" s="1" t="s">
        <v>4909</v>
      </c>
      <c r="CR799" s="1"/>
      <c r="DB799" s="1" t="s">
        <v>79</v>
      </c>
      <c r="DQ799" s="1" t="s">
        <v>93</v>
      </c>
      <c r="DS799" s="1"/>
    </row>
    <row r="800" spans="2:123" x14ac:dyDescent="0.25">
      <c r="B800" s="1" t="s">
        <v>7190</v>
      </c>
      <c r="C800" s="1" t="s">
        <v>8354</v>
      </c>
      <c r="E800" s="1" t="s">
        <v>4990</v>
      </c>
      <c r="F800" s="1" t="s">
        <v>4988</v>
      </c>
      <c r="G800" s="1" t="s">
        <v>4989</v>
      </c>
      <c r="H800" s="3" t="str">
        <f t="shared" si="24"/>
        <v>Link zum Photo</v>
      </c>
      <c r="I800" s="1" t="s">
        <v>88</v>
      </c>
      <c r="J800" s="3" t="str">
        <f t="shared" si="25"/>
        <v>Link zur Skizze</v>
      </c>
      <c r="M800" s="1" t="s">
        <v>7021</v>
      </c>
      <c r="Q800" s="1" t="s">
        <v>2812</v>
      </c>
      <c r="R800" s="1" t="s">
        <v>5684</v>
      </c>
      <c r="S800" s="1" t="s">
        <v>2812</v>
      </c>
      <c r="U800" s="1" t="s">
        <v>6442</v>
      </c>
      <c r="V800" s="1" t="s">
        <v>6326</v>
      </c>
      <c r="W800" s="1" t="s">
        <v>5726</v>
      </c>
      <c r="AM800" s="1" t="s">
        <v>6265</v>
      </c>
      <c r="CR800" s="1"/>
      <c r="CS800" s="1" t="s">
        <v>7191</v>
      </c>
      <c r="CT800" s="1" t="s">
        <v>5900</v>
      </c>
      <c r="CU800" s="1" t="s">
        <v>5890</v>
      </c>
      <c r="CW800" s="1" t="s">
        <v>5997</v>
      </c>
      <c r="DB800" s="1" t="s">
        <v>79</v>
      </c>
      <c r="DQ800" s="1" t="s">
        <v>93</v>
      </c>
      <c r="DS800" s="1"/>
    </row>
    <row r="801" spans="2:123" x14ac:dyDescent="0.25">
      <c r="B801" s="1" t="s">
        <v>7192</v>
      </c>
      <c r="C801" s="1" t="s">
        <v>8354</v>
      </c>
      <c r="E801" s="1" t="s">
        <v>4993</v>
      </c>
      <c r="F801" s="1" t="s">
        <v>4991</v>
      </c>
      <c r="G801" s="1" t="s">
        <v>4992</v>
      </c>
      <c r="H801" s="3" t="str">
        <f t="shared" si="24"/>
        <v>Link zum Photo</v>
      </c>
      <c r="I801" s="1" t="s">
        <v>88</v>
      </c>
      <c r="J801" s="3" t="str">
        <f t="shared" si="25"/>
        <v>Link zur Skizze</v>
      </c>
      <c r="M801" s="1" t="s">
        <v>7021</v>
      </c>
      <c r="Q801" s="1" t="s">
        <v>405</v>
      </c>
      <c r="R801" s="1" t="s">
        <v>5684</v>
      </c>
      <c r="S801" s="1" t="s">
        <v>405</v>
      </c>
      <c r="U801" s="1" t="s">
        <v>6442</v>
      </c>
      <c r="V801" s="1" t="s">
        <v>6326</v>
      </c>
      <c r="W801" s="1" t="s">
        <v>5726</v>
      </c>
      <c r="AM801" s="1" t="s">
        <v>6265</v>
      </c>
      <c r="CR801" s="1"/>
      <c r="CS801" s="1" t="s">
        <v>7191</v>
      </c>
      <c r="CT801" s="1" t="s">
        <v>5743</v>
      </c>
      <c r="CU801" s="1" t="s">
        <v>5890</v>
      </c>
      <c r="CW801" s="1" t="s">
        <v>5997</v>
      </c>
      <c r="DB801" s="1" t="s">
        <v>79</v>
      </c>
      <c r="DQ801" s="1" t="s">
        <v>93</v>
      </c>
      <c r="DS801" s="1"/>
    </row>
    <row r="802" spans="2:123" x14ac:dyDescent="0.25">
      <c r="B802" s="1" t="s">
        <v>5746</v>
      </c>
      <c r="C802" s="1" t="s">
        <v>8354</v>
      </c>
      <c r="E802" s="1" t="s">
        <v>4996</v>
      </c>
      <c r="F802" s="1" t="s">
        <v>4994</v>
      </c>
      <c r="G802" s="1" t="s">
        <v>4995</v>
      </c>
      <c r="H802" s="3" t="str">
        <f t="shared" si="24"/>
        <v>Link zum Photo</v>
      </c>
      <c r="I802" s="1" t="s">
        <v>88</v>
      </c>
      <c r="J802" s="3" t="str">
        <f t="shared" si="25"/>
        <v>Link zur Skizze</v>
      </c>
      <c r="M802" s="1" t="s">
        <v>7021</v>
      </c>
      <c r="Q802" s="1" t="s">
        <v>315</v>
      </c>
      <c r="R802" s="1" t="s">
        <v>5684</v>
      </c>
      <c r="S802" s="1" t="s">
        <v>315</v>
      </c>
      <c r="U802" s="1" t="s">
        <v>6442</v>
      </c>
      <c r="V802" s="1" t="s">
        <v>6326</v>
      </c>
      <c r="W802" s="1" t="s">
        <v>5726</v>
      </c>
      <c r="AM802" s="1" t="s">
        <v>6265</v>
      </c>
      <c r="CR802" s="1"/>
      <c r="CS802" s="1" t="s">
        <v>7191</v>
      </c>
      <c r="CT802" s="1" t="s">
        <v>5900</v>
      </c>
      <c r="CU802" s="1" t="s">
        <v>5890</v>
      </c>
      <c r="CW802" s="1" t="s">
        <v>5997</v>
      </c>
      <c r="DB802" s="1" t="s">
        <v>79</v>
      </c>
      <c r="DQ802" s="1" t="s">
        <v>93</v>
      </c>
      <c r="DS802" s="1"/>
    </row>
    <row r="803" spans="2:123" x14ac:dyDescent="0.25">
      <c r="B803" s="1" t="s">
        <v>7193</v>
      </c>
      <c r="C803" s="1" t="s">
        <v>8354</v>
      </c>
      <c r="E803" s="1" t="s">
        <v>4999</v>
      </c>
      <c r="F803" s="1" t="s">
        <v>4997</v>
      </c>
      <c r="G803" s="1" t="s">
        <v>4998</v>
      </c>
      <c r="H803" s="3" t="str">
        <f t="shared" si="24"/>
        <v>Link zum Photo</v>
      </c>
      <c r="I803" s="1" t="s">
        <v>88</v>
      </c>
      <c r="J803" s="3" t="str">
        <f t="shared" si="25"/>
        <v>Link zur Skizze</v>
      </c>
      <c r="M803" s="1" t="s">
        <v>7021</v>
      </c>
      <c r="Q803" s="1" t="s">
        <v>73</v>
      </c>
      <c r="R803" s="1" t="s">
        <v>5684</v>
      </c>
      <c r="S803" s="1" t="s">
        <v>73</v>
      </c>
      <c r="U803" s="1" t="s">
        <v>7194</v>
      </c>
      <c r="V803" s="1" t="s">
        <v>6326</v>
      </c>
      <c r="W803" s="1" t="s">
        <v>5726</v>
      </c>
      <c r="AM803" s="1" t="s">
        <v>4909</v>
      </c>
      <c r="CR803" s="1"/>
      <c r="CS803" s="1" t="s">
        <v>7191</v>
      </c>
      <c r="CT803" s="1" t="s">
        <v>5900</v>
      </c>
      <c r="CU803" s="1" t="s">
        <v>5890</v>
      </c>
      <c r="CW803" s="1" t="s">
        <v>5997</v>
      </c>
      <c r="DB803" s="1" t="s">
        <v>79</v>
      </c>
      <c r="DQ803" s="1" t="s">
        <v>93</v>
      </c>
      <c r="DS803" s="1"/>
    </row>
    <row r="804" spans="2:123" x14ac:dyDescent="0.25">
      <c r="B804" s="1" t="s">
        <v>7195</v>
      </c>
      <c r="C804" s="1" t="s">
        <v>8354</v>
      </c>
      <c r="E804" s="1" t="s">
        <v>5002</v>
      </c>
      <c r="F804" s="1" t="s">
        <v>5000</v>
      </c>
      <c r="G804" s="1" t="s">
        <v>5001</v>
      </c>
      <c r="H804" s="3" t="str">
        <f t="shared" si="24"/>
        <v>Link zum Photo</v>
      </c>
      <c r="I804" s="1" t="s">
        <v>88</v>
      </c>
      <c r="J804" s="3" t="str">
        <f t="shared" si="25"/>
        <v>Link zur Skizze</v>
      </c>
      <c r="M804" s="1" t="s">
        <v>7021</v>
      </c>
      <c r="Q804" s="1" t="s">
        <v>2681</v>
      </c>
      <c r="S804" s="1" t="s">
        <v>2681</v>
      </c>
      <c r="U804" s="1" t="s">
        <v>5966</v>
      </c>
      <c r="V804" s="1" t="s">
        <v>6326</v>
      </c>
      <c r="W804" s="1" t="s">
        <v>5822</v>
      </c>
      <c r="AM804" s="1" t="s">
        <v>6265</v>
      </c>
      <c r="CR804" s="1"/>
      <c r="DB804" s="1" t="s">
        <v>79</v>
      </c>
      <c r="DQ804" s="1" t="s">
        <v>93</v>
      </c>
      <c r="DS804" s="1"/>
    </row>
    <row r="805" spans="2:123" x14ac:dyDescent="0.25">
      <c r="B805" s="1" t="s">
        <v>7196</v>
      </c>
      <c r="C805" s="1" t="s">
        <v>8354</v>
      </c>
      <c r="E805" s="1" t="s">
        <v>5005</v>
      </c>
      <c r="F805" s="1" t="s">
        <v>5003</v>
      </c>
      <c r="G805" s="1" t="s">
        <v>5004</v>
      </c>
      <c r="H805" s="3" t="str">
        <f t="shared" si="24"/>
        <v>Link zum Photo</v>
      </c>
      <c r="I805" s="1" t="s">
        <v>88</v>
      </c>
      <c r="J805" s="3" t="str">
        <f t="shared" si="25"/>
        <v>Link zur Skizze</v>
      </c>
      <c r="M805" s="1" t="s">
        <v>7021</v>
      </c>
      <c r="Q805" s="1" t="s">
        <v>864</v>
      </c>
      <c r="R805" s="1" t="s">
        <v>5684</v>
      </c>
      <c r="S805" s="1" t="s">
        <v>864</v>
      </c>
      <c r="U805" s="1" t="s">
        <v>6442</v>
      </c>
      <c r="V805" s="1" t="s">
        <v>6326</v>
      </c>
      <c r="W805" s="1" t="s">
        <v>5726</v>
      </c>
      <c r="AM805" s="1" t="s">
        <v>6265</v>
      </c>
      <c r="CR805" s="1"/>
      <c r="CS805" s="1" t="s">
        <v>7191</v>
      </c>
      <c r="CT805" s="1" t="s">
        <v>5900</v>
      </c>
      <c r="CU805" s="1" t="s">
        <v>5890</v>
      </c>
      <c r="CW805" s="1" t="s">
        <v>5997</v>
      </c>
      <c r="DB805" s="1" t="s">
        <v>79</v>
      </c>
      <c r="DQ805" s="1" t="s">
        <v>93</v>
      </c>
      <c r="DS805" s="1"/>
    </row>
    <row r="806" spans="2:123" x14ac:dyDescent="0.25">
      <c r="B806" s="1" t="s">
        <v>7197</v>
      </c>
      <c r="C806" s="1" t="s">
        <v>8354</v>
      </c>
      <c r="E806" s="1" t="s">
        <v>5008</v>
      </c>
      <c r="F806" s="1" t="s">
        <v>5006</v>
      </c>
      <c r="G806" s="1" t="s">
        <v>5007</v>
      </c>
      <c r="H806" s="3" t="str">
        <f t="shared" si="24"/>
        <v>Link zum Photo</v>
      </c>
      <c r="I806" s="1" t="s">
        <v>88</v>
      </c>
      <c r="J806" s="3" t="str">
        <f t="shared" si="25"/>
        <v>Link zur Skizze</v>
      </c>
      <c r="M806" s="1" t="s">
        <v>7021</v>
      </c>
      <c r="Q806" s="1" t="s">
        <v>3003</v>
      </c>
      <c r="R806" s="1" t="s">
        <v>5684</v>
      </c>
      <c r="S806" s="1" t="s">
        <v>3003</v>
      </c>
      <c r="AA806" s="1" t="s">
        <v>5684</v>
      </c>
      <c r="AM806" s="1" t="s">
        <v>92</v>
      </c>
      <c r="CR806" s="1"/>
      <c r="DB806" s="1" t="s">
        <v>79</v>
      </c>
      <c r="DQ806" s="1" t="s">
        <v>93</v>
      </c>
      <c r="DS806" s="1"/>
    </row>
    <row r="807" spans="2:123" x14ac:dyDescent="0.25">
      <c r="B807" s="1" t="s">
        <v>6865</v>
      </c>
      <c r="C807" s="1" t="s">
        <v>8354</v>
      </c>
      <c r="E807" s="1" t="s">
        <v>5011</v>
      </c>
      <c r="F807" s="1" t="s">
        <v>5009</v>
      </c>
      <c r="G807" s="1" t="s">
        <v>5010</v>
      </c>
      <c r="H807" s="3" t="str">
        <f t="shared" si="24"/>
        <v>Link zum Photo</v>
      </c>
      <c r="I807" s="1" t="s">
        <v>88</v>
      </c>
      <c r="J807" s="3" t="str">
        <f t="shared" si="25"/>
        <v>Link zur Skizze</v>
      </c>
      <c r="M807" s="1" t="s">
        <v>7021</v>
      </c>
      <c r="Q807" s="1" t="s">
        <v>312</v>
      </c>
      <c r="R807" s="1" t="s">
        <v>1663</v>
      </c>
      <c r="S807" s="1" t="s">
        <v>4820</v>
      </c>
      <c r="U807" s="1" t="s">
        <v>6266</v>
      </c>
      <c r="V807" s="1" t="s">
        <v>6326</v>
      </c>
      <c r="W807" s="1" t="s">
        <v>5982</v>
      </c>
      <c r="AA807" s="1" t="s">
        <v>5684</v>
      </c>
      <c r="AM807" s="1" t="s">
        <v>4056</v>
      </c>
      <c r="CR807" s="1"/>
      <c r="CS807" s="1" t="s">
        <v>6427</v>
      </c>
      <c r="CT807" s="1" t="s">
        <v>5962</v>
      </c>
      <c r="CU807" s="1" t="s">
        <v>5774</v>
      </c>
      <c r="DB807" s="1" t="s">
        <v>79</v>
      </c>
      <c r="DQ807" s="1" t="s">
        <v>93</v>
      </c>
      <c r="DS807" s="1"/>
    </row>
    <row r="808" spans="2:123" x14ac:dyDescent="0.25">
      <c r="B808" s="1" t="s">
        <v>7198</v>
      </c>
      <c r="C808" s="1" t="s">
        <v>8354</v>
      </c>
      <c r="E808" s="1" t="s">
        <v>5014</v>
      </c>
      <c r="F808" s="1" t="s">
        <v>5012</v>
      </c>
      <c r="G808" s="1" t="s">
        <v>5013</v>
      </c>
      <c r="H808" s="3" t="str">
        <f t="shared" si="24"/>
        <v>Link zum Photo</v>
      </c>
      <c r="I808" s="1" t="s">
        <v>88</v>
      </c>
      <c r="J808" s="3" t="str">
        <f t="shared" si="25"/>
        <v>Link zur Skizze</v>
      </c>
      <c r="M808" s="1" t="s">
        <v>7021</v>
      </c>
      <c r="Q808" s="1" t="s">
        <v>1797</v>
      </c>
      <c r="R808" s="1" t="s">
        <v>1989</v>
      </c>
      <c r="S808" s="1" t="s">
        <v>4820</v>
      </c>
      <c r="U808" s="1" t="s">
        <v>6266</v>
      </c>
      <c r="V808" s="1" t="s">
        <v>6326</v>
      </c>
      <c r="W808" s="1" t="s">
        <v>5982</v>
      </c>
      <c r="AA808" s="1" t="s">
        <v>5684</v>
      </c>
      <c r="AM808" s="1" t="s">
        <v>6265</v>
      </c>
      <c r="CR808" s="1"/>
      <c r="CS808" s="1" t="s">
        <v>7199</v>
      </c>
      <c r="CT808" s="1" t="s">
        <v>5962</v>
      </c>
      <c r="CU808" s="1" t="s">
        <v>5774</v>
      </c>
      <c r="DB808" s="1" t="s">
        <v>79</v>
      </c>
      <c r="DQ808" s="1" t="s">
        <v>93</v>
      </c>
      <c r="DS808" s="1"/>
    </row>
    <row r="809" spans="2:123" x14ac:dyDescent="0.25">
      <c r="B809" s="1" t="s">
        <v>7200</v>
      </c>
      <c r="C809" s="1" t="s">
        <v>8354</v>
      </c>
      <c r="E809" s="1" t="s">
        <v>5017</v>
      </c>
      <c r="F809" s="1" t="s">
        <v>5015</v>
      </c>
      <c r="G809" s="1" t="s">
        <v>5016</v>
      </c>
      <c r="H809" s="3" t="str">
        <f t="shared" si="24"/>
        <v>Link zum Photo</v>
      </c>
      <c r="I809" s="1" t="s">
        <v>88</v>
      </c>
      <c r="J809" s="3" t="str">
        <f t="shared" si="25"/>
        <v>Link zur Skizze</v>
      </c>
      <c r="M809" s="1" t="s">
        <v>7021</v>
      </c>
      <c r="Q809" s="1" t="s">
        <v>1142</v>
      </c>
      <c r="R809" s="1" t="s">
        <v>4377</v>
      </c>
      <c r="S809" s="1" t="s">
        <v>266</v>
      </c>
      <c r="U809" s="1" t="s">
        <v>7201</v>
      </c>
      <c r="V809" s="1" t="s">
        <v>6326</v>
      </c>
      <c r="W809" s="1" t="s">
        <v>5962</v>
      </c>
      <c r="AA809" s="1" t="s">
        <v>5684</v>
      </c>
      <c r="AM809" s="1" t="s">
        <v>92</v>
      </c>
      <c r="CR809" s="1"/>
      <c r="CS809" s="1" t="s">
        <v>6435</v>
      </c>
      <c r="CT809" s="1" t="s">
        <v>5737</v>
      </c>
      <c r="CU809" s="1" t="s">
        <v>5795</v>
      </c>
      <c r="CW809" s="1" t="s">
        <v>5891</v>
      </c>
      <c r="DB809" s="1" t="s">
        <v>79</v>
      </c>
      <c r="DQ809" s="1" t="s">
        <v>93</v>
      </c>
      <c r="DS809" s="1"/>
    </row>
    <row r="810" spans="2:123" x14ac:dyDescent="0.25">
      <c r="B810" s="1" t="s">
        <v>7202</v>
      </c>
      <c r="C810" s="1" t="s">
        <v>8354</v>
      </c>
      <c r="E810" s="1" t="s">
        <v>5020</v>
      </c>
      <c r="F810" s="1" t="s">
        <v>5018</v>
      </c>
      <c r="G810" s="1" t="s">
        <v>5019</v>
      </c>
      <c r="H810" s="3" t="str">
        <f t="shared" si="24"/>
        <v>Link zum Photo</v>
      </c>
      <c r="I810" s="1" t="s">
        <v>88</v>
      </c>
      <c r="J810" s="3" t="str">
        <f t="shared" si="25"/>
        <v>Link zur Skizze</v>
      </c>
      <c r="M810" s="1" t="s">
        <v>7021</v>
      </c>
      <c r="Q810" s="1" t="s">
        <v>1142</v>
      </c>
      <c r="R810" s="1" t="s">
        <v>4377</v>
      </c>
      <c r="S810" s="1" t="s">
        <v>266</v>
      </c>
      <c r="U810" s="1" t="s">
        <v>6266</v>
      </c>
      <c r="V810" s="1" t="s">
        <v>6326</v>
      </c>
      <c r="W810" s="1" t="s">
        <v>5962</v>
      </c>
      <c r="AA810" s="1" t="s">
        <v>5684</v>
      </c>
      <c r="AM810" s="1" t="s">
        <v>92</v>
      </c>
      <c r="CR810" s="1"/>
      <c r="CS810" s="1" t="s">
        <v>6854</v>
      </c>
      <c r="CT810" s="1" t="s">
        <v>5737</v>
      </c>
      <c r="CU810" s="1" t="s">
        <v>5795</v>
      </c>
      <c r="CW810" s="1" t="s">
        <v>5891</v>
      </c>
      <c r="DB810" s="1" t="s">
        <v>79</v>
      </c>
      <c r="DQ810" s="1" t="s">
        <v>93</v>
      </c>
      <c r="DS810" s="1"/>
    </row>
    <row r="811" spans="2:123" x14ac:dyDescent="0.25">
      <c r="B811" s="1" t="s">
        <v>7203</v>
      </c>
      <c r="C811" s="1" t="s">
        <v>8354</v>
      </c>
      <c r="E811" s="1" t="s">
        <v>5024</v>
      </c>
      <c r="F811" s="1" t="s">
        <v>5021</v>
      </c>
      <c r="G811" s="1" t="s">
        <v>5022</v>
      </c>
      <c r="H811" s="3" t="str">
        <f t="shared" ref="H811:H874" si="26">IF(G811&lt;&gt;"",HYPERLINK(_xlfn.CONCAT($C$2,"/img/photos/g",G811,".jpg"), "Link zum Photo"),"")</f>
        <v>Link zum Photo</v>
      </c>
      <c r="I811" s="1" t="s">
        <v>88</v>
      </c>
      <c r="J811" s="3" t="str">
        <f t="shared" ref="J811:J874" si="27">IF(I811&lt;&gt;"",HYPERLINK(_xlfn.CONCAT($C$2,"/img/skizzen/g",I811,".jpg"), "Link zur Skizze"),"")</f>
        <v>Link zur Skizze</v>
      </c>
      <c r="M811" s="1" t="s">
        <v>7021</v>
      </c>
      <c r="Q811" s="1" t="s">
        <v>2483</v>
      </c>
      <c r="R811" s="1" t="s">
        <v>5684</v>
      </c>
      <c r="S811" s="1" t="s">
        <v>2483</v>
      </c>
      <c r="U811" s="1" t="s">
        <v>6083</v>
      </c>
      <c r="V811" s="1" t="s">
        <v>6326</v>
      </c>
      <c r="W811" s="1" t="s">
        <v>6489</v>
      </c>
      <c r="AA811" s="1" t="s">
        <v>5684</v>
      </c>
      <c r="AM811" s="1" t="s">
        <v>5684</v>
      </c>
      <c r="AP811" s="1" t="s">
        <v>255</v>
      </c>
      <c r="AR811" s="1" t="s">
        <v>5698</v>
      </c>
      <c r="CR811" s="1"/>
      <c r="CW811" s="1" t="s">
        <v>5891</v>
      </c>
      <c r="DA811" s="1" t="s">
        <v>5684</v>
      </c>
      <c r="DB811" s="1" t="s">
        <v>79</v>
      </c>
      <c r="DQ811" s="1" t="s">
        <v>93</v>
      </c>
      <c r="DS811" s="1"/>
    </row>
    <row r="812" spans="2:123" x14ac:dyDescent="0.25">
      <c r="B812" s="1" t="s">
        <v>7028</v>
      </c>
      <c r="C812" s="1" t="s">
        <v>8354</v>
      </c>
      <c r="E812" s="1" t="s">
        <v>5029</v>
      </c>
      <c r="F812" s="1" t="s">
        <v>5026</v>
      </c>
      <c r="G812" s="1" t="s">
        <v>5027</v>
      </c>
      <c r="H812" s="3" t="str">
        <f t="shared" si="26"/>
        <v>Link zum Photo</v>
      </c>
      <c r="I812" s="1" t="s">
        <v>88</v>
      </c>
      <c r="J812" s="3" t="str">
        <f t="shared" si="27"/>
        <v>Link zur Skizze</v>
      </c>
      <c r="M812" s="1" t="s">
        <v>7021</v>
      </c>
      <c r="Q812" s="1" t="s">
        <v>975</v>
      </c>
      <c r="R812" s="1" t="s">
        <v>5684</v>
      </c>
      <c r="S812" s="1" t="s">
        <v>975</v>
      </c>
      <c r="U812" s="1" t="s">
        <v>6083</v>
      </c>
      <c r="V812" s="1" t="s">
        <v>6326</v>
      </c>
      <c r="W812" s="1" t="s">
        <v>6489</v>
      </c>
      <c r="AA812" s="1" t="s">
        <v>5684</v>
      </c>
      <c r="AM812" s="1" t="s">
        <v>5684</v>
      </c>
      <c r="CR812" s="1"/>
      <c r="CW812" s="1" t="s">
        <v>5891</v>
      </c>
      <c r="DA812" s="1" t="s">
        <v>5684</v>
      </c>
      <c r="DB812" s="1" t="s">
        <v>79</v>
      </c>
      <c r="DQ812" s="1" t="s">
        <v>93</v>
      </c>
      <c r="DS812" s="1"/>
    </row>
    <row r="813" spans="2:123" x14ac:dyDescent="0.25">
      <c r="B813" s="1" t="s">
        <v>7204</v>
      </c>
      <c r="C813" s="1" t="s">
        <v>8354</v>
      </c>
      <c r="E813" s="1" t="s">
        <v>5034</v>
      </c>
      <c r="F813" s="1" t="s">
        <v>5031</v>
      </c>
      <c r="G813" s="1" t="s">
        <v>5032</v>
      </c>
      <c r="H813" s="3" t="str">
        <f t="shared" si="26"/>
        <v>Link zum Photo</v>
      </c>
      <c r="I813" s="1" t="s">
        <v>88</v>
      </c>
      <c r="J813" s="3" t="str">
        <f t="shared" si="27"/>
        <v>Link zur Skizze</v>
      </c>
      <c r="M813" s="1" t="s">
        <v>7021</v>
      </c>
      <c r="Q813" s="1" t="s">
        <v>1421</v>
      </c>
      <c r="R813" s="1" t="s">
        <v>5684</v>
      </c>
      <c r="S813" s="1" t="s">
        <v>1421</v>
      </c>
      <c r="U813" s="1" t="s">
        <v>6083</v>
      </c>
      <c r="V813" s="1" t="s">
        <v>6326</v>
      </c>
      <c r="W813" s="1" t="s">
        <v>6489</v>
      </c>
      <c r="AA813" s="1" t="s">
        <v>5684</v>
      </c>
      <c r="AM813" s="1" t="s">
        <v>5684</v>
      </c>
      <c r="CR813" s="1"/>
      <c r="CW813" s="1" t="s">
        <v>5891</v>
      </c>
      <c r="DA813" s="1" t="s">
        <v>5684</v>
      </c>
      <c r="DB813" s="1" t="s">
        <v>79</v>
      </c>
      <c r="DQ813" s="1" t="s">
        <v>93</v>
      </c>
      <c r="DS813" s="1"/>
    </row>
    <row r="814" spans="2:123" x14ac:dyDescent="0.25">
      <c r="B814" s="1" t="s">
        <v>7205</v>
      </c>
      <c r="C814" s="1" t="s">
        <v>8354</v>
      </c>
      <c r="E814" s="1" t="s">
        <v>5039</v>
      </c>
      <c r="F814" s="1" t="s">
        <v>5036</v>
      </c>
      <c r="G814" s="1" t="s">
        <v>5037</v>
      </c>
      <c r="H814" s="3" t="str">
        <f t="shared" si="26"/>
        <v>Link zum Photo</v>
      </c>
      <c r="I814" s="1" t="s">
        <v>88</v>
      </c>
      <c r="J814" s="3" t="str">
        <f t="shared" si="27"/>
        <v>Link zur Skizze</v>
      </c>
      <c r="M814" s="1" t="s">
        <v>7021</v>
      </c>
      <c r="Q814" s="1" t="s">
        <v>447</v>
      </c>
      <c r="R814" s="1" t="s">
        <v>5684</v>
      </c>
      <c r="S814" s="1" t="s">
        <v>447</v>
      </c>
      <c r="U814" s="1" t="s">
        <v>6083</v>
      </c>
      <c r="V814" s="1" t="s">
        <v>6326</v>
      </c>
      <c r="W814" s="1" t="s">
        <v>6489</v>
      </c>
      <c r="AA814" s="1" t="s">
        <v>5684</v>
      </c>
      <c r="AM814" s="1" t="s">
        <v>5684</v>
      </c>
      <c r="CR814" s="1"/>
      <c r="CW814" s="1" t="s">
        <v>5891</v>
      </c>
      <c r="DA814" s="1" t="s">
        <v>5684</v>
      </c>
      <c r="DB814" s="1" t="s">
        <v>79</v>
      </c>
      <c r="DQ814" s="1" t="s">
        <v>93</v>
      </c>
      <c r="DS814" s="1"/>
    </row>
    <row r="815" spans="2:123" x14ac:dyDescent="0.25">
      <c r="B815" s="1" t="s">
        <v>7206</v>
      </c>
      <c r="C815" s="1" t="s">
        <v>8354</v>
      </c>
      <c r="E815" s="1" t="s">
        <v>5044</v>
      </c>
      <c r="F815" s="1" t="s">
        <v>5041</v>
      </c>
      <c r="G815" s="1" t="s">
        <v>5042</v>
      </c>
      <c r="H815" s="3" t="str">
        <f t="shared" si="26"/>
        <v>Link zum Photo</v>
      </c>
      <c r="I815" s="1" t="s">
        <v>88</v>
      </c>
      <c r="J815" s="3" t="str">
        <f t="shared" si="27"/>
        <v>Link zur Skizze</v>
      </c>
      <c r="M815" s="1" t="s">
        <v>7021</v>
      </c>
      <c r="Q815" s="1" t="s">
        <v>273</v>
      </c>
      <c r="R815" s="1" t="s">
        <v>5684</v>
      </c>
      <c r="S815" s="1" t="s">
        <v>273</v>
      </c>
      <c r="U815" s="1" t="s">
        <v>6083</v>
      </c>
      <c r="V815" s="1" t="s">
        <v>6326</v>
      </c>
      <c r="W815" s="1" t="s">
        <v>6489</v>
      </c>
      <c r="AA815" s="1" t="s">
        <v>5684</v>
      </c>
      <c r="AM815" s="1" t="s">
        <v>5684</v>
      </c>
      <c r="CR815" s="1"/>
      <c r="CW815" s="1" t="s">
        <v>5891</v>
      </c>
      <c r="DA815" s="1" t="s">
        <v>5684</v>
      </c>
      <c r="DB815" s="1" t="s">
        <v>79</v>
      </c>
      <c r="DQ815" s="1" t="s">
        <v>93</v>
      </c>
      <c r="DS815" s="1"/>
    </row>
    <row r="816" spans="2:123" x14ac:dyDescent="0.25">
      <c r="B816" s="1" t="s">
        <v>7207</v>
      </c>
      <c r="C816" s="1" t="s">
        <v>8354</v>
      </c>
      <c r="E816" s="1" t="s">
        <v>5050</v>
      </c>
      <c r="F816" s="1" t="s">
        <v>5046</v>
      </c>
      <c r="G816" s="1" t="s">
        <v>5047</v>
      </c>
      <c r="H816" s="3" t="str">
        <f t="shared" si="26"/>
        <v>Link zum Photo</v>
      </c>
      <c r="I816" s="1" t="s">
        <v>88</v>
      </c>
      <c r="J816" s="3" t="str">
        <f t="shared" si="27"/>
        <v>Link zur Skizze</v>
      </c>
      <c r="M816" s="1" t="s">
        <v>7021</v>
      </c>
      <c r="Q816" s="1" t="s">
        <v>5048</v>
      </c>
      <c r="R816" s="1" t="s">
        <v>5684</v>
      </c>
      <c r="S816" s="1" t="s">
        <v>5048</v>
      </c>
      <c r="U816" s="1" t="s">
        <v>6083</v>
      </c>
      <c r="V816" s="1" t="s">
        <v>6326</v>
      </c>
      <c r="W816" s="1" t="s">
        <v>6489</v>
      </c>
      <c r="AA816" s="1" t="s">
        <v>5684</v>
      </c>
      <c r="AM816" s="1" t="s">
        <v>5684</v>
      </c>
      <c r="AR816" s="1" t="s">
        <v>5693</v>
      </c>
      <c r="CR816" s="1"/>
      <c r="CW816" s="1" t="s">
        <v>5891</v>
      </c>
      <c r="DA816" s="1" t="s">
        <v>5684</v>
      </c>
      <c r="DB816" s="1" t="s">
        <v>79</v>
      </c>
      <c r="DQ816" s="1" t="s">
        <v>93</v>
      </c>
      <c r="DS816" s="1"/>
    </row>
    <row r="817" spans="2:123" x14ac:dyDescent="0.25">
      <c r="B817" s="1" t="s">
        <v>7208</v>
      </c>
      <c r="C817" s="1" t="s">
        <v>8354</v>
      </c>
      <c r="E817" s="1" t="s">
        <v>5055</v>
      </c>
      <c r="F817" s="1" t="s">
        <v>5052</v>
      </c>
      <c r="G817" s="1" t="s">
        <v>5053</v>
      </c>
      <c r="H817" s="3" t="str">
        <f t="shared" si="26"/>
        <v>Link zum Photo</v>
      </c>
      <c r="I817" s="1" t="s">
        <v>88</v>
      </c>
      <c r="J817" s="3" t="str">
        <f t="shared" si="27"/>
        <v>Link zur Skizze</v>
      </c>
      <c r="M817" s="1" t="s">
        <v>7021</v>
      </c>
      <c r="Q817" s="1" t="s">
        <v>1395</v>
      </c>
      <c r="R817" s="1" t="s">
        <v>5684</v>
      </c>
      <c r="S817" s="1" t="s">
        <v>1395</v>
      </c>
      <c r="U817" s="1" t="s">
        <v>6083</v>
      </c>
      <c r="V817" s="1" t="s">
        <v>6326</v>
      </c>
      <c r="W817" s="1" t="s">
        <v>6489</v>
      </c>
      <c r="AA817" s="1" t="s">
        <v>5684</v>
      </c>
      <c r="AM817" s="1" t="s">
        <v>5684</v>
      </c>
      <c r="CR817" s="1"/>
      <c r="CW817" s="1" t="s">
        <v>5891</v>
      </c>
      <c r="DA817" s="1" t="s">
        <v>5684</v>
      </c>
      <c r="DB817" s="1" t="s">
        <v>79</v>
      </c>
      <c r="DQ817" s="1" t="s">
        <v>93</v>
      </c>
      <c r="DS817" s="1"/>
    </row>
    <row r="818" spans="2:123" x14ac:dyDescent="0.25">
      <c r="B818" s="1" t="s">
        <v>7209</v>
      </c>
      <c r="C818" s="1" t="s">
        <v>8354</v>
      </c>
      <c r="E818" s="1" t="s">
        <v>5060</v>
      </c>
      <c r="F818" s="1" t="s">
        <v>5057</v>
      </c>
      <c r="G818" s="1" t="s">
        <v>5058</v>
      </c>
      <c r="H818" s="3" t="str">
        <f t="shared" si="26"/>
        <v>Link zum Photo</v>
      </c>
      <c r="I818" s="1" t="s">
        <v>88</v>
      </c>
      <c r="J818" s="3" t="str">
        <f t="shared" si="27"/>
        <v>Link zur Skizze</v>
      </c>
      <c r="M818" s="1" t="s">
        <v>7021</v>
      </c>
      <c r="Q818" s="1" t="s">
        <v>1395</v>
      </c>
      <c r="R818" s="1" t="s">
        <v>5684</v>
      </c>
      <c r="S818" s="1" t="s">
        <v>1395</v>
      </c>
      <c r="U818" s="1" t="s">
        <v>6083</v>
      </c>
      <c r="V818" s="1" t="s">
        <v>6326</v>
      </c>
      <c r="W818" s="1" t="s">
        <v>6489</v>
      </c>
      <c r="AA818" s="1" t="s">
        <v>5684</v>
      </c>
      <c r="AM818" s="1" t="s">
        <v>5684</v>
      </c>
      <c r="CR818" s="1"/>
      <c r="CW818" s="1" t="s">
        <v>5891</v>
      </c>
      <c r="DB818" s="1" t="s">
        <v>79</v>
      </c>
      <c r="DQ818" s="1" t="s">
        <v>93</v>
      </c>
      <c r="DS818" s="1"/>
    </row>
    <row r="819" spans="2:123" x14ac:dyDescent="0.25">
      <c r="B819" s="1" t="s">
        <v>7210</v>
      </c>
      <c r="C819" s="1" t="s">
        <v>8354</v>
      </c>
      <c r="E819" s="1" t="s">
        <v>5064</v>
      </c>
      <c r="F819" s="1" t="s">
        <v>5062</v>
      </c>
      <c r="G819" s="1" t="s">
        <v>5063</v>
      </c>
      <c r="H819" s="3" t="str">
        <f t="shared" si="26"/>
        <v>Link zum Photo</v>
      </c>
      <c r="I819" s="1" t="s">
        <v>88</v>
      </c>
      <c r="J819" s="3" t="str">
        <f t="shared" si="27"/>
        <v>Link zur Skizze</v>
      </c>
      <c r="M819" s="1" t="s">
        <v>7021</v>
      </c>
      <c r="Q819" s="1" t="s">
        <v>294</v>
      </c>
      <c r="R819" s="1" t="s">
        <v>5684</v>
      </c>
      <c r="S819" s="1" t="s">
        <v>294</v>
      </c>
      <c r="U819" s="1" t="s">
        <v>6454</v>
      </c>
      <c r="V819" s="1" t="s">
        <v>6022</v>
      </c>
      <c r="W819" s="1" t="s">
        <v>5994</v>
      </c>
      <c r="AA819" s="1" t="s">
        <v>5684</v>
      </c>
      <c r="CR819" s="1"/>
      <c r="DB819" s="1" t="s">
        <v>79</v>
      </c>
      <c r="DQ819" s="1" t="s">
        <v>93</v>
      </c>
      <c r="DS819" s="1"/>
    </row>
    <row r="820" spans="2:123" x14ac:dyDescent="0.25">
      <c r="B820" s="1" t="s">
        <v>7211</v>
      </c>
      <c r="C820" s="1" t="s">
        <v>8354</v>
      </c>
      <c r="E820" s="1" t="s">
        <v>5067</v>
      </c>
      <c r="F820" s="1" t="s">
        <v>5065</v>
      </c>
      <c r="G820" s="1" t="s">
        <v>5066</v>
      </c>
      <c r="H820" s="3" t="str">
        <f t="shared" si="26"/>
        <v>Link zum Photo</v>
      </c>
      <c r="I820" s="1" t="s">
        <v>88</v>
      </c>
      <c r="J820" s="3" t="str">
        <f t="shared" si="27"/>
        <v>Link zur Skizze</v>
      </c>
      <c r="M820" s="1" t="s">
        <v>7021</v>
      </c>
      <c r="Q820" s="1" t="s">
        <v>1645</v>
      </c>
      <c r="R820" s="1" t="s">
        <v>5684</v>
      </c>
      <c r="S820" s="1" t="s">
        <v>1645</v>
      </c>
      <c r="U820" s="1" t="s">
        <v>5966</v>
      </c>
      <c r="V820" s="1" t="s">
        <v>6326</v>
      </c>
      <c r="W820" s="1" t="s">
        <v>5726</v>
      </c>
      <c r="AM820" s="1" t="s">
        <v>6265</v>
      </c>
      <c r="CR820" s="1"/>
      <c r="CS820" s="1" t="s">
        <v>7191</v>
      </c>
      <c r="CT820" s="1" t="s">
        <v>5737</v>
      </c>
      <c r="CU820" s="1" t="s">
        <v>5890</v>
      </c>
      <c r="CW820" s="1" t="s">
        <v>5997</v>
      </c>
      <c r="DB820" s="1" t="s">
        <v>79</v>
      </c>
      <c r="DQ820" s="1" t="s">
        <v>93</v>
      </c>
      <c r="DS820" s="1"/>
    </row>
    <row r="821" spans="2:123" x14ac:dyDescent="0.25">
      <c r="B821" s="1" t="s">
        <v>7212</v>
      </c>
      <c r="C821" s="1" t="s">
        <v>8354</v>
      </c>
      <c r="E821" s="1" t="s">
        <v>5070</v>
      </c>
      <c r="F821" s="1" t="s">
        <v>5068</v>
      </c>
      <c r="G821" s="1" t="s">
        <v>5069</v>
      </c>
      <c r="H821" s="3" t="str">
        <f t="shared" si="26"/>
        <v>Link zum Photo</v>
      </c>
      <c r="I821" s="1" t="s">
        <v>88</v>
      </c>
      <c r="J821" s="3" t="str">
        <f t="shared" si="27"/>
        <v>Link zur Skizze</v>
      </c>
      <c r="M821" s="1" t="s">
        <v>7021</v>
      </c>
      <c r="Q821" s="1" t="s">
        <v>1775</v>
      </c>
      <c r="R821" s="1" t="s">
        <v>279</v>
      </c>
      <c r="S821" s="1" t="s">
        <v>340</v>
      </c>
      <c r="U821" s="1" t="s">
        <v>5900</v>
      </c>
      <c r="V821" s="1" t="s">
        <v>5796</v>
      </c>
      <c r="W821" s="1" t="s">
        <v>6513</v>
      </c>
      <c r="AA821" s="1" t="s">
        <v>5684</v>
      </c>
      <c r="AM821" s="1" t="s">
        <v>92</v>
      </c>
      <c r="CR821" s="1"/>
      <c r="CS821" s="1" t="s">
        <v>5981</v>
      </c>
      <c r="CT821" s="1" t="s">
        <v>5798</v>
      </c>
      <c r="CU821" s="1" t="s">
        <v>6073</v>
      </c>
      <c r="DB821" s="1" t="s">
        <v>79</v>
      </c>
      <c r="DQ821" s="1" t="s">
        <v>93</v>
      </c>
      <c r="DS821" s="1"/>
    </row>
    <row r="822" spans="2:123" x14ac:dyDescent="0.25">
      <c r="B822" s="1" t="s">
        <v>6619</v>
      </c>
      <c r="C822" s="1" t="s">
        <v>8349</v>
      </c>
      <c r="E822" s="1" t="s">
        <v>5074</v>
      </c>
      <c r="F822" s="1" t="s">
        <v>5071</v>
      </c>
      <c r="G822" s="1" t="s">
        <v>5072</v>
      </c>
      <c r="H822" s="3" t="str">
        <f t="shared" si="26"/>
        <v>Link zum Photo</v>
      </c>
      <c r="I822" s="1" t="s">
        <v>3934</v>
      </c>
      <c r="J822" s="3" t="str">
        <f t="shared" si="27"/>
        <v>Link zur Skizze</v>
      </c>
      <c r="M822" s="1" t="s">
        <v>3933</v>
      </c>
      <c r="O822" s="1" t="s">
        <v>4079</v>
      </c>
      <c r="P822" s="1" t="s">
        <v>203</v>
      </c>
      <c r="Q822" s="1" t="s">
        <v>2813</v>
      </c>
      <c r="R822" s="1" t="s">
        <v>6192</v>
      </c>
      <c r="S822" s="1" t="s">
        <v>3936</v>
      </c>
      <c r="U822" s="1" t="s">
        <v>5903</v>
      </c>
      <c r="V822" s="1" t="s">
        <v>6484</v>
      </c>
      <c r="W822" s="1" t="s">
        <v>5877</v>
      </c>
      <c r="X822" s="1" t="s">
        <v>5888</v>
      </c>
      <c r="Y822" s="1" t="s">
        <v>4423</v>
      </c>
      <c r="AA822" s="1" t="s">
        <v>5693</v>
      </c>
      <c r="AC822" s="1" t="s">
        <v>5678</v>
      </c>
      <c r="AJ822" s="1" t="s">
        <v>6378</v>
      </c>
      <c r="AK822" s="1" t="s">
        <v>3938</v>
      </c>
      <c r="AL822" s="1" t="s">
        <v>5681</v>
      </c>
      <c r="AM822" s="1" t="s">
        <v>5755</v>
      </c>
      <c r="AO822" s="1" t="s">
        <v>6333</v>
      </c>
      <c r="AP822" s="1" t="s">
        <v>255</v>
      </c>
      <c r="AQ822" s="1" t="s">
        <v>5694</v>
      </c>
      <c r="AR822" s="1" t="s">
        <v>5684</v>
      </c>
      <c r="AV822" s="1" t="s">
        <v>372</v>
      </c>
      <c r="BD822" s="1" t="s">
        <v>92</v>
      </c>
      <c r="BE822" s="1" t="s">
        <v>92</v>
      </c>
      <c r="BF822" s="1" t="s">
        <v>92</v>
      </c>
      <c r="BN822" s="1" t="s">
        <v>92</v>
      </c>
      <c r="BO822" s="1" t="s">
        <v>92</v>
      </c>
      <c r="BP822" s="1" t="s">
        <v>92</v>
      </c>
      <c r="BQ822" s="1" t="s">
        <v>92</v>
      </c>
      <c r="BS822" s="1" t="s">
        <v>92</v>
      </c>
      <c r="BT822" s="1" t="s">
        <v>92</v>
      </c>
      <c r="BU822" s="1" t="s">
        <v>92</v>
      </c>
      <c r="BV822" s="1" t="s">
        <v>92</v>
      </c>
      <c r="BX822" s="1" t="s">
        <v>8078</v>
      </c>
      <c r="CR822" s="1"/>
      <c r="DB822" s="1" t="s">
        <v>79</v>
      </c>
      <c r="DC822" s="1" t="s">
        <v>92</v>
      </c>
      <c r="DD822" s="1" t="s">
        <v>92</v>
      </c>
      <c r="DE822" s="1" t="s">
        <v>92</v>
      </c>
      <c r="DF822" s="1" t="s">
        <v>92</v>
      </c>
      <c r="DG822" s="1" t="s">
        <v>92</v>
      </c>
      <c r="DH822" s="1" t="s">
        <v>92</v>
      </c>
      <c r="DI822" s="1" t="s">
        <v>92</v>
      </c>
      <c r="DJ822" s="1" t="s">
        <v>92</v>
      </c>
      <c r="DK822" s="1" t="s">
        <v>92</v>
      </c>
      <c r="DL822" s="1" t="s">
        <v>92</v>
      </c>
      <c r="DM822" s="1" t="s">
        <v>92</v>
      </c>
      <c r="DN822" s="1" t="s">
        <v>92</v>
      </c>
      <c r="DO822" s="1" t="s">
        <v>92</v>
      </c>
      <c r="DP822" s="1" t="s">
        <v>92</v>
      </c>
      <c r="DQ822" s="1" t="s">
        <v>130</v>
      </c>
      <c r="DS822" s="1"/>
    </row>
    <row r="823" spans="2:123" x14ac:dyDescent="0.25">
      <c r="B823" s="1" t="s">
        <v>7213</v>
      </c>
      <c r="C823" s="1" t="s">
        <v>8349</v>
      </c>
      <c r="E823" s="1" t="s">
        <v>5080</v>
      </c>
      <c r="F823" s="1" t="s">
        <v>5076</v>
      </c>
      <c r="G823" s="1" t="s">
        <v>4419</v>
      </c>
      <c r="H823" s="3" t="str">
        <f t="shared" si="26"/>
        <v>Link zum Photo</v>
      </c>
      <c r="I823" s="1" t="s">
        <v>4419</v>
      </c>
      <c r="J823" s="3" t="str">
        <f t="shared" si="27"/>
        <v>Link zur Skizze</v>
      </c>
      <c r="M823" s="1" t="s">
        <v>4418</v>
      </c>
      <c r="O823" s="1" t="s">
        <v>4079</v>
      </c>
      <c r="P823" s="1" t="s">
        <v>203</v>
      </c>
      <c r="Q823" s="1" t="s">
        <v>1609</v>
      </c>
      <c r="R823" s="1" t="s">
        <v>188</v>
      </c>
      <c r="S823" s="1" t="s">
        <v>455</v>
      </c>
      <c r="U823" s="1" t="s">
        <v>7214</v>
      </c>
      <c r="V823" s="1" t="s">
        <v>5718</v>
      </c>
      <c r="W823" s="1" t="s">
        <v>5077</v>
      </c>
      <c r="X823" s="1" t="s">
        <v>7215</v>
      </c>
      <c r="Y823" s="1" t="s">
        <v>5078</v>
      </c>
      <c r="AA823" s="1" t="s">
        <v>5781</v>
      </c>
      <c r="AC823" s="1" t="s">
        <v>5679</v>
      </c>
      <c r="AJ823" s="1" t="s">
        <v>6378</v>
      </c>
      <c r="AK823" s="1" t="s">
        <v>3938</v>
      </c>
      <c r="AL823" s="1" t="s">
        <v>5681</v>
      </c>
      <c r="AM823" s="1" t="s">
        <v>4326</v>
      </c>
      <c r="AO823" s="1" t="s">
        <v>6333</v>
      </c>
      <c r="AP823" s="1" t="s">
        <v>255</v>
      </c>
      <c r="AQ823" s="1" t="s">
        <v>5865</v>
      </c>
      <c r="AR823" s="1" t="s">
        <v>5684</v>
      </c>
      <c r="AV823" s="1" t="s">
        <v>372</v>
      </c>
      <c r="BD823" s="1" t="s">
        <v>92</v>
      </c>
      <c r="BE823" s="1" t="s">
        <v>92</v>
      </c>
      <c r="BF823" s="1" t="s">
        <v>92</v>
      </c>
      <c r="BN823" s="1" t="s">
        <v>92</v>
      </c>
      <c r="BO823" s="1" t="s">
        <v>92</v>
      </c>
      <c r="BP823" s="1" t="s">
        <v>92</v>
      </c>
      <c r="BQ823" s="1" t="s">
        <v>92</v>
      </c>
      <c r="BS823" s="1" t="s">
        <v>92</v>
      </c>
      <c r="BT823" s="1" t="s">
        <v>92</v>
      </c>
      <c r="BU823" s="1" t="s">
        <v>92</v>
      </c>
      <c r="BV823" s="1" t="s">
        <v>92</v>
      </c>
      <c r="BX823" s="1" t="s">
        <v>8078</v>
      </c>
      <c r="CR823" s="1"/>
      <c r="DB823" s="1" t="s">
        <v>79</v>
      </c>
      <c r="DC823" s="1" t="s">
        <v>92</v>
      </c>
      <c r="DD823" s="1" t="s">
        <v>92</v>
      </c>
      <c r="DE823" s="1" t="s">
        <v>92</v>
      </c>
      <c r="DF823" s="1" t="s">
        <v>92</v>
      </c>
      <c r="DG823" s="1" t="s">
        <v>92</v>
      </c>
      <c r="DH823" s="1" t="s">
        <v>92</v>
      </c>
      <c r="DI823" s="1" t="s">
        <v>92</v>
      </c>
      <c r="DJ823" s="1" t="s">
        <v>92</v>
      </c>
      <c r="DK823" s="1" t="s">
        <v>92</v>
      </c>
      <c r="DL823" s="1" t="s">
        <v>92</v>
      </c>
      <c r="DM823" s="1" t="s">
        <v>92</v>
      </c>
      <c r="DN823" s="1" t="s">
        <v>92</v>
      </c>
      <c r="DO823" s="1" t="s">
        <v>92</v>
      </c>
      <c r="DP823" s="1" t="s">
        <v>92</v>
      </c>
      <c r="DQ823" s="1" t="s">
        <v>130</v>
      </c>
      <c r="DS823" s="1"/>
    </row>
    <row r="824" spans="2:123" x14ac:dyDescent="0.25">
      <c r="B824" s="1" t="s">
        <v>7216</v>
      </c>
      <c r="C824" s="1" t="s">
        <v>8348</v>
      </c>
      <c r="E824" s="1" t="s">
        <v>5087</v>
      </c>
      <c r="F824" s="1" t="s">
        <v>5082</v>
      </c>
      <c r="G824" s="1" t="s">
        <v>5084</v>
      </c>
      <c r="H824" s="3" t="str">
        <f t="shared" si="26"/>
        <v>Link zum Photo</v>
      </c>
      <c r="I824" s="1" t="s">
        <v>88</v>
      </c>
      <c r="J824" s="3" t="str">
        <f t="shared" si="27"/>
        <v>Link zur Skizze</v>
      </c>
      <c r="M824" s="1" t="s">
        <v>5083</v>
      </c>
      <c r="O824" s="1" t="s">
        <v>4746</v>
      </c>
      <c r="P824" s="1" t="s">
        <v>4756</v>
      </c>
      <c r="Q824" s="1" t="s">
        <v>340</v>
      </c>
      <c r="R824" s="1" t="s">
        <v>205</v>
      </c>
      <c r="S824" s="1" t="s">
        <v>1366</v>
      </c>
      <c r="U824" s="1" t="s">
        <v>6597</v>
      </c>
      <c r="V824" s="1" t="s">
        <v>5798</v>
      </c>
      <c r="W824" s="1" t="s">
        <v>5085</v>
      </c>
      <c r="Y824" s="1" t="s">
        <v>6789</v>
      </c>
      <c r="AA824" s="1" t="s">
        <v>5800</v>
      </c>
      <c r="AC824" s="1" t="s">
        <v>5679</v>
      </c>
      <c r="AJ824" s="1" t="s">
        <v>5820</v>
      </c>
      <c r="AK824" s="1" t="s">
        <v>4748</v>
      </c>
      <c r="AL824" s="1" t="s">
        <v>5695</v>
      </c>
      <c r="AM824" s="1" t="s">
        <v>4749</v>
      </c>
      <c r="AO824" s="1" t="s">
        <v>5926</v>
      </c>
      <c r="AP824" s="1" t="s">
        <v>255</v>
      </c>
      <c r="AQ824" s="1" t="s">
        <v>5722</v>
      </c>
      <c r="AR824" s="1" t="s">
        <v>5684</v>
      </c>
      <c r="CR824" s="1"/>
      <c r="CU824" s="1" t="s">
        <v>6360</v>
      </c>
      <c r="DB824" s="1" t="s">
        <v>79</v>
      </c>
      <c r="DQ824" s="1" t="s">
        <v>130</v>
      </c>
      <c r="DS824" s="1"/>
    </row>
    <row r="825" spans="2:123" x14ac:dyDescent="0.25">
      <c r="B825" s="1" t="s">
        <v>7217</v>
      </c>
      <c r="C825" s="1" t="s">
        <v>8349</v>
      </c>
      <c r="E825" s="1" t="s">
        <v>5093</v>
      </c>
      <c r="F825" s="1" t="s">
        <v>5089</v>
      </c>
      <c r="G825" s="1" t="s">
        <v>5090</v>
      </c>
      <c r="H825" s="3" t="str">
        <f t="shared" si="26"/>
        <v>Link zum Photo</v>
      </c>
      <c r="I825" s="1" t="s">
        <v>88</v>
      </c>
      <c r="J825" s="3" t="str">
        <f t="shared" si="27"/>
        <v>Link zur Skizze</v>
      </c>
      <c r="M825" s="1" t="s">
        <v>4491</v>
      </c>
      <c r="O825" s="1" t="s">
        <v>4460</v>
      </c>
      <c r="P825" s="1" t="s">
        <v>203</v>
      </c>
      <c r="Q825" s="1" t="s">
        <v>1409</v>
      </c>
      <c r="R825" s="1" t="s">
        <v>5772</v>
      </c>
      <c r="S825" s="1" t="s">
        <v>4377</v>
      </c>
      <c r="U825" s="1" t="s">
        <v>7218</v>
      </c>
      <c r="V825" s="1" t="s">
        <v>5872</v>
      </c>
      <c r="W825" s="1" t="s">
        <v>2693</v>
      </c>
      <c r="X825" s="1" t="s">
        <v>7128</v>
      </c>
      <c r="Y825" s="1" t="s">
        <v>5091</v>
      </c>
      <c r="AA825" s="1" t="s">
        <v>5679</v>
      </c>
      <c r="AC825" s="1" t="s">
        <v>5679</v>
      </c>
      <c r="AJ825" s="1" t="s">
        <v>5892</v>
      </c>
      <c r="AK825" s="1" t="s">
        <v>4735</v>
      </c>
      <c r="AL825" s="1" t="s">
        <v>5681</v>
      </c>
      <c r="AM825" s="1" t="s">
        <v>4326</v>
      </c>
      <c r="AO825" s="1" t="s">
        <v>5991</v>
      </c>
      <c r="AP825" s="1" t="s">
        <v>255</v>
      </c>
      <c r="AQ825" s="1" t="s">
        <v>5804</v>
      </c>
      <c r="AR825" s="1" t="s">
        <v>5684</v>
      </c>
      <c r="BD825" s="1" t="s">
        <v>92</v>
      </c>
      <c r="BE825" s="1" t="s">
        <v>92</v>
      </c>
      <c r="BF825" s="1" t="s">
        <v>92</v>
      </c>
      <c r="BN825" s="1" t="s">
        <v>92</v>
      </c>
      <c r="BO825" s="1" t="s">
        <v>92</v>
      </c>
      <c r="BP825" s="1" t="s">
        <v>92</v>
      </c>
      <c r="BQ825" s="1" t="s">
        <v>92</v>
      </c>
      <c r="BS825" s="1" t="s">
        <v>92</v>
      </c>
      <c r="BT825" s="1" t="s">
        <v>92</v>
      </c>
      <c r="BU825" s="1" t="s">
        <v>92</v>
      </c>
      <c r="BV825" s="1" t="s">
        <v>92</v>
      </c>
      <c r="CR825" s="1"/>
      <c r="CU825" s="1" t="s">
        <v>5701</v>
      </c>
      <c r="CV825" s="1" t="s">
        <v>6218</v>
      </c>
      <c r="DB825" s="1" t="s">
        <v>79</v>
      </c>
      <c r="DC825" s="1" t="s">
        <v>92</v>
      </c>
      <c r="DD825" s="1" t="s">
        <v>92</v>
      </c>
      <c r="DE825" s="1" t="s">
        <v>92</v>
      </c>
      <c r="DF825" s="1" t="s">
        <v>92</v>
      </c>
      <c r="DG825" s="1" t="s">
        <v>92</v>
      </c>
      <c r="DH825" s="1" t="s">
        <v>92</v>
      </c>
      <c r="DI825" s="1" t="s">
        <v>92</v>
      </c>
      <c r="DJ825" s="1" t="s">
        <v>92</v>
      </c>
      <c r="DK825" s="1" t="s">
        <v>92</v>
      </c>
      <c r="DL825" s="1" t="s">
        <v>92</v>
      </c>
      <c r="DM825" s="1" t="s">
        <v>92</v>
      </c>
      <c r="DN825" s="1" t="s">
        <v>92</v>
      </c>
      <c r="DO825" s="1" t="s">
        <v>92</v>
      </c>
      <c r="DP825" s="1" t="s">
        <v>92</v>
      </c>
      <c r="DQ825" s="1" t="s">
        <v>130</v>
      </c>
      <c r="DS825" s="1"/>
    </row>
    <row r="826" spans="2:123" x14ac:dyDescent="0.25">
      <c r="B826" s="1" t="s">
        <v>7219</v>
      </c>
      <c r="C826" s="1" t="s">
        <v>8349</v>
      </c>
      <c r="E826" s="1" t="s">
        <v>5098</v>
      </c>
      <c r="F826" s="1" t="s">
        <v>5095</v>
      </c>
      <c r="G826" s="1" t="s">
        <v>5096</v>
      </c>
      <c r="H826" s="3" t="str">
        <f t="shared" si="26"/>
        <v>Link zum Photo</v>
      </c>
      <c r="I826" s="1" t="s">
        <v>88</v>
      </c>
      <c r="J826" s="3" t="str">
        <f t="shared" si="27"/>
        <v>Link zur Skizze</v>
      </c>
      <c r="M826" s="1" t="s">
        <v>4491</v>
      </c>
      <c r="O826" s="1" t="s">
        <v>4460</v>
      </c>
      <c r="P826" s="1" t="s">
        <v>203</v>
      </c>
      <c r="Q826" s="1" t="s">
        <v>1236</v>
      </c>
      <c r="R826" s="1" t="s">
        <v>205</v>
      </c>
      <c r="S826" s="1" t="s">
        <v>4377</v>
      </c>
      <c r="U826" s="1" t="s">
        <v>7218</v>
      </c>
      <c r="V826" s="1" t="s">
        <v>5872</v>
      </c>
      <c r="W826" s="1" t="s">
        <v>2693</v>
      </c>
      <c r="X826" s="1" t="s">
        <v>7128</v>
      </c>
      <c r="Y826" s="1" t="s">
        <v>4734</v>
      </c>
      <c r="AA826" s="1" t="s">
        <v>5679</v>
      </c>
      <c r="AC826" s="1" t="s">
        <v>5679</v>
      </c>
      <c r="AJ826" s="1" t="s">
        <v>5892</v>
      </c>
      <c r="AK826" s="1" t="s">
        <v>4735</v>
      </c>
      <c r="AL826" s="1" t="s">
        <v>5681</v>
      </c>
      <c r="AM826" s="1" t="s">
        <v>4326</v>
      </c>
      <c r="AO826" s="1" t="s">
        <v>5991</v>
      </c>
      <c r="AP826" s="1" t="s">
        <v>255</v>
      </c>
      <c r="AQ826" s="1" t="s">
        <v>5804</v>
      </c>
      <c r="AR826" s="1" t="s">
        <v>5684</v>
      </c>
      <c r="BD826" s="1" t="s">
        <v>92</v>
      </c>
      <c r="BE826" s="1" t="s">
        <v>92</v>
      </c>
      <c r="BF826" s="1" t="s">
        <v>92</v>
      </c>
      <c r="BN826" s="1" t="s">
        <v>92</v>
      </c>
      <c r="BO826" s="1" t="s">
        <v>92</v>
      </c>
      <c r="BP826" s="1" t="s">
        <v>92</v>
      </c>
      <c r="BQ826" s="1" t="s">
        <v>92</v>
      </c>
      <c r="BS826" s="1" t="s">
        <v>92</v>
      </c>
      <c r="BT826" s="1" t="s">
        <v>92</v>
      </c>
      <c r="BU826" s="1" t="s">
        <v>92</v>
      </c>
      <c r="BV826" s="1" t="s">
        <v>92</v>
      </c>
      <c r="CR826" s="1"/>
      <c r="CU826" s="1" t="s">
        <v>5701</v>
      </c>
      <c r="CV826" s="1" t="s">
        <v>6218</v>
      </c>
      <c r="DB826" s="1" t="s">
        <v>79</v>
      </c>
      <c r="DC826" s="1" t="s">
        <v>92</v>
      </c>
      <c r="DD826" s="1" t="s">
        <v>92</v>
      </c>
      <c r="DE826" s="1" t="s">
        <v>92</v>
      </c>
      <c r="DF826" s="1" t="s">
        <v>92</v>
      </c>
      <c r="DG826" s="1" t="s">
        <v>92</v>
      </c>
      <c r="DH826" s="1" t="s">
        <v>92</v>
      </c>
      <c r="DI826" s="1" t="s">
        <v>92</v>
      </c>
      <c r="DJ826" s="1" t="s">
        <v>92</v>
      </c>
      <c r="DK826" s="1" t="s">
        <v>92</v>
      </c>
      <c r="DL826" s="1" t="s">
        <v>92</v>
      </c>
      <c r="DM826" s="1" t="s">
        <v>92</v>
      </c>
      <c r="DN826" s="1" t="s">
        <v>92</v>
      </c>
      <c r="DO826" s="1" t="s">
        <v>92</v>
      </c>
      <c r="DP826" s="1" t="s">
        <v>92</v>
      </c>
      <c r="DQ826" s="1" t="s">
        <v>130</v>
      </c>
      <c r="DS826" s="1"/>
    </row>
    <row r="827" spans="2:123" x14ac:dyDescent="0.25">
      <c r="B827" s="1" t="s">
        <v>7220</v>
      </c>
      <c r="C827" s="1" t="s">
        <v>8351</v>
      </c>
      <c r="E827" s="1" t="s">
        <v>5105</v>
      </c>
      <c r="F827" s="1" t="s">
        <v>5100</v>
      </c>
      <c r="G827" s="1" t="s">
        <v>5101</v>
      </c>
      <c r="H827" s="3" t="str">
        <f t="shared" si="26"/>
        <v>Link zum Photo</v>
      </c>
      <c r="I827" s="1" t="s">
        <v>1796</v>
      </c>
      <c r="J827" s="3" t="str">
        <f t="shared" si="27"/>
        <v>Link zur Skizze</v>
      </c>
      <c r="K827" s="1" t="s">
        <v>7222</v>
      </c>
      <c r="M827" s="1" t="s">
        <v>2383</v>
      </c>
      <c r="P827" s="1" t="s">
        <v>203</v>
      </c>
      <c r="Q827" s="1" t="s">
        <v>1995</v>
      </c>
      <c r="R827" s="1" t="s">
        <v>238</v>
      </c>
      <c r="S827" s="1" t="s">
        <v>273</v>
      </c>
      <c r="U827" s="1" t="s">
        <v>7221</v>
      </c>
      <c r="V827" s="1" t="s">
        <v>5822</v>
      </c>
      <c r="W827" s="1" t="s">
        <v>6177</v>
      </c>
      <c r="Y827" s="1" t="s">
        <v>6033</v>
      </c>
      <c r="AM827" s="1" t="s">
        <v>5755</v>
      </c>
      <c r="AR827" s="1" t="s">
        <v>5678</v>
      </c>
      <c r="CR827" s="1"/>
      <c r="DQ827" s="1" t="s">
        <v>5102</v>
      </c>
      <c r="DS827" s="1" t="s">
        <v>5103</v>
      </c>
    </row>
    <row r="828" spans="2:123" x14ac:dyDescent="0.25">
      <c r="B828" s="1" t="s">
        <v>7223</v>
      </c>
      <c r="C828" s="1" t="s">
        <v>8349</v>
      </c>
      <c r="E828" s="1" t="s">
        <v>5111</v>
      </c>
      <c r="F828" s="1" t="s">
        <v>5107</v>
      </c>
      <c r="G828" s="1" t="s">
        <v>5108</v>
      </c>
      <c r="H828" s="3" t="str">
        <f t="shared" si="26"/>
        <v>Link zum Photo</v>
      </c>
      <c r="I828" s="1" t="s">
        <v>88</v>
      </c>
      <c r="J828" s="3" t="str">
        <f t="shared" si="27"/>
        <v>Link zur Skizze</v>
      </c>
      <c r="M828" s="1" t="s">
        <v>3933</v>
      </c>
      <c r="O828" s="1" t="s">
        <v>4079</v>
      </c>
      <c r="P828" s="1" t="s">
        <v>203</v>
      </c>
      <c r="Q828" s="1" t="s">
        <v>2852</v>
      </c>
      <c r="R828" s="1" t="s">
        <v>1142</v>
      </c>
      <c r="S828" s="1" t="s">
        <v>455</v>
      </c>
      <c r="U828" s="1" t="s">
        <v>6633</v>
      </c>
      <c r="V828" s="1" t="s">
        <v>5718</v>
      </c>
      <c r="W828" s="1" t="s">
        <v>5109</v>
      </c>
      <c r="X828" s="1" t="s">
        <v>7215</v>
      </c>
      <c r="Y828" s="1" t="s">
        <v>4423</v>
      </c>
      <c r="AA828" s="1" t="s">
        <v>5693</v>
      </c>
      <c r="AC828" s="1" t="s">
        <v>5679</v>
      </c>
      <c r="AJ828" s="1" t="s">
        <v>6378</v>
      </c>
      <c r="AK828" s="1" t="s">
        <v>3938</v>
      </c>
      <c r="AL828" s="1" t="s">
        <v>5681</v>
      </c>
      <c r="AM828" s="1" t="s">
        <v>4326</v>
      </c>
      <c r="AO828" s="1" t="s">
        <v>6333</v>
      </c>
      <c r="AP828" s="1" t="s">
        <v>255</v>
      </c>
      <c r="AQ828" s="1" t="s">
        <v>5865</v>
      </c>
      <c r="AR828" s="1" t="s">
        <v>5684</v>
      </c>
      <c r="AV828" s="1" t="s">
        <v>372</v>
      </c>
      <c r="CR828" s="1"/>
      <c r="CU828" s="1" t="s">
        <v>6216</v>
      </c>
      <c r="DB828" s="1" t="s">
        <v>79</v>
      </c>
      <c r="DQ828" s="1" t="s">
        <v>130</v>
      </c>
      <c r="DS828" s="1"/>
    </row>
    <row r="829" spans="2:123" x14ac:dyDescent="0.25">
      <c r="B829" s="1" t="s">
        <v>7224</v>
      </c>
      <c r="C829" s="1" t="s">
        <v>8350</v>
      </c>
      <c r="E829" s="1" t="s">
        <v>5117</v>
      </c>
      <c r="F829" s="1" t="s">
        <v>5113</v>
      </c>
      <c r="G829" s="1" t="s">
        <v>5114</v>
      </c>
      <c r="H829" s="3" t="str">
        <f t="shared" si="26"/>
        <v>Link zum Photo</v>
      </c>
      <c r="I829" s="1" t="s">
        <v>88</v>
      </c>
      <c r="J829" s="3" t="str">
        <f t="shared" si="27"/>
        <v>Link zur Skizze</v>
      </c>
      <c r="M829" s="1" t="s">
        <v>4028</v>
      </c>
      <c r="O829" s="1" t="s">
        <v>4278</v>
      </c>
      <c r="P829" s="1" t="s">
        <v>203</v>
      </c>
      <c r="Q829" s="1" t="s">
        <v>2692</v>
      </c>
      <c r="R829" s="1" t="s">
        <v>279</v>
      </c>
      <c r="S829" s="1" t="s">
        <v>626</v>
      </c>
      <c r="U829" s="1" t="s">
        <v>5115</v>
      </c>
      <c r="V829" s="1" t="s">
        <v>5822</v>
      </c>
      <c r="W829" s="1" t="s">
        <v>6193</v>
      </c>
      <c r="X829" s="1" t="s">
        <v>6901</v>
      </c>
      <c r="Y829" s="1" t="s">
        <v>5848</v>
      </c>
      <c r="AA829" s="1" t="s">
        <v>5679</v>
      </c>
      <c r="AC829" s="1" t="s">
        <v>5679</v>
      </c>
      <c r="AJ829" s="1" t="s">
        <v>6046</v>
      </c>
      <c r="AK829" s="1" t="s">
        <v>3301</v>
      </c>
      <c r="AL829" s="1" t="s">
        <v>5695</v>
      </c>
      <c r="AM829" s="1" t="s">
        <v>5755</v>
      </c>
      <c r="AO829" s="1" t="s">
        <v>5671</v>
      </c>
      <c r="AP829" s="1" t="s">
        <v>255</v>
      </c>
      <c r="AQ829" s="1" t="s">
        <v>5763</v>
      </c>
      <c r="AR829" s="1" t="s">
        <v>5684</v>
      </c>
      <c r="BD829" s="1" t="s">
        <v>92</v>
      </c>
      <c r="BE829" s="1" t="s">
        <v>92</v>
      </c>
      <c r="BF829" s="1" t="s">
        <v>92</v>
      </c>
      <c r="BN829" s="1" t="s">
        <v>92</v>
      </c>
      <c r="BO829" s="1" t="s">
        <v>92</v>
      </c>
      <c r="BP829" s="1" t="s">
        <v>92</v>
      </c>
      <c r="BQ829" s="1" t="s">
        <v>92</v>
      </c>
      <c r="BS829" s="1" t="s">
        <v>92</v>
      </c>
      <c r="BT829" s="1" t="s">
        <v>92</v>
      </c>
      <c r="BU829" s="1" t="s">
        <v>92</v>
      </c>
      <c r="BV829" s="1" t="s">
        <v>92</v>
      </c>
      <c r="BX829" s="1" t="s">
        <v>8248</v>
      </c>
      <c r="CR829" s="1"/>
      <c r="DB829" s="1" t="s">
        <v>79</v>
      </c>
      <c r="DC829" s="1" t="s">
        <v>92</v>
      </c>
      <c r="DD829" s="1" t="s">
        <v>92</v>
      </c>
      <c r="DE829" s="1" t="s">
        <v>92</v>
      </c>
      <c r="DF829" s="1" t="s">
        <v>92</v>
      </c>
      <c r="DG829" s="1" t="s">
        <v>92</v>
      </c>
      <c r="DH829" s="1" t="s">
        <v>92</v>
      </c>
      <c r="DI829" s="1" t="s">
        <v>92</v>
      </c>
      <c r="DJ829" s="1" t="s">
        <v>92</v>
      </c>
      <c r="DK829" s="1" t="s">
        <v>92</v>
      </c>
      <c r="DL829" s="1" t="s">
        <v>92</v>
      </c>
      <c r="DM829" s="1" t="s">
        <v>92</v>
      </c>
      <c r="DN829" s="1" t="s">
        <v>92</v>
      </c>
      <c r="DO829" s="1" t="s">
        <v>92</v>
      </c>
      <c r="DP829" s="1" t="s">
        <v>92</v>
      </c>
      <c r="DQ829" s="1" t="s">
        <v>130</v>
      </c>
      <c r="DS829" s="1"/>
    </row>
    <row r="830" spans="2:123" x14ac:dyDescent="0.25">
      <c r="B830" s="1" t="s">
        <v>7225</v>
      </c>
      <c r="C830" s="1" t="s">
        <v>8350</v>
      </c>
      <c r="E830" s="1" t="s">
        <v>5123</v>
      </c>
      <c r="F830" s="1" t="s">
        <v>5119</v>
      </c>
      <c r="G830" s="1" t="s">
        <v>5121</v>
      </c>
      <c r="H830" s="3" t="str">
        <f t="shared" si="26"/>
        <v>Link zum Photo</v>
      </c>
      <c r="I830" s="1" t="s">
        <v>88</v>
      </c>
      <c r="J830" s="3" t="str">
        <f t="shared" si="27"/>
        <v>Link zur Skizze</v>
      </c>
      <c r="M830" s="1" t="s">
        <v>5120</v>
      </c>
      <c r="O830" s="1" t="s">
        <v>4278</v>
      </c>
      <c r="P830" s="1" t="s">
        <v>203</v>
      </c>
      <c r="Q830" s="1" t="s">
        <v>1851</v>
      </c>
      <c r="R830" s="1" t="s">
        <v>3695</v>
      </c>
      <c r="S830" s="1" t="s">
        <v>626</v>
      </c>
      <c r="U830" s="1" t="s">
        <v>5115</v>
      </c>
      <c r="V830" s="1" t="s">
        <v>5822</v>
      </c>
      <c r="W830" s="1" t="s">
        <v>6193</v>
      </c>
      <c r="X830" s="1" t="s">
        <v>6901</v>
      </c>
      <c r="Y830" s="1" t="s">
        <v>5848</v>
      </c>
      <c r="AA830" s="1" t="s">
        <v>5679</v>
      </c>
      <c r="AC830" s="1" t="s">
        <v>5679</v>
      </c>
      <c r="AJ830" s="1" t="s">
        <v>6046</v>
      </c>
      <c r="AK830" s="1" t="s">
        <v>3301</v>
      </c>
      <c r="AL830" s="1" t="s">
        <v>5695</v>
      </c>
      <c r="AM830" s="1" t="s">
        <v>5755</v>
      </c>
      <c r="AO830" s="1" t="s">
        <v>5671</v>
      </c>
      <c r="AP830" s="1" t="s">
        <v>255</v>
      </c>
      <c r="AQ830" s="1" t="s">
        <v>5763</v>
      </c>
      <c r="AR830" s="1" t="s">
        <v>5684</v>
      </c>
      <c r="BD830" s="1" t="s">
        <v>92</v>
      </c>
      <c r="BE830" s="1" t="s">
        <v>92</v>
      </c>
      <c r="BF830" s="1" t="s">
        <v>92</v>
      </c>
      <c r="BN830" s="1" t="s">
        <v>92</v>
      </c>
      <c r="BO830" s="1" t="s">
        <v>92</v>
      </c>
      <c r="BP830" s="1" t="s">
        <v>92</v>
      </c>
      <c r="BQ830" s="1" t="s">
        <v>92</v>
      </c>
      <c r="BS830" s="1" t="s">
        <v>92</v>
      </c>
      <c r="BT830" s="1" t="s">
        <v>92</v>
      </c>
      <c r="BU830" s="1" t="s">
        <v>92</v>
      </c>
      <c r="BV830" s="1" t="s">
        <v>92</v>
      </c>
      <c r="BX830" s="1" t="s">
        <v>8248</v>
      </c>
      <c r="CR830" s="1"/>
      <c r="CV830" s="1" t="s">
        <v>6471</v>
      </c>
      <c r="DB830" s="1" t="s">
        <v>79</v>
      </c>
      <c r="DC830" s="1" t="s">
        <v>92</v>
      </c>
      <c r="DD830" s="1" t="s">
        <v>92</v>
      </c>
      <c r="DE830" s="1" t="s">
        <v>92</v>
      </c>
      <c r="DF830" s="1" t="s">
        <v>92</v>
      </c>
      <c r="DG830" s="1" t="s">
        <v>92</v>
      </c>
      <c r="DH830" s="1" t="s">
        <v>92</v>
      </c>
      <c r="DI830" s="1" t="s">
        <v>92</v>
      </c>
      <c r="DJ830" s="1" t="s">
        <v>92</v>
      </c>
      <c r="DK830" s="1" t="s">
        <v>92</v>
      </c>
      <c r="DL830" s="1" t="s">
        <v>92</v>
      </c>
      <c r="DM830" s="1" t="s">
        <v>92</v>
      </c>
      <c r="DN830" s="1" t="s">
        <v>92</v>
      </c>
      <c r="DO830" s="1" t="s">
        <v>92</v>
      </c>
      <c r="DP830" s="1" t="s">
        <v>92</v>
      </c>
      <c r="DQ830" s="1" t="s">
        <v>130</v>
      </c>
      <c r="DS830" s="1"/>
    </row>
    <row r="831" spans="2:123" x14ac:dyDescent="0.25">
      <c r="B831" s="1" t="s">
        <v>7226</v>
      </c>
      <c r="C831" s="1" t="s">
        <v>8350</v>
      </c>
      <c r="E831" s="1" t="s">
        <v>5128</v>
      </c>
      <c r="F831" s="1" t="s">
        <v>5125</v>
      </c>
      <c r="G831" s="1" t="s">
        <v>5126</v>
      </c>
      <c r="H831" s="3" t="str">
        <f t="shared" si="26"/>
        <v>Link zum Photo</v>
      </c>
      <c r="I831" s="1" t="s">
        <v>88</v>
      </c>
      <c r="J831" s="3" t="str">
        <f t="shared" si="27"/>
        <v>Link zur Skizze</v>
      </c>
      <c r="M831" s="1" t="s">
        <v>5120</v>
      </c>
      <c r="O831" s="1" t="s">
        <v>4278</v>
      </c>
      <c r="P831" s="1" t="s">
        <v>203</v>
      </c>
      <c r="Q831" s="1" t="s">
        <v>1851</v>
      </c>
      <c r="R831" s="1" t="s">
        <v>3695</v>
      </c>
      <c r="S831" s="1" t="s">
        <v>626</v>
      </c>
      <c r="U831" s="1" t="s">
        <v>5115</v>
      </c>
      <c r="V831" s="1" t="s">
        <v>5822</v>
      </c>
      <c r="W831" s="1" t="s">
        <v>6193</v>
      </c>
      <c r="X831" s="1" t="s">
        <v>6901</v>
      </c>
      <c r="Y831" s="1" t="s">
        <v>5848</v>
      </c>
      <c r="AA831" s="1" t="s">
        <v>5679</v>
      </c>
      <c r="AC831" s="1" t="s">
        <v>5679</v>
      </c>
      <c r="AJ831" s="1" t="s">
        <v>6046</v>
      </c>
      <c r="AK831" s="1" t="s">
        <v>3301</v>
      </c>
      <c r="AL831" s="1" t="s">
        <v>5695</v>
      </c>
      <c r="AM831" s="1" t="s">
        <v>5755</v>
      </c>
      <c r="AO831" s="1" t="s">
        <v>5671</v>
      </c>
      <c r="AP831" s="1" t="s">
        <v>255</v>
      </c>
      <c r="AQ831" s="1" t="s">
        <v>5763</v>
      </c>
      <c r="AR831" s="1" t="s">
        <v>5684</v>
      </c>
      <c r="BD831" s="1" t="s">
        <v>92</v>
      </c>
      <c r="BE831" s="1" t="s">
        <v>92</v>
      </c>
      <c r="BF831" s="1" t="s">
        <v>92</v>
      </c>
      <c r="BN831" s="1" t="s">
        <v>92</v>
      </c>
      <c r="BO831" s="1" t="s">
        <v>92</v>
      </c>
      <c r="BP831" s="1" t="s">
        <v>92</v>
      </c>
      <c r="BQ831" s="1" t="s">
        <v>92</v>
      </c>
      <c r="BS831" s="1" t="s">
        <v>92</v>
      </c>
      <c r="BT831" s="1" t="s">
        <v>92</v>
      </c>
      <c r="BU831" s="1" t="s">
        <v>92</v>
      </c>
      <c r="BV831" s="1" t="s">
        <v>92</v>
      </c>
      <c r="BX831" s="1" t="s">
        <v>8248</v>
      </c>
      <c r="CR831" s="1"/>
      <c r="CV831" s="1" t="s">
        <v>6471</v>
      </c>
      <c r="DB831" s="1" t="s">
        <v>79</v>
      </c>
      <c r="DC831" s="1" t="s">
        <v>92</v>
      </c>
      <c r="DD831" s="1" t="s">
        <v>92</v>
      </c>
      <c r="DE831" s="1" t="s">
        <v>92</v>
      </c>
      <c r="DF831" s="1" t="s">
        <v>92</v>
      </c>
      <c r="DG831" s="1" t="s">
        <v>92</v>
      </c>
      <c r="DH831" s="1" t="s">
        <v>92</v>
      </c>
      <c r="DI831" s="1" t="s">
        <v>92</v>
      </c>
      <c r="DJ831" s="1" t="s">
        <v>92</v>
      </c>
      <c r="DK831" s="1" t="s">
        <v>92</v>
      </c>
      <c r="DL831" s="1" t="s">
        <v>92</v>
      </c>
      <c r="DM831" s="1" t="s">
        <v>92</v>
      </c>
      <c r="DN831" s="1" t="s">
        <v>92</v>
      </c>
      <c r="DO831" s="1" t="s">
        <v>92</v>
      </c>
      <c r="DP831" s="1" t="s">
        <v>92</v>
      </c>
      <c r="DQ831" s="1" t="s">
        <v>130</v>
      </c>
      <c r="DS831" s="1"/>
    </row>
    <row r="832" spans="2:123" x14ac:dyDescent="0.25">
      <c r="B832" s="1" t="s">
        <v>7007</v>
      </c>
      <c r="C832" s="1" t="s">
        <v>8350</v>
      </c>
      <c r="E832" s="1" t="s">
        <v>5134</v>
      </c>
      <c r="F832" s="1" t="s">
        <v>5130</v>
      </c>
      <c r="G832" s="1" t="s">
        <v>5132</v>
      </c>
      <c r="H832" s="3" t="str">
        <f t="shared" si="26"/>
        <v>Link zum Photo</v>
      </c>
      <c r="I832" s="1" t="s">
        <v>88</v>
      </c>
      <c r="J832" s="3" t="str">
        <f t="shared" si="27"/>
        <v>Link zur Skizze</v>
      </c>
      <c r="M832" s="1" t="s">
        <v>5131</v>
      </c>
      <c r="O832" s="1" t="s">
        <v>4278</v>
      </c>
      <c r="P832" s="1" t="s">
        <v>203</v>
      </c>
      <c r="Q832" s="1" t="s">
        <v>1851</v>
      </c>
      <c r="R832" s="1" t="s">
        <v>3695</v>
      </c>
      <c r="S832" s="1" t="s">
        <v>626</v>
      </c>
      <c r="U832" s="1" t="s">
        <v>5115</v>
      </c>
      <c r="V832" s="1" t="s">
        <v>5872</v>
      </c>
      <c r="W832" s="1" t="s">
        <v>6193</v>
      </c>
      <c r="X832" s="1" t="s">
        <v>7227</v>
      </c>
      <c r="Y832" s="1" t="s">
        <v>5848</v>
      </c>
      <c r="AA832" s="1" t="s">
        <v>5679</v>
      </c>
      <c r="AC832" s="1" t="s">
        <v>5679</v>
      </c>
      <c r="AJ832" s="1" t="s">
        <v>6688</v>
      </c>
      <c r="AK832" s="1" t="s">
        <v>3811</v>
      </c>
      <c r="AL832" s="1" t="s">
        <v>5681</v>
      </c>
      <c r="AM832" s="1" t="s">
        <v>5755</v>
      </c>
      <c r="AO832" s="1" t="s">
        <v>5671</v>
      </c>
      <c r="AP832" s="1" t="s">
        <v>255</v>
      </c>
      <c r="AQ832" s="1" t="s">
        <v>5763</v>
      </c>
      <c r="AR832" s="1" t="s">
        <v>5684</v>
      </c>
      <c r="BD832" s="1" t="s">
        <v>92</v>
      </c>
      <c r="BE832" s="1" t="s">
        <v>92</v>
      </c>
      <c r="BF832" s="1" t="s">
        <v>92</v>
      </c>
      <c r="BN832" s="1" t="s">
        <v>92</v>
      </c>
      <c r="BO832" s="1" t="s">
        <v>92</v>
      </c>
      <c r="BP832" s="1" t="s">
        <v>92</v>
      </c>
      <c r="BQ832" s="1" t="s">
        <v>92</v>
      </c>
      <c r="BS832" s="1" t="s">
        <v>92</v>
      </c>
      <c r="BT832" s="1" t="s">
        <v>92</v>
      </c>
      <c r="BU832" s="1" t="s">
        <v>92</v>
      </c>
      <c r="BV832" s="1" t="s">
        <v>92</v>
      </c>
      <c r="BX832" s="1" t="s">
        <v>8248</v>
      </c>
      <c r="CR832" s="1"/>
      <c r="CV832" s="1" t="s">
        <v>6906</v>
      </c>
      <c r="DB832" s="1" t="s">
        <v>79</v>
      </c>
      <c r="DC832" s="1" t="s">
        <v>92</v>
      </c>
      <c r="DD832" s="1" t="s">
        <v>92</v>
      </c>
      <c r="DE832" s="1" t="s">
        <v>92</v>
      </c>
      <c r="DF832" s="1" t="s">
        <v>92</v>
      </c>
      <c r="DG832" s="1" t="s">
        <v>92</v>
      </c>
      <c r="DH832" s="1" t="s">
        <v>92</v>
      </c>
      <c r="DI832" s="1" t="s">
        <v>92</v>
      </c>
      <c r="DJ832" s="1" t="s">
        <v>92</v>
      </c>
      <c r="DK832" s="1" t="s">
        <v>92</v>
      </c>
      <c r="DL832" s="1" t="s">
        <v>92</v>
      </c>
      <c r="DM832" s="1" t="s">
        <v>92</v>
      </c>
      <c r="DN832" s="1" t="s">
        <v>92</v>
      </c>
      <c r="DO832" s="1" t="s">
        <v>92</v>
      </c>
      <c r="DP832" s="1" t="s">
        <v>92</v>
      </c>
      <c r="DQ832" s="1" t="s">
        <v>130</v>
      </c>
      <c r="DS832" s="1"/>
    </row>
    <row r="833" spans="2:123" x14ac:dyDescent="0.25">
      <c r="B833" s="1" t="s">
        <v>7228</v>
      </c>
      <c r="C833" s="1" t="s">
        <v>8350</v>
      </c>
      <c r="E833" s="1" t="s">
        <v>5141</v>
      </c>
      <c r="F833" s="1" t="s">
        <v>5136</v>
      </c>
      <c r="G833" s="1" t="s">
        <v>5138</v>
      </c>
      <c r="H833" s="3" t="str">
        <f t="shared" si="26"/>
        <v>Link zum Photo</v>
      </c>
      <c r="I833" s="1" t="s">
        <v>88</v>
      </c>
      <c r="J833" s="3" t="str">
        <f t="shared" si="27"/>
        <v>Link zur Skizze</v>
      </c>
      <c r="M833" s="1" t="s">
        <v>5137</v>
      </c>
      <c r="O833" s="1" t="s">
        <v>4278</v>
      </c>
      <c r="P833" s="1" t="s">
        <v>203</v>
      </c>
      <c r="Q833" s="1" t="s">
        <v>4021</v>
      </c>
      <c r="S833" s="1" t="s">
        <v>4021</v>
      </c>
      <c r="U833" s="1" t="s">
        <v>7229</v>
      </c>
      <c r="V833" s="1" t="s">
        <v>5962</v>
      </c>
      <c r="W833" s="1" t="s">
        <v>5846</v>
      </c>
      <c r="Y833" s="1" t="s">
        <v>6152</v>
      </c>
      <c r="AA833" s="1" t="s">
        <v>5698</v>
      </c>
      <c r="AC833" s="1" t="s">
        <v>5698</v>
      </c>
      <c r="AJ833" s="1" t="s">
        <v>5862</v>
      </c>
      <c r="AK833" s="1" t="s">
        <v>5139</v>
      </c>
      <c r="AL833" s="1" t="s">
        <v>5695</v>
      </c>
      <c r="AM833" s="1" t="s">
        <v>5755</v>
      </c>
      <c r="AO833" s="1" t="s">
        <v>6299</v>
      </c>
      <c r="AP833" s="1" t="s">
        <v>255</v>
      </c>
      <c r="AQ833" s="1" t="s">
        <v>5831</v>
      </c>
      <c r="AR833" s="1" t="s">
        <v>5684</v>
      </c>
      <c r="CR833" s="1"/>
      <c r="DB833" s="1" t="s">
        <v>79</v>
      </c>
      <c r="DQ833" s="1" t="s">
        <v>130</v>
      </c>
      <c r="DS833" s="1"/>
    </row>
    <row r="834" spans="2:123" x14ac:dyDescent="0.25">
      <c r="B834" s="1" t="s">
        <v>7230</v>
      </c>
      <c r="C834" s="1" t="s">
        <v>8354</v>
      </c>
      <c r="E834" s="1" t="s">
        <v>5146</v>
      </c>
      <c r="F834" s="1" t="s">
        <v>5143</v>
      </c>
      <c r="G834" s="1" t="s">
        <v>5144</v>
      </c>
      <c r="H834" s="3" t="str">
        <f t="shared" si="26"/>
        <v>Link zum Photo</v>
      </c>
      <c r="I834" s="1" t="s">
        <v>88</v>
      </c>
      <c r="J834" s="3" t="str">
        <f t="shared" si="27"/>
        <v>Link zur Skizze</v>
      </c>
      <c r="M834" s="1" t="s">
        <v>7021</v>
      </c>
      <c r="Q834" s="1" t="s">
        <v>4581</v>
      </c>
      <c r="R834" s="1" t="s">
        <v>5145</v>
      </c>
      <c r="S834" s="1" t="s">
        <v>3318</v>
      </c>
      <c r="U834" s="1" t="s">
        <v>6454</v>
      </c>
      <c r="V834" s="1" t="s">
        <v>6022</v>
      </c>
      <c r="W834" s="1" t="s">
        <v>6022</v>
      </c>
      <c r="AA834" s="1" t="s">
        <v>5684</v>
      </c>
      <c r="AM834" s="1" t="s">
        <v>6265</v>
      </c>
      <c r="AR834" s="1" t="s">
        <v>5684</v>
      </c>
      <c r="CR834" s="1"/>
      <c r="DB834" s="1" t="s">
        <v>79</v>
      </c>
      <c r="DQ834" s="1" t="s">
        <v>93</v>
      </c>
      <c r="DS834" s="1"/>
    </row>
    <row r="835" spans="2:123" x14ac:dyDescent="0.25">
      <c r="B835" s="1" t="s">
        <v>7231</v>
      </c>
      <c r="C835" s="1" t="s">
        <v>8349</v>
      </c>
      <c r="E835" s="1" t="s">
        <v>5155</v>
      </c>
      <c r="F835" s="1" t="s">
        <v>5147</v>
      </c>
      <c r="G835" s="1" t="s">
        <v>5149</v>
      </c>
      <c r="H835" s="3" t="str">
        <f t="shared" si="26"/>
        <v>Link zum Photo</v>
      </c>
      <c r="I835" s="1" t="s">
        <v>5147</v>
      </c>
      <c r="J835" s="3" t="str">
        <f t="shared" si="27"/>
        <v>Link zur Skizze</v>
      </c>
      <c r="K835" s="1" t="s">
        <v>7235</v>
      </c>
      <c r="M835" s="1" t="s">
        <v>5148</v>
      </c>
      <c r="P835" s="1" t="s">
        <v>5150</v>
      </c>
      <c r="Q835" s="1" t="s">
        <v>5151</v>
      </c>
      <c r="R835" s="1" t="s">
        <v>1989</v>
      </c>
      <c r="S835" s="1" t="s">
        <v>5152</v>
      </c>
      <c r="U835" s="1" t="s">
        <v>7232</v>
      </c>
      <c r="V835" s="1" t="s">
        <v>6367</v>
      </c>
      <c r="W835" s="1" t="s">
        <v>5904</v>
      </c>
      <c r="AA835" s="1" t="s">
        <v>5698</v>
      </c>
      <c r="AB835" s="1" t="s">
        <v>5698</v>
      </c>
      <c r="AC835" s="1" t="s">
        <v>5678</v>
      </c>
      <c r="AF835" s="1" t="s">
        <v>5827</v>
      </c>
      <c r="AG835" s="1" t="s">
        <v>7233</v>
      </c>
      <c r="AH835" s="1" t="s">
        <v>7234</v>
      </c>
      <c r="AJ835" s="1" t="s">
        <v>1567</v>
      </c>
      <c r="AK835" s="1" t="s">
        <v>4066</v>
      </c>
      <c r="AL835" s="1" t="s">
        <v>5669</v>
      </c>
      <c r="AM835" s="1" t="s">
        <v>5755</v>
      </c>
      <c r="AO835" s="1" t="s">
        <v>1569</v>
      </c>
      <c r="AP835" s="1" t="s">
        <v>255</v>
      </c>
      <c r="AQ835" s="1" t="s">
        <v>5956</v>
      </c>
      <c r="AV835" s="1" t="s">
        <v>372</v>
      </c>
      <c r="AW835" s="1" t="s">
        <v>372</v>
      </c>
      <c r="BD835" s="1" t="s">
        <v>92</v>
      </c>
      <c r="BE835" s="1" t="s">
        <v>92</v>
      </c>
      <c r="BF835" s="1" t="s">
        <v>5864</v>
      </c>
      <c r="BN835" s="1" t="s">
        <v>92</v>
      </c>
      <c r="BO835" s="1" t="s">
        <v>92</v>
      </c>
      <c r="BP835" s="1" t="s">
        <v>92</v>
      </c>
      <c r="BQ835" s="1" t="s">
        <v>92</v>
      </c>
      <c r="BS835" s="1" t="s">
        <v>92</v>
      </c>
      <c r="BT835" s="1" t="s">
        <v>92</v>
      </c>
      <c r="BU835" s="1" t="s">
        <v>92</v>
      </c>
      <c r="BV835" s="1" t="s">
        <v>92</v>
      </c>
      <c r="CR835" s="1"/>
      <c r="DQ835" s="1" t="s">
        <v>5102</v>
      </c>
      <c r="DS835" s="1" t="s">
        <v>5153</v>
      </c>
    </row>
    <row r="836" spans="2:123" x14ac:dyDescent="0.25">
      <c r="B836" s="1" t="s">
        <v>7236</v>
      </c>
      <c r="C836" s="1" t="s">
        <v>8350</v>
      </c>
      <c r="E836" s="1" t="s">
        <v>5160</v>
      </c>
      <c r="F836" s="1" t="s">
        <v>5157</v>
      </c>
      <c r="G836" s="1" t="s">
        <v>5157</v>
      </c>
      <c r="H836" s="3" t="str">
        <f t="shared" si="26"/>
        <v>Link zum Photo</v>
      </c>
      <c r="I836" s="1" t="s">
        <v>5157</v>
      </c>
      <c r="J836" s="3" t="str">
        <f t="shared" si="27"/>
        <v>Link zur Skizze</v>
      </c>
      <c r="K836" s="1" t="s">
        <v>7237</v>
      </c>
      <c r="M836" s="1" t="s">
        <v>910</v>
      </c>
      <c r="O836" s="1" t="s">
        <v>5158</v>
      </c>
      <c r="P836" s="1" t="s">
        <v>1365</v>
      </c>
      <c r="Q836" s="1" t="s">
        <v>911</v>
      </c>
      <c r="S836" s="1" t="s">
        <v>911</v>
      </c>
      <c r="U836" s="1" t="s">
        <v>912</v>
      </c>
      <c r="V836" s="1" t="s">
        <v>5689</v>
      </c>
      <c r="W836" s="1" t="s">
        <v>6081</v>
      </c>
      <c r="X836" s="1" t="s">
        <v>6083</v>
      </c>
      <c r="Y836" s="1" t="s">
        <v>6082</v>
      </c>
      <c r="AA836" s="1" t="s">
        <v>5678</v>
      </c>
      <c r="AC836" s="1" t="s">
        <v>5678</v>
      </c>
      <c r="AJ836" s="1" t="s">
        <v>6084</v>
      </c>
      <c r="AK836" s="1" t="s">
        <v>913</v>
      </c>
      <c r="AL836" s="1" t="s">
        <v>5695</v>
      </c>
      <c r="AM836" s="1" t="s">
        <v>5669</v>
      </c>
      <c r="AO836" s="1" t="s">
        <v>5884</v>
      </c>
      <c r="AP836" s="1" t="s">
        <v>255</v>
      </c>
      <c r="AQ836" s="1" t="s">
        <v>5793</v>
      </c>
      <c r="BD836" s="1" t="s">
        <v>5698</v>
      </c>
      <c r="BE836" s="1" t="s">
        <v>5695</v>
      </c>
      <c r="BF836" s="1" t="s">
        <v>92</v>
      </c>
      <c r="BN836" s="1" t="s">
        <v>5678</v>
      </c>
      <c r="BO836" s="1" t="s">
        <v>5679</v>
      </c>
      <c r="BP836" s="1" t="s">
        <v>5678</v>
      </c>
      <c r="BQ836" s="1" t="s">
        <v>5679</v>
      </c>
      <c r="BS836" s="1" t="s">
        <v>92</v>
      </c>
      <c r="BT836" s="1" t="s">
        <v>5678</v>
      </c>
      <c r="BU836" s="1" t="s">
        <v>5698</v>
      </c>
      <c r="BV836" s="1" t="s">
        <v>5679</v>
      </c>
      <c r="CR836" s="1"/>
      <c r="DQ836" s="1" t="s">
        <v>5102</v>
      </c>
      <c r="DS836" s="1" t="s">
        <v>7186</v>
      </c>
    </row>
    <row r="837" spans="2:123" x14ac:dyDescent="0.25">
      <c r="B837" s="1" t="s">
        <v>7238</v>
      </c>
      <c r="C837" s="1" t="s">
        <v>8348</v>
      </c>
      <c r="E837" s="1" t="s">
        <v>5167</v>
      </c>
      <c r="F837" s="1" t="s">
        <v>5162</v>
      </c>
      <c r="G837" s="1" t="s">
        <v>88</v>
      </c>
      <c r="H837" s="3" t="str">
        <f t="shared" si="26"/>
        <v>Link zum Photo</v>
      </c>
      <c r="I837" s="1" t="s">
        <v>88</v>
      </c>
      <c r="J837" s="3" t="str">
        <f t="shared" si="27"/>
        <v>Link zur Skizze</v>
      </c>
      <c r="M837" s="1" t="s">
        <v>92</v>
      </c>
      <c r="O837" s="1" t="s">
        <v>6899</v>
      </c>
      <c r="P837" s="1" t="s">
        <v>5163</v>
      </c>
      <c r="Q837" s="1" t="s">
        <v>2692</v>
      </c>
      <c r="R837" s="1" t="s">
        <v>864</v>
      </c>
      <c r="S837" s="1" t="s">
        <v>407</v>
      </c>
      <c r="U837" s="1" t="s">
        <v>5914</v>
      </c>
      <c r="V837" s="1" t="s">
        <v>6326</v>
      </c>
      <c r="W837" s="1" t="s">
        <v>6163</v>
      </c>
      <c r="Y837" s="1" t="s">
        <v>6837</v>
      </c>
      <c r="AA837" s="1" t="s">
        <v>5695</v>
      </c>
      <c r="AC837" s="1" t="s">
        <v>5679</v>
      </c>
      <c r="AJ837" s="1" t="s">
        <v>6399</v>
      </c>
      <c r="AK837" s="1" t="s">
        <v>3361</v>
      </c>
      <c r="AL837" s="1" t="s">
        <v>5681</v>
      </c>
      <c r="AM837" s="1" t="s">
        <v>5755</v>
      </c>
      <c r="AO837" s="1" t="s">
        <v>6525</v>
      </c>
      <c r="AP837" s="1" t="s">
        <v>5164</v>
      </c>
      <c r="AQ837" s="1" t="s">
        <v>5794</v>
      </c>
      <c r="BD837" s="1" t="s">
        <v>92</v>
      </c>
      <c r="BE837" s="1" t="s">
        <v>92</v>
      </c>
      <c r="BF837" s="1" t="s">
        <v>92</v>
      </c>
      <c r="BN837" s="1" t="s">
        <v>92</v>
      </c>
      <c r="BO837" s="1" t="s">
        <v>92</v>
      </c>
      <c r="BP837" s="1" t="s">
        <v>92</v>
      </c>
      <c r="BQ837" s="1" t="s">
        <v>92</v>
      </c>
      <c r="BS837" s="1" t="s">
        <v>92</v>
      </c>
      <c r="BT837" s="1" t="s">
        <v>92</v>
      </c>
      <c r="BU837" s="1" t="s">
        <v>92</v>
      </c>
      <c r="BV837" s="1" t="s">
        <v>92</v>
      </c>
      <c r="CR837" s="1"/>
      <c r="CS837" s="1" t="s">
        <v>6860</v>
      </c>
      <c r="CT837" s="1" t="s">
        <v>5962</v>
      </c>
      <c r="CU837" s="1" t="s">
        <v>5962</v>
      </c>
      <c r="CV837" s="1" t="s">
        <v>6218</v>
      </c>
      <c r="DB837" s="1" t="s">
        <v>79</v>
      </c>
      <c r="DC837" s="1" t="s">
        <v>92</v>
      </c>
      <c r="DD837" s="1" t="s">
        <v>92</v>
      </c>
      <c r="DE837" s="1" t="s">
        <v>92</v>
      </c>
      <c r="DF837" s="1" t="s">
        <v>92</v>
      </c>
      <c r="DG837" s="1" t="s">
        <v>92</v>
      </c>
      <c r="DH837" s="1" t="s">
        <v>92</v>
      </c>
      <c r="DI837" s="1" t="s">
        <v>92</v>
      </c>
      <c r="DJ837" s="1" t="s">
        <v>92</v>
      </c>
      <c r="DK837" s="1" t="s">
        <v>92</v>
      </c>
      <c r="DL837" s="1" t="s">
        <v>92</v>
      </c>
      <c r="DM837" s="1" t="s">
        <v>92</v>
      </c>
      <c r="DN837" s="1" t="s">
        <v>92</v>
      </c>
      <c r="DO837" s="1" t="s">
        <v>92</v>
      </c>
      <c r="DP837" s="1" t="s">
        <v>92</v>
      </c>
      <c r="DQ837" s="1" t="s">
        <v>5165</v>
      </c>
      <c r="DS837" s="1"/>
    </row>
    <row r="838" spans="2:123" x14ac:dyDescent="0.25">
      <c r="B838" s="1" t="s">
        <v>7239</v>
      </c>
      <c r="C838" s="1" t="s">
        <v>8351</v>
      </c>
      <c r="E838" s="1" t="s">
        <v>5172</v>
      </c>
      <c r="F838" s="1" t="s">
        <v>5169</v>
      </c>
      <c r="G838" s="1" t="s">
        <v>5169</v>
      </c>
      <c r="H838" s="3" t="str">
        <f t="shared" si="26"/>
        <v>Link zum Photo</v>
      </c>
      <c r="I838" s="1" t="s">
        <v>5169</v>
      </c>
      <c r="J838" s="3" t="str">
        <f t="shared" si="27"/>
        <v>Link zur Skizze</v>
      </c>
      <c r="K838" s="1" t="s">
        <v>7242</v>
      </c>
      <c r="M838" s="1" t="s">
        <v>92</v>
      </c>
      <c r="P838" s="1" t="s">
        <v>5170</v>
      </c>
      <c r="Q838" s="1" t="s">
        <v>1952</v>
      </c>
      <c r="R838" s="1" t="s">
        <v>4377</v>
      </c>
      <c r="S838" s="1" t="s">
        <v>407</v>
      </c>
      <c r="U838" s="1" t="s">
        <v>7240</v>
      </c>
      <c r="V838" s="1" t="s">
        <v>6326</v>
      </c>
      <c r="W838" s="1" t="s">
        <v>7241</v>
      </c>
      <c r="AJ838" s="1" t="s">
        <v>92</v>
      </c>
      <c r="AK838" s="1" t="s">
        <v>92</v>
      </c>
      <c r="AL838" s="1" t="s">
        <v>92</v>
      </c>
      <c r="AM838" s="1" t="s">
        <v>5755</v>
      </c>
      <c r="AO838" s="1" t="s">
        <v>92</v>
      </c>
      <c r="AP838" s="1" t="s">
        <v>92</v>
      </c>
      <c r="AQ838" s="1" t="s">
        <v>92</v>
      </c>
      <c r="AR838" s="1" t="s">
        <v>92</v>
      </c>
      <c r="CR838" s="1"/>
      <c r="DQ838" s="1" t="s">
        <v>5102</v>
      </c>
      <c r="DS838" s="1" t="s">
        <v>5103</v>
      </c>
    </row>
    <row r="839" spans="2:123" x14ac:dyDescent="0.25">
      <c r="B839" s="1" t="s">
        <v>7243</v>
      </c>
      <c r="C839" s="1" t="s">
        <v>8349</v>
      </c>
      <c r="E839" s="1" t="s">
        <v>5179</v>
      </c>
      <c r="F839" s="1" t="s">
        <v>5174</v>
      </c>
      <c r="G839" s="1" t="s">
        <v>5174</v>
      </c>
      <c r="H839" s="3" t="str">
        <f t="shared" si="26"/>
        <v>Link zum Photo</v>
      </c>
      <c r="I839" s="1" t="s">
        <v>5174</v>
      </c>
      <c r="J839" s="3" t="str">
        <f t="shared" si="27"/>
        <v>Link zur Skizze</v>
      </c>
      <c r="K839" s="1" t="s">
        <v>7245</v>
      </c>
      <c r="M839" s="1" t="s">
        <v>5175</v>
      </c>
      <c r="P839" s="1" t="s">
        <v>5176</v>
      </c>
      <c r="Q839" s="1" t="s">
        <v>1229</v>
      </c>
      <c r="R839" s="1" t="s">
        <v>1644</v>
      </c>
      <c r="S839" s="1" t="s">
        <v>477</v>
      </c>
      <c r="U839" s="1" t="s">
        <v>6171</v>
      </c>
      <c r="V839" s="1" t="s">
        <v>6081</v>
      </c>
      <c r="W839" s="1" t="s">
        <v>5867</v>
      </c>
      <c r="X839" s="1" t="s">
        <v>5721</v>
      </c>
      <c r="Y839" s="1" t="s">
        <v>5177</v>
      </c>
      <c r="AA839" s="1" t="s">
        <v>5669</v>
      </c>
      <c r="AC839" s="1" t="s">
        <v>5678</v>
      </c>
      <c r="AJ839" s="1" t="s">
        <v>6167</v>
      </c>
      <c r="AK839" s="1" t="s">
        <v>7244</v>
      </c>
      <c r="AL839" s="1" t="s">
        <v>5681</v>
      </c>
      <c r="AM839" s="1" t="s">
        <v>5755</v>
      </c>
      <c r="AO839" s="1" t="s">
        <v>6173</v>
      </c>
      <c r="AP839" s="1" t="s">
        <v>255</v>
      </c>
      <c r="BD839" s="1" t="s">
        <v>5678</v>
      </c>
      <c r="BE839" s="1" t="s">
        <v>5679</v>
      </c>
      <c r="CR839" s="1"/>
      <c r="DQ839" s="1" t="s">
        <v>5102</v>
      </c>
      <c r="DS839" s="1" t="s">
        <v>7206</v>
      </c>
    </row>
    <row r="840" spans="2:123" x14ac:dyDescent="0.25">
      <c r="B840" s="1" t="s">
        <v>7246</v>
      </c>
      <c r="C840" s="1" t="s">
        <v>8348</v>
      </c>
      <c r="E840" s="1" t="s">
        <v>5185</v>
      </c>
      <c r="F840" s="1" t="s">
        <v>5181</v>
      </c>
      <c r="G840" s="1" t="s">
        <v>5181</v>
      </c>
      <c r="H840" s="3" t="str">
        <f t="shared" si="26"/>
        <v>Link zum Photo</v>
      </c>
      <c r="I840" s="1" t="s">
        <v>5182</v>
      </c>
      <c r="J840" s="3" t="str">
        <f t="shared" si="27"/>
        <v>Link zur Skizze</v>
      </c>
      <c r="K840" s="1" t="s">
        <v>7248</v>
      </c>
      <c r="M840" s="1" t="s">
        <v>92</v>
      </c>
      <c r="O840" s="1" t="s">
        <v>5183</v>
      </c>
      <c r="P840" s="1" t="s">
        <v>5176</v>
      </c>
      <c r="Q840" s="1" t="s">
        <v>686</v>
      </c>
      <c r="R840" s="1" t="s">
        <v>6106</v>
      </c>
      <c r="S840" s="1" t="s">
        <v>250</v>
      </c>
      <c r="U840" s="1" t="s">
        <v>6873</v>
      </c>
      <c r="V840" s="1" t="s">
        <v>5814</v>
      </c>
      <c r="W840" s="1" t="s">
        <v>5816</v>
      </c>
      <c r="X840" s="1" t="s">
        <v>5712</v>
      </c>
      <c r="Y840" s="1" t="s">
        <v>5816</v>
      </c>
      <c r="AA840" s="1" t="s">
        <v>5679</v>
      </c>
      <c r="AC840" s="1" t="s">
        <v>5679</v>
      </c>
      <c r="AJ840" s="1" t="s">
        <v>5819</v>
      </c>
      <c r="AK840" s="1" t="s">
        <v>7247</v>
      </c>
      <c r="AL840" s="1" t="s">
        <v>5681</v>
      </c>
      <c r="AM840" s="1" t="s">
        <v>5755</v>
      </c>
      <c r="AO840" s="1" t="s">
        <v>5820</v>
      </c>
      <c r="AP840" s="1" t="s">
        <v>255</v>
      </c>
      <c r="BF840" s="1" t="s">
        <v>5678</v>
      </c>
      <c r="CR840" s="1"/>
      <c r="DQ840" s="1" t="s">
        <v>5102</v>
      </c>
      <c r="DS840" s="1" t="s">
        <v>7173</v>
      </c>
    </row>
    <row r="841" spans="2:123" x14ac:dyDescent="0.25">
      <c r="B841" s="1" t="s">
        <v>6760</v>
      </c>
      <c r="C841" s="1" t="s">
        <v>8350</v>
      </c>
      <c r="E841" s="1" t="s">
        <v>5190</v>
      </c>
      <c r="F841" s="1" t="s">
        <v>5187</v>
      </c>
      <c r="G841" s="1" t="s">
        <v>5187</v>
      </c>
      <c r="H841" s="3" t="str">
        <f t="shared" si="26"/>
        <v>Link zum Photo</v>
      </c>
      <c r="I841" s="1" t="s">
        <v>5187</v>
      </c>
      <c r="J841" s="3" t="str">
        <f t="shared" si="27"/>
        <v>Link zur Skizze</v>
      </c>
      <c r="K841" s="1" t="s">
        <v>7249</v>
      </c>
      <c r="M841" s="1" t="s">
        <v>92</v>
      </c>
      <c r="O841" s="1" t="s">
        <v>5158</v>
      </c>
      <c r="P841" s="1" t="s">
        <v>5804</v>
      </c>
      <c r="Q841" s="1" t="s">
        <v>5188</v>
      </c>
      <c r="R841" s="1" t="s">
        <v>5188</v>
      </c>
      <c r="U841" s="1" t="s">
        <v>6435</v>
      </c>
      <c r="V841" s="1" t="s">
        <v>6326</v>
      </c>
      <c r="W841" s="1" t="s">
        <v>5922</v>
      </c>
      <c r="Y841" s="1" t="s">
        <v>5707</v>
      </c>
      <c r="AA841" s="1" t="s">
        <v>5678</v>
      </c>
      <c r="AC841" s="1" t="s">
        <v>5678</v>
      </c>
      <c r="AJ841" s="1" t="s">
        <v>5955</v>
      </c>
      <c r="AK841" s="1" t="s">
        <v>4395</v>
      </c>
      <c r="AL841" s="1" t="s">
        <v>5695</v>
      </c>
      <c r="AM841" s="1" t="s">
        <v>5755</v>
      </c>
      <c r="AO841" s="1" t="s">
        <v>5893</v>
      </c>
      <c r="AP841" s="1" t="s">
        <v>5164</v>
      </c>
      <c r="CR841" s="1"/>
      <c r="DQ841" s="1" t="s">
        <v>5102</v>
      </c>
      <c r="DS841" s="1" t="s">
        <v>7183</v>
      </c>
    </row>
    <row r="842" spans="2:123" x14ac:dyDescent="0.25">
      <c r="B842" s="1" t="s">
        <v>7250</v>
      </c>
      <c r="C842" s="1" t="s">
        <v>8351</v>
      </c>
      <c r="E842" s="1" t="s">
        <v>5194</v>
      </c>
      <c r="F842" s="1" t="s">
        <v>5100</v>
      </c>
      <c r="G842" s="1" t="s">
        <v>88</v>
      </c>
      <c r="H842" s="3" t="str">
        <f t="shared" si="26"/>
        <v>Link zum Photo</v>
      </c>
      <c r="I842" s="1" t="s">
        <v>88</v>
      </c>
      <c r="J842" s="3" t="str">
        <f t="shared" si="27"/>
        <v>Link zur Skizze</v>
      </c>
      <c r="M842" s="1" t="s">
        <v>1795</v>
      </c>
      <c r="O842" s="1" t="s">
        <v>5103</v>
      </c>
      <c r="P842" s="1" t="s">
        <v>5170</v>
      </c>
      <c r="Q842" s="1" t="s">
        <v>1995</v>
      </c>
      <c r="R842" s="1" t="s">
        <v>238</v>
      </c>
      <c r="S842" s="1" t="s">
        <v>273</v>
      </c>
      <c r="U842" s="1" t="s">
        <v>7221</v>
      </c>
      <c r="V842" s="1" t="s">
        <v>7251</v>
      </c>
      <c r="W842" s="1" t="s">
        <v>6177</v>
      </c>
      <c r="Y842" s="1" t="s">
        <v>6033</v>
      </c>
      <c r="AJ842" s="1" t="s">
        <v>92</v>
      </c>
      <c r="AK842" s="1" t="s">
        <v>92</v>
      </c>
      <c r="AL842" s="1" t="s">
        <v>92</v>
      </c>
      <c r="AM842" s="1" t="s">
        <v>5755</v>
      </c>
      <c r="AO842" s="1" t="s">
        <v>92</v>
      </c>
      <c r="AP842" s="1" t="s">
        <v>92</v>
      </c>
      <c r="AQ842" s="1" t="s">
        <v>92</v>
      </c>
      <c r="AR842" s="1" t="s">
        <v>92</v>
      </c>
      <c r="BD842" s="1" t="s">
        <v>5678</v>
      </c>
      <c r="BE842" s="1" t="s">
        <v>5679</v>
      </c>
      <c r="CR842" s="1"/>
      <c r="CS842" s="1" t="s">
        <v>5693</v>
      </c>
      <c r="CT842" s="1" t="s">
        <v>7252</v>
      </c>
      <c r="CV842" s="1" t="s">
        <v>6076</v>
      </c>
      <c r="CW842" s="1" t="s">
        <v>7253</v>
      </c>
      <c r="DQ842" s="1" t="s">
        <v>4680</v>
      </c>
      <c r="DR842" s="1" t="s">
        <v>5192</v>
      </c>
      <c r="DS842" s="1"/>
    </row>
    <row r="843" spans="2:123" x14ac:dyDescent="0.25">
      <c r="B843" s="1" t="s">
        <v>7254</v>
      </c>
      <c r="C843" s="1" t="s">
        <v>8348</v>
      </c>
      <c r="E843" s="1" t="s">
        <v>5198</v>
      </c>
      <c r="F843" s="1" t="s">
        <v>5196</v>
      </c>
      <c r="G843" s="1" t="s">
        <v>5196</v>
      </c>
      <c r="H843" s="3" t="str">
        <f t="shared" si="26"/>
        <v>Link zum Photo</v>
      </c>
      <c r="I843" s="1" t="s">
        <v>5196</v>
      </c>
      <c r="J843" s="3" t="str">
        <f t="shared" si="27"/>
        <v>Link zur Skizze</v>
      </c>
      <c r="K843" s="1" t="s">
        <v>7256</v>
      </c>
      <c r="M843" s="1" t="s">
        <v>3727</v>
      </c>
      <c r="P843" s="1" t="s">
        <v>4756</v>
      </c>
      <c r="Q843" s="1" t="s">
        <v>279</v>
      </c>
      <c r="R843" s="1" t="s">
        <v>6192</v>
      </c>
      <c r="S843" s="1" t="s">
        <v>613</v>
      </c>
      <c r="U843" s="1" t="s">
        <v>6721</v>
      </c>
      <c r="V843" s="1" t="s">
        <v>5924</v>
      </c>
      <c r="W843" s="1" t="s">
        <v>6483</v>
      </c>
      <c r="Y843" s="1" t="s">
        <v>5766</v>
      </c>
      <c r="AA843" s="1" t="s">
        <v>5693</v>
      </c>
      <c r="AC843" s="1" t="s">
        <v>5679</v>
      </c>
      <c r="AJ843" s="1" t="s">
        <v>6025</v>
      </c>
      <c r="AK843" s="1" t="s">
        <v>7255</v>
      </c>
      <c r="AL843" s="1" t="s">
        <v>5693</v>
      </c>
      <c r="BD843" s="1" t="s">
        <v>5679</v>
      </c>
      <c r="BE843" s="1" t="s">
        <v>5698</v>
      </c>
      <c r="CR843" s="1"/>
      <c r="DQ843" s="1" t="s">
        <v>5102</v>
      </c>
      <c r="DS843" s="1" t="s">
        <v>6884</v>
      </c>
    </row>
    <row r="844" spans="2:123" x14ac:dyDescent="0.25">
      <c r="B844" s="1" t="s">
        <v>7257</v>
      </c>
      <c r="C844" s="1" t="s">
        <v>8348</v>
      </c>
      <c r="E844" s="1" t="s">
        <v>5205</v>
      </c>
      <c r="F844" s="1" t="s">
        <v>5200</v>
      </c>
      <c r="G844" s="1" t="s">
        <v>5200</v>
      </c>
      <c r="H844" s="3" t="str">
        <f t="shared" si="26"/>
        <v>Link zum Photo</v>
      </c>
      <c r="I844" s="1" t="s">
        <v>5200</v>
      </c>
      <c r="J844" s="3" t="str">
        <f t="shared" si="27"/>
        <v>Link zur Skizze</v>
      </c>
      <c r="K844" s="1" t="s">
        <v>7259</v>
      </c>
      <c r="M844" s="1" t="s">
        <v>92</v>
      </c>
      <c r="P844" s="1" t="s">
        <v>5163</v>
      </c>
      <c r="Q844" s="1" t="s">
        <v>5201</v>
      </c>
      <c r="R844" s="1" t="s">
        <v>313</v>
      </c>
      <c r="S844" s="1" t="s">
        <v>4022</v>
      </c>
      <c r="U844" s="1" t="s">
        <v>7134</v>
      </c>
      <c r="V844" s="1" t="s">
        <v>6326</v>
      </c>
      <c r="W844" s="1" t="s">
        <v>7258</v>
      </c>
      <c r="Y844" s="1" t="s">
        <v>5202</v>
      </c>
      <c r="AA844" s="1" t="s">
        <v>5698</v>
      </c>
      <c r="AC844" s="1" t="s">
        <v>5698</v>
      </c>
      <c r="AJ844" s="1" t="s">
        <v>7088</v>
      </c>
      <c r="AK844" s="1" t="s">
        <v>5203</v>
      </c>
      <c r="AL844" s="1" t="s">
        <v>5681</v>
      </c>
      <c r="AM844" s="1" t="s">
        <v>5755</v>
      </c>
      <c r="AO844" s="1" t="s">
        <v>6525</v>
      </c>
      <c r="AP844" s="1" t="s">
        <v>5164</v>
      </c>
      <c r="AQ844" s="1" t="s">
        <v>5884</v>
      </c>
      <c r="BD844" s="1" t="s">
        <v>92</v>
      </c>
      <c r="BE844" s="1" t="s">
        <v>92</v>
      </c>
      <c r="BF844" s="1" t="s">
        <v>92</v>
      </c>
      <c r="BN844" s="1" t="s">
        <v>92</v>
      </c>
      <c r="BO844" s="1" t="s">
        <v>92</v>
      </c>
      <c r="BP844" s="1" t="s">
        <v>92</v>
      </c>
      <c r="BQ844" s="1" t="s">
        <v>92</v>
      </c>
      <c r="BS844" s="1" t="s">
        <v>92</v>
      </c>
      <c r="BT844" s="1" t="s">
        <v>92</v>
      </c>
      <c r="BU844" s="1" t="s">
        <v>92</v>
      </c>
      <c r="BV844" s="1" t="s">
        <v>92</v>
      </c>
      <c r="CR844" s="1"/>
      <c r="DQ844" s="1" t="s">
        <v>5102</v>
      </c>
      <c r="DS844" s="1" t="s">
        <v>7216</v>
      </c>
    </row>
    <row r="845" spans="2:123" x14ac:dyDescent="0.25">
      <c r="B845" s="1" t="s">
        <v>7260</v>
      </c>
      <c r="C845" s="1" t="s">
        <v>8351</v>
      </c>
      <c r="E845" s="1" t="s">
        <v>5210</v>
      </c>
      <c r="F845" s="1" t="s">
        <v>5207</v>
      </c>
      <c r="G845" s="1" t="s">
        <v>5207</v>
      </c>
      <c r="H845" s="3" t="str">
        <f t="shared" si="26"/>
        <v>Link zum Photo</v>
      </c>
      <c r="I845" s="1" t="s">
        <v>5207</v>
      </c>
      <c r="J845" s="3" t="str">
        <f t="shared" si="27"/>
        <v>Link zur Skizze</v>
      </c>
      <c r="K845" s="1" t="s">
        <v>7261</v>
      </c>
      <c r="M845" s="1" t="s">
        <v>2399</v>
      </c>
      <c r="P845" s="1" t="s">
        <v>5170</v>
      </c>
      <c r="Q845" s="1" t="s">
        <v>90</v>
      </c>
      <c r="S845" s="1" t="s">
        <v>90</v>
      </c>
      <c r="U845" s="1" t="s">
        <v>6498</v>
      </c>
      <c r="V845" s="1" t="s">
        <v>5859</v>
      </c>
      <c r="W845" s="1" t="s">
        <v>6077</v>
      </c>
      <c r="AJ845" s="1" t="s">
        <v>92</v>
      </c>
      <c r="AK845" s="1" t="s">
        <v>92</v>
      </c>
      <c r="AL845" s="1" t="s">
        <v>92</v>
      </c>
      <c r="AM845" s="1" t="s">
        <v>5755</v>
      </c>
      <c r="AO845" s="1" t="s">
        <v>92</v>
      </c>
      <c r="AP845" s="1" t="s">
        <v>92</v>
      </c>
      <c r="AQ845" s="1" t="s">
        <v>92</v>
      </c>
      <c r="AR845" s="1" t="s">
        <v>92</v>
      </c>
      <c r="BD845" s="1" t="s">
        <v>5698</v>
      </c>
      <c r="BE845" s="1" t="s">
        <v>5695</v>
      </c>
      <c r="BF845" s="1" t="s">
        <v>92</v>
      </c>
      <c r="BN845" s="1" t="s">
        <v>92</v>
      </c>
      <c r="BO845" s="1" t="s">
        <v>92</v>
      </c>
      <c r="BP845" s="1" t="s">
        <v>92</v>
      </c>
      <c r="BQ845" s="1" t="s">
        <v>92</v>
      </c>
      <c r="BS845" s="1" t="s">
        <v>92</v>
      </c>
      <c r="BT845" s="1" t="s">
        <v>92</v>
      </c>
      <c r="BU845" s="1" t="s">
        <v>92</v>
      </c>
      <c r="BV845" s="1" t="s">
        <v>92</v>
      </c>
      <c r="CR845" s="1"/>
      <c r="DQ845" s="1" t="s">
        <v>5102</v>
      </c>
      <c r="DS845" s="1" t="s">
        <v>5208</v>
      </c>
    </row>
    <row r="846" spans="2:123" x14ac:dyDescent="0.25">
      <c r="B846" s="1" t="s">
        <v>7262</v>
      </c>
      <c r="C846" s="1" t="s">
        <v>8348</v>
      </c>
      <c r="E846" s="1" t="s">
        <v>5215</v>
      </c>
      <c r="F846" s="1" t="s">
        <v>5212</v>
      </c>
      <c r="G846" s="1" t="s">
        <v>5212</v>
      </c>
      <c r="H846" s="3" t="str">
        <f t="shared" si="26"/>
        <v>Link zum Photo</v>
      </c>
      <c r="I846" s="1" t="s">
        <v>5212</v>
      </c>
      <c r="J846" s="3" t="str">
        <f t="shared" si="27"/>
        <v>Link zur Skizze</v>
      </c>
      <c r="K846" s="1" t="s">
        <v>7268</v>
      </c>
      <c r="M846" s="1" t="s">
        <v>3348</v>
      </c>
      <c r="O846" s="1" t="s">
        <v>5213</v>
      </c>
      <c r="P846" s="1" t="s">
        <v>5926</v>
      </c>
      <c r="Q846" s="1" t="s">
        <v>821</v>
      </c>
      <c r="R846" s="1" t="s">
        <v>6337</v>
      </c>
      <c r="S846" s="1" t="s">
        <v>613</v>
      </c>
      <c r="U846" s="1" t="s">
        <v>7263</v>
      </c>
      <c r="V846" s="1" t="s">
        <v>7264</v>
      </c>
      <c r="W846" s="1" t="s">
        <v>7265</v>
      </c>
      <c r="Y846" s="1" t="s">
        <v>7266</v>
      </c>
      <c r="AA846" s="1" t="s">
        <v>5800</v>
      </c>
      <c r="AC846" s="1" t="s">
        <v>5679</v>
      </c>
      <c r="AJ846" s="1" t="s">
        <v>5820</v>
      </c>
      <c r="AK846" s="1" t="s">
        <v>4748</v>
      </c>
      <c r="AL846" s="1" t="s">
        <v>5695</v>
      </c>
      <c r="AM846" s="1" t="s">
        <v>7267</v>
      </c>
      <c r="AO846" s="1" t="s">
        <v>5926</v>
      </c>
      <c r="AP846" s="1" t="s">
        <v>5164</v>
      </c>
      <c r="AQ846" s="1" t="s">
        <v>5669</v>
      </c>
      <c r="BD846" s="1" t="s">
        <v>5679</v>
      </c>
      <c r="BE846" s="1" t="s">
        <v>5698</v>
      </c>
      <c r="BF846" s="1" t="s">
        <v>92</v>
      </c>
      <c r="BN846" s="1" t="s">
        <v>92</v>
      </c>
      <c r="BO846" s="1" t="s">
        <v>92</v>
      </c>
      <c r="BP846" s="1" t="s">
        <v>92</v>
      </c>
      <c r="BQ846" s="1" t="s">
        <v>92</v>
      </c>
      <c r="BS846" s="1" t="s">
        <v>92</v>
      </c>
      <c r="BT846" s="1" t="s">
        <v>92</v>
      </c>
      <c r="BU846" s="1" t="s">
        <v>92</v>
      </c>
      <c r="BV846" s="1" t="s">
        <v>92</v>
      </c>
      <c r="CR846" s="1"/>
      <c r="DQ846" s="1" t="s">
        <v>5102</v>
      </c>
      <c r="DS846" s="1" t="s">
        <v>6884</v>
      </c>
    </row>
    <row r="847" spans="2:123" x14ac:dyDescent="0.25">
      <c r="B847" s="1" t="s">
        <v>7269</v>
      </c>
      <c r="C847" s="1" t="s">
        <v>8348</v>
      </c>
      <c r="E847" s="1" t="s">
        <v>5220</v>
      </c>
      <c r="F847" s="1" t="s">
        <v>5217</v>
      </c>
      <c r="G847" s="1" t="s">
        <v>5217</v>
      </c>
      <c r="H847" s="3" t="str">
        <f t="shared" si="26"/>
        <v>Link zum Photo</v>
      </c>
      <c r="I847" s="1" t="s">
        <v>5217</v>
      </c>
      <c r="J847" s="3" t="str">
        <f t="shared" si="27"/>
        <v>Link zur Skizze</v>
      </c>
      <c r="K847" s="1" t="s">
        <v>7271</v>
      </c>
      <c r="M847" s="1" t="s">
        <v>92</v>
      </c>
      <c r="O847" s="1" t="s">
        <v>5183</v>
      </c>
      <c r="P847" s="1" t="s">
        <v>5926</v>
      </c>
      <c r="Q847" s="1" t="s">
        <v>2024</v>
      </c>
      <c r="R847" s="1" t="s">
        <v>644</v>
      </c>
      <c r="S847" s="1" t="s">
        <v>250</v>
      </c>
      <c r="U847" s="1" t="s">
        <v>7270</v>
      </c>
      <c r="V847" s="1" t="s">
        <v>5798</v>
      </c>
      <c r="W847" s="1" t="s">
        <v>6902</v>
      </c>
      <c r="Y847" s="1" t="s">
        <v>5816</v>
      </c>
      <c r="AA847" s="1" t="s">
        <v>5682</v>
      </c>
      <c r="AC847" s="1" t="s">
        <v>5679</v>
      </c>
      <c r="AJ847" s="1" t="s">
        <v>5819</v>
      </c>
      <c r="AK847" s="1" t="s">
        <v>5218</v>
      </c>
      <c r="AL847" s="1" t="s">
        <v>5681</v>
      </c>
      <c r="AM847" s="1" t="s">
        <v>5755</v>
      </c>
      <c r="AO847" s="1" t="s">
        <v>5820</v>
      </c>
      <c r="AP847" s="1" t="s">
        <v>5164</v>
      </c>
      <c r="BD847" s="1" t="s">
        <v>5679</v>
      </c>
      <c r="BE847" s="1" t="s">
        <v>5698</v>
      </c>
      <c r="BF847" s="1" t="s">
        <v>92</v>
      </c>
      <c r="BN847" s="1" t="s">
        <v>92</v>
      </c>
      <c r="BO847" s="1" t="s">
        <v>92</v>
      </c>
      <c r="BP847" s="1" t="s">
        <v>92</v>
      </c>
      <c r="BQ847" s="1" t="s">
        <v>92</v>
      </c>
      <c r="BS847" s="1" t="s">
        <v>92</v>
      </c>
      <c r="BT847" s="1" t="s">
        <v>92</v>
      </c>
      <c r="BU847" s="1" t="s">
        <v>92</v>
      </c>
      <c r="BV847" s="1" t="s">
        <v>92</v>
      </c>
      <c r="CR847" s="1"/>
      <c r="DQ847" s="1" t="s">
        <v>5102</v>
      </c>
      <c r="DS847" s="1" t="s">
        <v>7173</v>
      </c>
    </row>
    <row r="848" spans="2:123" x14ac:dyDescent="0.25">
      <c r="B848" s="1" t="s">
        <v>7272</v>
      </c>
      <c r="C848" s="1" t="s">
        <v>8349</v>
      </c>
      <c r="E848" s="1" t="s">
        <v>5226</v>
      </c>
      <c r="F848" s="1" t="s">
        <v>5222</v>
      </c>
      <c r="G848" s="1" t="s">
        <v>5222</v>
      </c>
      <c r="H848" s="3" t="str">
        <f t="shared" si="26"/>
        <v>Link zum Photo</v>
      </c>
      <c r="I848" s="1" t="s">
        <v>5222</v>
      </c>
      <c r="J848" s="3" t="str">
        <f t="shared" si="27"/>
        <v>Link zur Skizze</v>
      </c>
      <c r="K848" s="1" t="s">
        <v>7274</v>
      </c>
      <c r="M848" s="1" t="s">
        <v>5223</v>
      </c>
      <c r="O848" s="1" t="s">
        <v>5224</v>
      </c>
      <c r="P848" s="1" t="s">
        <v>5944</v>
      </c>
      <c r="Q848" s="1" t="s">
        <v>1409</v>
      </c>
      <c r="R848" s="1" t="s">
        <v>5772</v>
      </c>
      <c r="S848" s="1" t="s">
        <v>4377</v>
      </c>
      <c r="U848" s="1" t="s">
        <v>7273</v>
      </c>
      <c r="V848" s="1" t="s">
        <v>5940</v>
      </c>
      <c r="W848" s="1" t="s">
        <v>6094</v>
      </c>
      <c r="Y848" s="1" t="s">
        <v>6367</v>
      </c>
      <c r="AA848" s="1" t="s">
        <v>5679</v>
      </c>
      <c r="AC848" s="1" t="s">
        <v>5679</v>
      </c>
      <c r="AJ848" s="1" t="s">
        <v>5892</v>
      </c>
      <c r="AK848" s="1" t="s">
        <v>4735</v>
      </c>
      <c r="AL848" s="1" t="s">
        <v>5681</v>
      </c>
      <c r="AM848" s="1" t="s">
        <v>4326</v>
      </c>
      <c r="AO848" s="1" t="s">
        <v>5991</v>
      </c>
      <c r="AP848" s="1" t="s">
        <v>5164</v>
      </c>
      <c r="AQ848" s="1" t="s">
        <v>5804</v>
      </c>
      <c r="BD848" s="1" t="s">
        <v>92</v>
      </c>
      <c r="BE848" s="1" t="s">
        <v>92</v>
      </c>
      <c r="BF848" s="1" t="s">
        <v>79</v>
      </c>
      <c r="BN848" s="1" t="s">
        <v>92</v>
      </c>
      <c r="BO848" s="1" t="s">
        <v>92</v>
      </c>
      <c r="BP848" s="1" t="s">
        <v>92</v>
      </c>
      <c r="BQ848" s="1" t="s">
        <v>92</v>
      </c>
      <c r="BS848" s="1" t="s">
        <v>92</v>
      </c>
      <c r="BT848" s="1" t="s">
        <v>92</v>
      </c>
      <c r="BU848" s="1" t="s">
        <v>92</v>
      </c>
      <c r="BV848" s="1" t="s">
        <v>92</v>
      </c>
      <c r="CR848" s="1"/>
      <c r="DQ848" s="1" t="s">
        <v>5102</v>
      </c>
      <c r="DS848" s="1"/>
    </row>
    <row r="849" spans="2:123" x14ac:dyDescent="0.25">
      <c r="B849" s="1" t="s">
        <v>7275</v>
      </c>
      <c r="C849" s="1" t="s">
        <v>8348</v>
      </c>
      <c r="E849" s="1" t="s">
        <v>5231</v>
      </c>
      <c r="F849" s="1" t="s">
        <v>5228</v>
      </c>
      <c r="G849" s="1" t="s">
        <v>5228</v>
      </c>
      <c r="H849" s="3" t="str">
        <f t="shared" si="26"/>
        <v>Link zum Photo</v>
      </c>
      <c r="I849" s="1" t="s">
        <v>5228</v>
      </c>
      <c r="J849" s="3" t="str">
        <f t="shared" si="27"/>
        <v>Link zur Skizze</v>
      </c>
      <c r="K849" s="1" t="s">
        <v>7277</v>
      </c>
      <c r="M849" s="1" t="s">
        <v>92</v>
      </c>
      <c r="O849" s="1" t="s">
        <v>5229</v>
      </c>
      <c r="P849" s="1" t="s">
        <v>5850</v>
      </c>
      <c r="Q849" s="1" t="s">
        <v>2811</v>
      </c>
      <c r="R849" s="1" t="s">
        <v>1797</v>
      </c>
      <c r="S849" s="1" t="s">
        <v>407</v>
      </c>
      <c r="U849" s="1" t="s">
        <v>7276</v>
      </c>
      <c r="V849" s="1" t="s">
        <v>5886</v>
      </c>
      <c r="W849" s="1" t="s">
        <v>6163</v>
      </c>
      <c r="Y849" s="1" t="s">
        <v>5910</v>
      </c>
      <c r="AA849" s="1" t="s">
        <v>5698</v>
      </c>
      <c r="AC849" s="1" t="s">
        <v>5698</v>
      </c>
      <c r="AJ849" s="1" t="s">
        <v>6388</v>
      </c>
      <c r="AK849" s="1" t="s">
        <v>4560</v>
      </c>
      <c r="AL849" s="1" t="s">
        <v>5681</v>
      </c>
      <c r="AM849" s="1" t="s">
        <v>5755</v>
      </c>
      <c r="AO849" s="1" t="s">
        <v>6525</v>
      </c>
      <c r="AP849" s="1" t="s">
        <v>5164</v>
      </c>
      <c r="AQ849" s="1" t="s">
        <v>5831</v>
      </c>
      <c r="BD849" s="1" t="s">
        <v>92</v>
      </c>
      <c r="BE849" s="1" t="s">
        <v>92</v>
      </c>
      <c r="BF849" s="1" t="s">
        <v>92</v>
      </c>
      <c r="BN849" s="1" t="s">
        <v>92</v>
      </c>
      <c r="BO849" s="1" t="s">
        <v>92</v>
      </c>
      <c r="BP849" s="1" t="s">
        <v>92</v>
      </c>
      <c r="BQ849" s="1" t="s">
        <v>92</v>
      </c>
      <c r="BS849" s="1" t="s">
        <v>92</v>
      </c>
      <c r="BT849" s="1" t="s">
        <v>92</v>
      </c>
      <c r="BU849" s="1" t="s">
        <v>92</v>
      </c>
      <c r="BV849" s="1" t="s">
        <v>92</v>
      </c>
      <c r="CR849" s="1"/>
      <c r="DQ849" s="1" t="s">
        <v>5102</v>
      </c>
      <c r="DS849" s="1" t="s">
        <v>6899</v>
      </c>
    </row>
    <row r="850" spans="2:123" x14ac:dyDescent="0.25">
      <c r="B850" s="1" t="s">
        <v>6600</v>
      </c>
      <c r="C850" s="1" t="s">
        <v>8348</v>
      </c>
      <c r="E850" s="1" t="s">
        <v>5235</v>
      </c>
      <c r="F850" s="1" t="s">
        <v>5233</v>
      </c>
      <c r="G850" s="1" t="s">
        <v>5233</v>
      </c>
      <c r="H850" s="3" t="str">
        <f t="shared" si="26"/>
        <v>Link zum Photo</v>
      </c>
      <c r="I850" s="1" t="s">
        <v>5233</v>
      </c>
      <c r="J850" s="3" t="str">
        <f t="shared" si="27"/>
        <v>Link zur Skizze</v>
      </c>
      <c r="K850" s="1" t="s">
        <v>7279</v>
      </c>
      <c r="M850" s="1" t="s">
        <v>92</v>
      </c>
      <c r="O850" s="1" t="s">
        <v>5229</v>
      </c>
      <c r="P850" s="1" t="s">
        <v>5850</v>
      </c>
      <c r="Q850" s="1" t="s">
        <v>266</v>
      </c>
      <c r="R850" s="1" t="s">
        <v>4814</v>
      </c>
      <c r="S850" s="1" t="s">
        <v>247</v>
      </c>
      <c r="U850" s="1" t="s">
        <v>7278</v>
      </c>
      <c r="V850" s="1" t="s">
        <v>6326</v>
      </c>
      <c r="W850" s="1" t="s">
        <v>5883</v>
      </c>
      <c r="Y850" s="1" t="s">
        <v>5910</v>
      </c>
      <c r="AA850" s="1" t="s">
        <v>5698</v>
      </c>
      <c r="AC850" s="1" t="s">
        <v>5698</v>
      </c>
      <c r="AJ850" s="1" t="s">
        <v>7088</v>
      </c>
      <c r="AK850" s="1" t="s">
        <v>4560</v>
      </c>
      <c r="AL850" s="1" t="s">
        <v>5681</v>
      </c>
      <c r="AM850" s="1" t="s">
        <v>5755</v>
      </c>
      <c r="AO850" s="1" t="s">
        <v>6525</v>
      </c>
      <c r="AP850" s="1" t="s">
        <v>5164</v>
      </c>
      <c r="AQ850" s="1" t="s">
        <v>5865</v>
      </c>
      <c r="BD850" s="1" t="s">
        <v>92</v>
      </c>
      <c r="BE850" s="1" t="s">
        <v>92</v>
      </c>
      <c r="BF850" s="1" t="s">
        <v>92</v>
      </c>
      <c r="BN850" s="1" t="s">
        <v>92</v>
      </c>
      <c r="BO850" s="1" t="s">
        <v>92</v>
      </c>
      <c r="BP850" s="1" t="s">
        <v>92</v>
      </c>
      <c r="BQ850" s="1" t="s">
        <v>92</v>
      </c>
      <c r="BS850" s="1" t="s">
        <v>92</v>
      </c>
      <c r="BT850" s="1" t="s">
        <v>92</v>
      </c>
      <c r="BU850" s="1" t="s">
        <v>92</v>
      </c>
      <c r="BV850" s="1" t="s">
        <v>92</v>
      </c>
      <c r="CR850" s="1"/>
      <c r="DQ850" s="1" t="s">
        <v>5102</v>
      </c>
      <c r="DS850" s="1" t="s">
        <v>6899</v>
      </c>
    </row>
    <row r="851" spans="2:123" x14ac:dyDescent="0.25">
      <c r="B851" s="1" t="s">
        <v>7280</v>
      </c>
      <c r="C851" s="1" t="s">
        <v>8349</v>
      </c>
      <c r="E851" s="1" t="s">
        <v>5240</v>
      </c>
      <c r="F851" s="1" t="s">
        <v>5237</v>
      </c>
      <c r="G851" s="1" t="s">
        <v>5237</v>
      </c>
      <c r="H851" s="3" t="str">
        <f t="shared" si="26"/>
        <v>Link zum Photo</v>
      </c>
      <c r="I851" s="1" t="s">
        <v>5237</v>
      </c>
      <c r="J851" s="3" t="str">
        <f t="shared" si="27"/>
        <v>Link zur Skizze</v>
      </c>
      <c r="K851" s="1" t="s">
        <v>7283</v>
      </c>
      <c r="M851" s="1" t="s">
        <v>92</v>
      </c>
      <c r="P851" s="1" t="s">
        <v>5944</v>
      </c>
      <c r="Q851" s="1" t="s">
        <v>709</v>
      </c>
      <c r="R851" s="1" t="s">
        <v>1663</v>
      </c>
      <c r="S851" s="1" t="s">
        <v>382</v>
      </c>
      <c r="U851" s="1" t="s">
        <v>6092</v>
      </c>
      <c r="V851" s="1" t="s">
        <v>6077</v>
      </c>
      <c r="W851" s="1" t="s">
        <v>7281</v>
      </c>
      <c r="Y851" s="1" t="s">
        <v>7282</v>
      </c>
      <c r="AA851" s="1" t="s">
        <v>5695</v>
      </c>
      <c r="AC851" s="1" t="s">
        <v>5679</v>
      </c>
      <c r="AJ851" s="1" t="s">
        <v>5991</v>
      </c>
      <c r="AK851" s="1" t="s">
        <v>4735</v>
      </c>
      <c r="AL851" s="1" t="s">
        <v>5681</v>
      </c>
      <c r="AM851" s="1" t="s">
        <v>4056</v>
      </c>
      <c r="AO851" s="1" t="s">
        <v>5991</v>
      </c>
      <c r="AP851" s="1" t="s">
        <v>5164</v>
      </c>
      <c r="AQ851" s="1" t="s">
        <v>5804</v>
      </c>
      <c r="BD851" s="1" t="s">
        <v>92</v>
      </c>
      <c r="BE851" s="1" t="s">
        <v>92</v>
      </c>
      <c r="BF851" s="1" t="s">
        <v>92</v>
      </c>
      <c r="BN851" s="1" t="s">
        <v>92</v>
      </c>
      <c r="BO851" s="1" t="s">
        <v>92</v>
      </c>
      <c r="BP851" s="1" t="s">
        <v>92</v>
      </c>
      <c r="BQ851" s="1" t="s">
        <v>92</v>
      </c>
      <c r="BS851" s="1" t="s">
        <v>92</v>
      </c>
      <c r="BT851" s="1" t="s">
        <v>92</v>
      </c>
      <c r="BU851" s="1" t="s">
        <v>92</v>
      </c>
      <c r="BV851" s="1" t="s">
        <v>92</v>
      </c>
      <c r="CR851" s="1"/>
      <c r="DQ851" s="1" t="s">
        <v>5102</v>
      </c>
      <c r="DS851" s="1" t="s">
        <v>5238</v>
      </c>
    </row>
    <row r="852" spans="2:123" x14ac:dyDescent="0.25">
      <c r="B852" s="1" t="s">
        <v>7284</v>
      </c>
      <c r="C852" s="1" t="s">
        <v>8349</v>
      </c>
      <c r="E852" s="1" t="s">
        <v>5245</v>
      </c>
      <c r="F852" s="1" t="s">
        <v>5242</v>
      </c>
      <c r="G852" s="1" t="s">
        <v>5242</v>
      </c>
      <c r="H852" s="3" t="str">
        <f t="shared" si="26"/>
        <v>Link zum Photo</v>
      </c>
      <c r="I852" s="1" t="s">
        <v>5242</v>
      </c>
      <c r="J852" s="3" t="str">
        <f t="shared" si="27"/>
        <v>Link zur Skizze</v>
      </c>
      <c r="K852" s="1" t="s">
        <v>7285</v>
      </c>
      <c r="M852" s="1" t="s">
        <v>92</v>
      </c>
      <c r="P852" s="1" t="s">
        <v>5850</v>
      </c>
      <c r="Q852" s="1" t="s">
        <v>5243</v>
      </c>
      <c r="R852" s="1" t="s">
        <v>1292</v>
      </c>
      <c r="S852" s="1" t="s">
        <v>455</v>
      </c>
      <c r="U852" s="1" t="s">
        <v>6280</v>
      </c>
      <c r="V852" s="1" t="s">
        <v>6642</v>
      </c>
      <c r="W852" s="1" t="s">
        <v>5883</v>
      </c>
      <c r="Y852" s="1" t="s">
        <v>6697</v>
      </c>
      <c r="AA852" s="1" t="s">
        <v>5693</v>
      </c>
      <c r="AC852" s="1" t="s">
        <v>5678</v>
      </c>
      <c r="AJ852" s="1" t="s">
        <v>6378</v>
      </c>
      <c r="AK852" s="1" t="s">
        <v>3938</v>
      </c>
      <c r="AL852" s="1" t="s">
        <v>5681</v>
      </c>
      <c r="AM852" s="1" t="s">
        <v>4056</v>
      </c>
      <c r="AO852" s="1" t="s">
        <v>6333</v>
      </c>
      <c r="AP852" s="1" t="s">
        <v>5164</v>
      </c>
      <c r="AQ852" s="1" t="s">
        <v>92</v>
      </c>
      <c r="BD852" s="1" t="s">
        <v>92</v>
      </c>
      <c r="BE852" s="1" t="s">
        <v>92</v>
      </c>
      <c r="BF852" s="1" t="s">
        <v>92</v>
      </c>
      <c r="BN852" s="1" t="s">
        <v>92</v>
      </c>
      <c r="BO852" s="1" t="s">
        <v>92</v>
      </c>
      <c r="BP852" s="1" t="s">
        <v>92</v>
      </c>
      <c r="BQ852" s="1" t="s">
        <v>92</v>
      </c>
      <c r="BS852" s="1" t="s">
        <v>92</v>
      </c>
      <c r="BT852" s="1" t="s">
        <v>92</v>
      </c>
      <c r="BU852" s="1" t="s">
        <v>92</v>
      </c>
      <c r="BV852" s="1" t="s">
        <v>92</v>
      </c>
      <c r="CR852" s="1"/>
      <c r="DQ852" s="1" t="s">
        <v>5102</v>
      </c>
      <c r="DS852" s="1" t="s">
        <v>7207</v>
      </c>
    </row>
    <row r="853" spans="2:123" x14ac:dyDescent="0.25">
      <c r="B853" s="1" t="s">
        <v>7286</v>
      </c>
      <c r="C853" s="1" t="s">
        <v>8350</v>
      </c>
      <c r="E853" s="1" t="s">
        <v>5250</v>
      </c>
      <c r="F853" s="1" t="s">
        <v>5247</v>
      </c>
      <c r="G853" s="1" t="s">
        <v>5247</v>
      </c>
      <c r="H853" s="3" t="str">
        <f t="shared" si="26"/>
        <v>Link zum Photo</v>
      </c>
      <c r="I853" s="1" t="s">
        <v>5247</v>
      </c>
      <c r="J853" s="3" t="str">
        <f t="shared" si="27"/>
        <v>Link zur Skizze</v>
      </c>
      <c r="K853" s="1" t="s">
        <v>7287</v>
      </c>
      <c r="M853" s="1" t="s">
        <v>2977</v>
      </c>
      <c r="O853" s="1" t="s">
        <v>5229</v>
      </c>
      <c r="P853" s="1" t="s">
        <v>5942</v>
      </c>
      <c r="Q853" s="1" t="s">
        <v>1704</v>
      </c>
      <c r="R853" s="1" t="s">
        <v>3748</v>
      </c>
      <c r="S853" s="1" t="s">
        <v>5248</v>
      </c>
      <c r="U853" s="1" t="s">
        <v>6684</v>
      </c>
      <c r="V853" s="1" t="s">
        <v>5822</v>
      </c>
      <c r="W853" s="1" t="s">
        <v>5975</v>
      </c>
      <c r="Y853" s="1" t="s">
        <v>5883</v>
      </c>
      <c r="AA853" s="1" t="s">
        <v>5679</v>
      </c>
      <c r="AC853" s="1" t="s">
        <v>5679</v>
      </c>
      <c r="AJ853" s="1" t="s">
        <v>6688</v>
      </c>
      <c r="AK853" s="1" t="s">
        <v>2982</v>
      </c>
      <c r="AL853" s="1" t="s">
        <v>5681</v>
      </c>
      <c r="AM853" s="1" t="s">
        <v>5755</v>
      </c>
      <c r="AO853" s="1" t="s">
        <v>5671</v>
      </c>
      <c r="AP853" s="1" t="s">
        <v>5164</v>
      </c>
      <c r="AQ853" s="1" t="s">
        <v>5763</v>
      </c>
      <c r="BD853" s="1" t="s">
        <v>92</v>
      </c>
      <c r="BE853" s="1" t="s">
        <v>92</v>
      </c>
      <c r="BF853" s="1" t="s">
        <v>92</v>
      </c>
      <c r="BN853" s="1" t="s">
        <v>92</v>
      </c>
      <c r="BO853" s="1" t="s">
        <v>92</v>
      </c>
      <c r="BP853" s="1" t="s">
        <v>92</v>
      </c>
      <c r="BQ853" s="1" t="s">
        <v>92</v>
      </c>
      <c r="BS853" s="1" t="s">
        <v>92</v>
      </c>
      <c r="BT853" s="1" t="s">
        <v>92</v>
      </c>
      <c r="BU853" s="1" t="s">
        <v>92</v>
      </c>
      <c r="BV853" s="1" t="s">
        <v>92</v>
      </c>
      <c r="CR853" s="1"/>
      <c r="DQ853" s="1" t="s">
        <v>5102</v>
      </c>
      <c r="DS853" s="1" t="s">
        <v>6899</v>
      </c>
    </row>
    <row r="854" spans="2:123" x14ac:dyDescent="0.25">
      <c r="B854" s="1" t="s">
        <v>7288</v>
      </c>
      <c r="C854" s="1" t="s">
        <v>8348</v>
      </c>
      <c r="E854" s="1" t="s">
        <v>5254</v>
      </c>
      <c r="F854" s="1" t="s">
        <v>5252</v>
      </c>
      <c r="G854" s="1" t="s">
        <v>5252</v>
      </c>
      <c r="H854" s="3" t="str">
        <f t="shared" si="26"/>
        <v>Link zum Photo</v>
      </c>
      <c r="I854" s="1" t="s">
        <v>5252</v>
      </c>
      <c r="J854" s="3" t="str">
        <f t="shared" si="27"/>
        <v>Link zur Skizze</v>
      </c>
      <c r="K854" s="1" t="s">
        <v>7289</v>
      </c>
      <c r="M854" s="1" t="s">
        <v>247</v>
      </c>
      <c r="O854" s="1" t="s">
        <v>5183</v>
      </c>
      <c r="P854" s="1" t="s">
        <v>5926</v>
      </c>
      <c r="Q854" s="1" t="s">
        <v>1784</v>
      </c>
      <c r="R854" s="1" t="s">
        <v>5705</v>
      </c>
      <c r="S854" s="1" t="s">
        <v>250</v>
      </c>
      <c r="U854" s="1" t="s">
        <v>5813</v>
      </c>
      <c r="V854" s="1" t="s">
        <v>5814</v>
      </c>
      <c r="W854" s="1" t="s">
        <v>5815</v>
      </c>
      <c r="Y854" s="1" t="s">
        <v>5816</v>
      </c>
      <c r="AA854" s="1" t="s">
        <v>5679</v>
      </c>
      <c r="AC854" s="1" t="s">
        <v>5679</v>
      </c>
      <c r="AJ854" s="1" t="s">
        <v>5819</v>
      </c>
      <c r="AK854" s="1" t="s">
        <v>7247</v>
      </c>
      <c r="AL854" s="1" t="s">
        <v>5681</v>
      </c>
      <c r="AM854" s="1" t="s">
        <v>5755</v>
      </c>
      <c r="AO854" s="1" t="s">
        <v>5820</v>
      </c>
      <c r="AP854" s="1" t="s">
        <v>5164</v>
      </c>
      <c r="BD854" s="1" t="s">
        <v>5679</v>
      </c>
      <c r="BE854" s="1" t="s">
        <v>5698</v>
      </c>
      <c r="BF854" s="1" t="s">
        <v>92</v>
      </c>
      <c r="BN854" s="1" t="s">
        <v>92</v>
      </c>
      <c r="BO854" s="1" t="s">
        <v>92</v>
      </c>
      <c r="BP854" s="1" t="s">
        <v>92</v>
      </c>
      <c r="BQ854" s="1" t="s">
        <v>92</v>
      </c>
      <c r="BS854" s="1" t="s">
        <v>92</v>
      </c>
      <c r="BT854" s="1" t="s">
        <v>92</v>
      </c>
      <c r="BU854" s="1" t="s">
        <v>92</v>
      </c>
      <c r="BV854" s="1" t="s">
        <v>92</v>
      </c>
      <c r="CR854" s="1"/>
      <c r="DQ854" s="1" t="s">
        <v>5102</v>
      </c>
      <c r="DS854" s="1" t="s">
        <v>7173</v>
      </c>
    </row>
    <row r="855" spans="2:123" x14ac:dyDescent="0.25">
      <c r="B855" s="1" t="s">
        <v>7290</v>
      </c>
      <c r="C855" s="1" t="s">
        <v>8348</v>
      </c>
      <c r="E855" s="1" t="s">
        <v>5258</v>
      </c>
      <c r="F855" s="1" t="s">
        <v>5256</v>
      </c>
      <c r="G855" s="1" t="s">
        <v>5256</v>
      </c>
      <c r="H855" s="3" t="str">
        <f t="shared" si="26"/>
        <v>Link zum Photo</v>
      </c>
      <c r="I855" s="1" t="s">
        <v>5256</v>
      </c>
      <c r="J855" s="3" t="str">
        <f t="shared" si="27"/>
        <v>Link zur Skizze</v>
      </c>
      <c r="K855" s="1" t="s">
        <v>7291</v>
      </c>
      <c r="M855" s="1" t="s">
        <v>247</v>
      </c>
      <c r="O855" s="1" t="s">
        <v>5183</v>
      </c>
      <c r="P855" s="1" t="s">
        <v>5926</v>
      </c>
      <c r="Q855" s="1" t="s">
        <v>348</v>
      </c>
      <c r="R855" s="1" t="s">
        <v>5772</v>
      </c>
      <c r="S855" s="1" t="s">
        <v>250</v>
      </c>
      <c r="U855" s="1" t="s">
        <v>5813</v>
      </c>
      <c r="V855" s="1" t="s">
        <v>5814</v>
      </c>
      <c r="W855" s="1" t="s">
        <v>5815</v>
      </c>
      <c r="Y855" s="1" t="s">
        <v>5816</v>
      </c>
      <c r="AA855" s="1" t="s">
        <v>5695</v>
      </c>
      <c r="AC855" s="1" t="s">
        <v>5679</v>
      </c>
      <c r="AJ855" s="1" t="s">
        <v>5819</v>
      </c>
      <c r="AK855" s="1" t="s">
        <v>5218</v>
      </c>
      <c r="AL855" s="1" t="s">
        <v>5681</v>
      </c>
      <c r="AM855" s="1" t="s">
        <v>5755</v>
      </c>
      <c r="AO855" s="1" t="s">
        <v>5820</v>
      </c>
      <c r="AP855" s="1" t="s">
        <v>5164</v>
      </c>
      <c r="AQ855" s="1" t="s">
        <v>92</v>
      </c>
      <c r="BD855" s="1" t="s">
        <v>5679</v>
      </c>
      <c r="BE855" s="1" t="s">
        <v>5698</v>
      </c>
      <c r="BF855" s="1" t="s">
        <v>92</v>
      </c>
      <c r="BN855" s="1" t="s">
        <v>92</v>
      </c>
      <c r="BO855" s="1" t="s">
        <v>92</v>
      </c>
      <c r="BP855" s="1" t="s">
        <v>92</v>
      </c>
      <c r="BQ855" s="1" t="s">
        <v>92</v>
      </c>
      <c r="BS855" s="1" t="s">
        <v>92</v>
      </c>
      <c r="BT855" s="1" t="s">
        <v>92</v>
      </c>
      <c r="BU855" s="1" t="s">
        <v>92</v>
      </c>
      <c r="BV855" s="1" t="s">
        <v>92</v>
      </c>
      <c r="CR855" s="1"/>
      <c r="DQ855" s="1" t="s">
        <v>5102</v>
      </c>
      <c r="DS855" s="1" t="s">
        <v>7173</v>
      </c>
    </row>
    <row r="856" spans="2:123" x14ac:dyDescent="0.25">
      <c r="B856" s="1" t="s">
        <v>7292</v>
      </c>
      <c r="C856" s="1" t="s">
        <v>8348</v>
      </c>
      <c r="E856" s="1" t="s">
        <v>5262</v>
      </c>
      <c r="F856" s="1" t="s">
        <v>5260</v>
      </c>
      <c r="G856" s="1" t="s">
        <v>5260</v>
      </c>
      <c r="H856" s="3" t="str">
        <f t="shared" si="26"/>
        <v>Link zum Photo</v>
      </c>
      <c r="I856" s="1" t="s">
        <v>5260</v>
      </c>
      <c r="J856" s="3" t="str">
        <f t="shared" si="27"/>
        <v>Link zur Skizze</v>
      </c>
      <c r="K856" s="1" t="s">
        <v>7293</v>
      </c>
      <c r="M856" s="1" t="s">
        <v>247</v>
      </c>
      <c r="O856" s="1" t="s">
        <v>5183</v>
      </c>
      <c r="P856" s="1" t="s">
        <v>5926</v>
      </c>
      <c r="Q856" s="1" t="s">
        <v>2980</v>
      </c>
      <c r="R856" s="1" t="s">
        <v>5937</v>
      </c>
      <c r="S856" s="1" t="s">
        <v>250</v>
      </c>
      <c r="U856" s="1" t="s">
        <v>5813</v>
      </c>
      <c r="V856" s="1" t="s">
        <v>5814</v>
      </c>
      <c r="W856" s="1" t="s">
        <v>5815</v>
      </c>
      <c r="Y856" s="1" t="s">
        <v>5816</v>
      </c>
      <c r="AA856" s="1" t="s">
        <v>5679</v>
      </c>
      <c r="AC856" s="1" t="s">
        <v>5679</v>
      </c>
      <c r="AJ856" s="1" t="s">
        <v>5819</v>
      </c>
      <c r="AK856" s="1" t="s">
        <v>5218</v>
      </c>
      <c r="AL856" s="1" t="s">
        <v>5681</v>
      </c>
      <c r="AM856" s="1" t="s">
        <v>5755</v>
      </c>
      <c r="AO856" s="1" t="s">
        <v>5820</v>
      </c>
      <c r="AP856" s="1" t="s">
        <v>5164</v>
      </c>
      <c r="AQ856" s="1" t="s">
        <v>92</v>
      </c>
      <c r="BD856" s="1" t="s">
        <v>5679</v>
      </c>
      <c r="BE856" s="1" t="s">
        <v>5698</v>
      </c>
      <c r="BF856" s="1" t="s">
        <v>92</v>
      </c>
      <c r="BN856" s="1" t="s">
        <v>92</v>
      </c>
      <c r="BO856" s="1" t="s">
        <v>92</v>
      </c>
      <c r="BP856" s="1" t="s">
        <v>92</v>
      </c>
      <c r="BQ856" s="1" t="s">
        <v>92</v>
      </c>
      <c r="BS856" s="1" t="s">
        <v>92</v>
      </c>
      <c r="BT856" s="1" t="s">
        <v>92</v>
      </c>
      <c r="BU856" s="1" t="s">
        <v>92</v>
      </c>
      <c r="BV856" s="1" t="s">
        <v>92</v>
      </c>
      <c r="CR856" s="1"/>
      <c r="DQ856" s="1" t="s">
        <v>5102</v>
      </c>
      <c r="DS856" s="1" t="s">
        <v>7173</v>
      </c>
    </row>
    <row r="857" spans="2:123" x14ac:dyDescent="0.25">
      <c r="B857" s="1" t="s">
        <v>7294</v>
      </c>
      <c r="C857" s="1" t="s">
        <v>8348</v>
      </c>
      <c r="E857" s="1" t="s">
        <v>5267</v>
      </c>
      <c r="F857" s="1" t="s">
        <v>5264</v>
      </c>
      <c r="G857" s="1" t="s">
        <v>5264</v>
      </c>
      <c r="H857" s="3" t="str">
        <f t="shared" si="26"/>
        <v>Link zum Photo</v>
      </c>
      <c r="I857" s="1" t="s">
        <v>5264</v>
      </c>
      <c r="J857" s="3" t="str">
        <f t="shared" si="27"/>
        <v>Link zur Skizze</v>
      </c>
      <c r="K857" s="1" t="s">
        <v>7297</v>
      </c>
      <c r="M857" s="1" t="s">
        <v>92</v>
      </c>
      <c r="O857" s="1" t="s">
        <v>5229</v>
      </c>
      <c r="P857" s="1" t="s">
        <v>5943</v>
      </c>
      <c r="Q857" s="1" t="s">
        <v>1229</v>
      </c>
      <c r="R857" s="1" t="s">
        <v>5265</v>
      </c>
      <c r="S857" s="1" t="s">
        <v>2751</v>
      </c>
      <c r="U857" s="1" t="s">
        <v>7295</v>
      </c>
      <c r="V857" s="1" t="s">
        <v>6326</v>
      </c>
      <c r="W857" s="1" t="s">
        <v>5816</v>
      </c>
      <c r="Y857" s="1" t="s">
        <v>6392</v>
      </c>
      <c r="AA857" s="1" t="s">
        <v>5679</v>
      </c>
      <c r="AC857" s="1" t="s">
        <v>5679</v>
      </c>
      <c r="AJ857" s="1" t="s">
        <v>7296</v>
      </c>
      <c r="AK857" s="1" t="s">
        <v>3361</v>
      </c>
      <c r="AL857" s="1" t="s">
        <v>5681</v>
      </c>
      <c r="AM857" s="1" t="s">
        <v>5755</v>
      </c>
      <c r="AO857" s="1" t="s">
        <v>6525</v>
      </c>
      <c r="AP857" s="1" t="s">
        <v>5164</v>
      </c>
      <c r="AQ857" s="1" t="s">
        <v>5794</v>
      </c>
      <c r="BD857" s="1" t="s">
        <v>92</v>
      </c>
      <c r="BE857" s="1" t="s">
        <v>92</v>
      </c>
      <c r="BF857" s="1" t="s">
        <v>92</v>
      </c>
      <c r="BN857" s="1" t="s">
        <v>92</v>
      </c>
      <c r="BO857" s="1" t="s">
        <v>92</v>
      </c>
      <c r="BP857" s="1" t="s">
        <v>92</v>
      </c>
      <c r="BQ857" s="1" t="s">
        <v>92</v>
      </c>
      <c r="BS857" s="1" t="s">
        <v>92</v>
      </c>
      <c r="BT857" s="1" t="s">
        <v>92</v>
      </c>
      <c r="BU857" s="1" t="s">
        <v>92</v>
      </c>
      <c r="BV857" s="1" t="s">
        <v>92</v>
      </c>
      <c r="CR857" s="1"/>
      <c r="DQ857" s="1" t="s">
        <v>5102</v>
      </c>
      <c r="DS857" s="1" t="s">
        <v>6899</v>
      </c>
    </row>
    <row r="858" spans="2:123" x14ac:dyDescent="0.25">
      <c r="B858" s="1" t="s">
        <v>7298</v>
      </c>
      <c r="C858" s="1" t="s">
        <v>8348</v>
      </c>
      <c r="E858" s="1" t="s">
        <v>5273</v>
      </c>
      <c r="F858" s="1" t="s">
        <v>5269</v>
      </c>
      <c r="G858" s="1" t="s">
        <v>5269</v>
      </c>
      <c r="H858" s="3" t="str">
        <f t="shared" si="26"/>
        <v>Link zum Photo</v>
      </c>
      <c r="I858" s="1" t="s">
        <v>5269</v>
      </c>
      <c r="J858" s="3" t="str">
        <f t="shared" si="27"/>
        <v>Link zur Skizze</v>
      </c>
      <c r="K858" s="1" t="s">
        <v>7299</v>
      </c>
      <c r="M858" s="1" t="s">
        <v>5270</v>
      </c>
      <c r="P858" s="1" t="s">
        <v>92</v>
      </c>
      <c r="Q858" s="1" t="s">
        <v>1192</v>
      </c>
      <c r="R858" s="1" t="s">
        <v>596</v>
      </c>
      <c r="S858" s="1" t="s">
        <v>3499</v>
      </c>
      <c r="U858" s="1" t="s">
        <v>5918</v>
      </c>
      <c r="V858" s="1" t="s">
        <v>7264</v>
      </c>
      <c r="W858" s="1" t="s">
        <v>5836</v>
      </c>
      <c r="Y858" s="1" t="s">
        <v>7266</v>
      </c>
      <c r="AA858" s="1" t="s">
        <v>5697</v>
      </c>
      <c r="AC858" s="1" t="s">
        <v>5698</v>
      </c>
      <c r="AJ858" s="1" t="s">
        <v>5820</v>
      </c>
      <c r="AK858" s="1" t="s">
        <v>4748</v>
      </c>
      <c r="AL858" s="1" t="s">
        <v>5695</v>
      </c>
      <c r="AM858" s="1" t="s">
        <v>5271</v>
      </c>
      <c r="AO858" s="1" t="s">
        <v>5926</v>
      </c>
      <c r="AP858" s="1" t="s">
        <v>5164</v>
      </c>
      <c r="AQ858" s="1" t="s">
        <v>5669</v>
      </c>
      <c r="BD858" s="1" t="s">
        <v>5678</v>
      </c>
      <c r="BE858" s="1" t="s">
        <v>5679</v>
      </c>
      <c r="BF858" s="1" t="s">
        <v>92</v>
      </c>
      <c r="BN858" s="1" t="s">
        <v>92</v>
      </c>
      <c r="BO858" s="1" t="s">
        <v>92</v>
      </c>
      <c r="BP858" s="1" t="s">
        <v>92</v>
      </c>
      <c r="BQ858" s="1" t="s">
        <v>92</v>
      </c>
      <c r="BS858" s="1" t="s">
        <v>92</v>
      </c>
      <c r="BT858" s="1" t="s">
        <v>92</v>
      </c>
      <c r="BU858" s="1" t="s">
        <v>92</v>
      </c>
      <c r="BV858" s="1" t="s">
        <v>92</v>
      </c>
      <c r="CR858" s="1"/>
      <c r="DQ858" s="1" t="s">
        <v>5102</v>
      </c>
      <c r="DS858" s="1" t="s">
        <v>7173</v>
      </c>
    </row>
    <row r="859" spans="2:123" x14ac:dyDescent="0.25">
      <c r="B859" s="1" t="s">
        <v>7300</v>
      </c>
      <c r="C859" s="1" t="s">
        <v>8348</v>
      </c>
      <c r="E859" s="1" t="s">
        <v>5277</v>
      </c>
      <c r="F859" s="1" t="s">
        <v>5275</v>
      </c>
      <c r="G859" s="1" t="s">
        <v>5275</v>
      </c>
      <c r="H859" s="3" t="str">
        <f t="shared" si="26"/>
        <v>Link zum Photo</v>
      </c>
      <c r="I859" s="1" t="s">
        <v>5275</v>
      </c>
      <c r="J859" s="3" t="str">
        <f t="shared" si="27"/>
        <v>Link zur Skizze</v>
      </c>
      <c r="K859" s="1" t="s">
        <v>7301</v>
      </c>
      <c r="M859" s="1" t="s">
        <v>5270</v>
      </c>
      <c r="P859" s="1" t="s">
        <v>92</v>
      </c>
      <c r="Q859" s="1" t="s">
        <v>3499</v>
      </c>
      <c r="R859" s="1" t="s">
        <v>5684</v>
      </c>
      <c r="S859" s="1" t="s">
        <v>3499</v>
      </c>
      <c r="U859" s="1" t="s">
        <v>5918</v>
      </c>
      <c r="V859" s="1" t="s">
        <v>7264</v>
      </c>
      <c r="W859" s="1" t="s">
        <v>5836</v>
      </c>
      <c r="Y859" s="1" t="s">
        <v>7266</v>
      </c>
      <c r="AA859" s="1" t="s">
        <v>5781</v>
      </c>
      <c r="AC859" s="1" t="s">
        <v>5679</v>
      </c>
      <c r="AJ859" s="1" t="s">
        <v>5820</v>
      </c>
      <c r="AK859" s="1" t="s">
        <v>4748</v>
      </c>
      <c r="AL859" s="1" t="s">
        <v>5695</v>
      </c>
      <c r="AM859" s="1" t="s">
        <v>5271</v>
      </c>
      <c r="AO859" s="1" t="s">
        <v>5926</v>
      </c>
      <c r="AP859" s="1" t="s">
        <v>5164</v>
      </c>
      <c r="AQ859" s="1" t="s">
        <v>5669</v>
      </c>
      <c r="BD859" s="1" t="s">
        <v>5678</v>
      </c>
      <c r="BE859" s="1" t="s">
        <v>5679</v>
      </c>
      <c r="BF859" s="1" t="s">
        <v>92</v>
      </c>
      <c r="BN859" s="1" t="s">
        <v>92</v>
      </c>
      <c r="BO859" s="1" t="s">
        <v>92</v>
      </c>
      <c r="BP859" s="1" t="s">
        <v>92</v>
      </c>
      <c r="BQ859" s="1" t="s">
        <v>92</v>
      </c>
      <c r="BS859" s="1" t="s">
        <v>92</v>
      </c>
      <c r="BT859" s="1" t="s">
        <v>92</v>
      </c>
      <c r="BU859" s="1" t="s">
        <v>92</v>
      </c>
      <c r="BV859" s="1" t="s">
        <v>92</v>
      </c>
      <c r="CR859" s="1"/>
      <c r="DQ859" s="1" t="s">
        <v>5102</v>
      </c>
      <c r="DS859" s="1" t="s">
        <v>7173</v>
      </c>
    </row>
    <row r="860" spans="2:123" x14ac:dyDescent="0.25">
      <c r="B860" s="1" t="s">
        <v>7302</v>
      </c>
      <c r="C860" s="1" t="s">
        <v>8350</v>
      </c>
      <c r="E860" s="1" t="s">
        <v>5281</v>
      </c>
      <c r="F860" s="1" t="s">
        <v>5279</v>
      </c>
      <c r="G860" s="1" t="s">
        <v>5279</v>
      </c>
      <c r="H860" s="3" t="str">
        <f t="shared" si="26"/>
        <v>Link zum Photo</v>
      </c>
      <c r="I860" s="1" t="s">
        <v>5279</v>
      </c>
      <c r="J860" s="3" t="str">
        <f t="shared" si="27"/>
        <v>Link zur Skizze</v>
      </c>
      <c r="K860" s="1" t="s">
        <v>7304</v>
      </c>
      <c r="M860" s="1" t="s">
        <v>92</v>
      </c>
      <c r="O860" s="1" t="s">
        <v>5158</v>
      </c>
      <c r="P860" s="1" t="s">
        <v>5742</v>
      </c>
      <c r="Q860" s="1" t="s">
        <v>323</v>
      </c>
      <c r="R860" s="1" t="s">
        <v>92</v>
      </c>
      <c r="S860" s="1" t="s">
        <v>323</v>
      </c>
      <c r="U860" s="1" t="s">
        <v>6445</v>
      </c>
      <c r="V860" s="1" t="s">
        <v>7303</v>
      </c>
      <c r="W860" s="1" t="s">
        <v>5953</v>
      </c>
      <c r="Y860" s="1" t="s">
        <v>6360</v>
      </c>
      <c r="AA860" s="1" t="s">
        <v>5678</v>
      </c>
      <c r="AC860" s="1" t="s">
        <v>5678</v>
      </c>
      <c r="AJ860" s="1" t="s">
        <v>5882</v>
      </c>
      <c r="AK860" s="1" t="s">
        <v>4758</v>
      </c>
      <c r="AL860" s="1" t="s">
        <v>5695</v>
      </c>
      <c r="AM860" s="1" t="s">
        <v>5669</v>
      </c>
      <c r="AO860" s="1" t="s">
        <v>5865</v>
      </c>
      <c r="AP860" s="1" t="s">
        <v>5164</v>
      </c>
      <c r="AQ860" s="1" t="s">
        <v>92</v>
      </c>
      <c r="BD860" s="1" t="s">
        <v>5695</v>
      </c>
      <c r="BE860" s="1" t="s">
        <v>5781</v>
      </c>
      <c r="BF860" s="1" t="s">
        <v>92</v>
      </c>
      <c r="BN860" s="1" t="s">
        <v>92</v>
      </c>
      <c r="BO860" s="1" t="s">
        <v>92</v>
      </c>
      <c r="BP860" s="1" t="s">
        <v>92</v>
      </c>
      <c r="BQ860" s="1" t="s">
        <v>92</v>
      </c>
      <c r="BS860" s="1" t="s">
        <v>92</v>
      </c>
      <c r="BT860" s="1" t="s">
        <v>92</v>
      </c>
      <c r="BU860" s="1" t="s">
        <v>92</v>
      </c>
      <c r="BV860" s="1" t="s">
        <v>92</v>
      </c>
      <c r="CR860" s="1"/>
      <c r="DQ860" s="1" t="s">
        <v>5102</v>
      </c>
      <c r="DS860" s="1" t="s">
        <v>7186</v>
      </c>
    </row>
    <row r="861" spans="2:123" x14ac:dyDescent="0.25">
      <c r="B861" s="1" t="s">
        <v>7305</v>
      </c>
      <c r="C861" s="1" t="s">
        <v>8350</v>
      </c>
      <c r="E861" s="1" t="s">
        <v>5285</v>
      </c>
      <c r="F861" s="1" t="s">
        <v>5283</v>
      </c>
      <c r="G861" s="1" t="s">
        <v>5283</v>
      </c>
      <c r="H861" s="3" t="str">
        <f t="shared" si="26"/>
        <v>Link zum Photo</v>
      </c>
      <c r="I861" s="1" t="s">
        <v>5283</v>
      </c>
      <c r="J861" s="3" t="str">
        <f t="shared" si="27"/>
        <v>Link zur Skizze</v>
      </c>
      <c r="K861" s="1" t="s">
        <v>7306</v>
      </c>
      <c r="M861" s="1" t="s">
        <v>92</v>
      </c>
      <c r="O861" s="1" t="s">
        <v>5158</v>
      </c>
      <c r="P861" s="1" t="s">
        <v>5742</v>
      </c>
      <c r="Q861" s="1" t="s">
        <v>323</v>
      </c>
      <c r="R861" s="1" t="s">
        <v>92</v>
      </c>
      <c r="S861" s="1" t="s">
        <v>323</v>
      </c>
      <c r="U861" s="1" t="s">
        <v>6445</v>
      </c>
      <c r="V861" s="1" t="s">
        <v>7303</v>
      </c>
      <c r="W861" s="1" t="s">
        <v>5953</v>
      </c>
      <c r="Y861" s="1" t="s">
        <v>6360</v>
      </c>
      <c r="AA861" s="1" t="s">
        <v>5678</v>
      </c>
      <c r="AC861" s="1" t="s">
        <v>5678</v>
      </c>
      <c r="AJ861" s="1" t="s">
        <v>5882</v>
      </c>
      <c r="AK861" s="1" t="s">
        <v>4758</v>
      </c>
      <c r="AL861" s="1" t="s">
        <v>5695</v>
      </c>
      <c r="AM861" s="1" t="s">
        <v>5669</v>
      </c>
      <c r="AO861" s="1" t="s">
        <v>5865</v>
      </c>
      <c r="AP861" s="1" t="s">
        <v>5164</v>
      </c>
      <c r="AQ861" s="1" t="s">
        <v>92</v>
      </c>
      <c r="BD861" s="1" t="s">
        <v>5695</v>
      </c>
      <c r="BE861" s="1" t="s">
        <v>5781</v>
      </c>
      <c r="BF861" s="1" t="s">
        <v>92</v>
      </c>
      <c r="BN861" s="1" t="s">
        <v>92</v>
      </c>
      <c r="BO861" s="1" t="s">
        <v>92</v>
      </c>
      <c r="BP861" s="1" t="s">
        <v>92</v>
      </c>
      <c r="BQ861" s="1" t="s">
        <v>92</v>
      </c>
      <c r="BS861" s="1" t="s">
        <v>92</v>
      </c>
      <c r="BT861" s="1" t="s">
        <v>92</v>
      </c>
      <c r="BU861" s="1" t="s">
        <v>92</v>
      </c>
      <c r="BV861" s="1" t="s">
        <v>92</v>
      </c>
      <c r="CR861" s="1"/>
      <c r="DQ861" s="1" t="s">
        <v>5102</v>
      </c>
      <c r="DS861" s="1" t="s">
        <v>7186</v>
      </c>
    </row>
    <row r="862" spans="2:123" x14ac:dyDescent="0.25">
      <c r="B862" s="1" t="s">
        <v>7307</v>
      </c>
      <c r="C862" s="1" t="s">
        <v>8350</v>
      </c>
      <c r="E862" s="1" t="s">
        <v>5291</v>
      </c>
      <c r="F862" s="1" t="s">
        <v>5287</v>
      </c>
      <c r="G862" s="1" t="s">
        <v>5287</v>
      </c>
      <c r="H862" s="3" t="str">
        <f t="shared" si="26"/>
        <v>Link zum Photo</v>
      </c>
      <c r="I862" s="1" t="s">
        <v>5287</v>
      </c>
      <c r="J862" s="3" t="str">
        <f t="shared" si="27"/>
        <v>Link zur Skizze</v>
      </c>
      <c r="K862" s="1" t="s">
        <v>7310</v>
      </c>
      <c r="M862" s="1" t="s">
        <v>5288</v>
      </c>
      <c r="O862" s="1" t="s">
        <v>7164</v>
      </c>
      <c r="P862" s="1" t="s">
        <v>6176</v>
      </c>
      <c r="Q862" s="1" t="s">
        <v>5289</v>
      </c>
      <c r="R862" s="1" t="s">
        <v>6551</v>
      </c>
      <c r="S862" s="1" t="s">
        <v>613</v>
      </c>
      <c r="U862" s="1" t="s">
        <v>7308</v>
      </c>
      <c r="V862" s="1" t="s">
        <v>7309</v>
      </c>
      <c r="W862" s="1" t="s">
        <v>5774</v>
      </c>
      <c r="Y862" s="1" t="s">
        <v>5823</v>
      </c>
      <c r="AA862" s="1" t="s">
        <v>5693</v>
      </c>
      <c r="AC862" s="1" t="s">
        <v>5679</v>
      </c>
      <c r="AJ862" s="1" t="s">
        <v>6052</v>
      </c>
      <c r="AK862" s="1" t="s">
        <v>4758</v>
      </c>
      <c r="AL862" s="1" t="s">
        <v>5695</v>
      </c>
      <c r="AM862" s="1" t="s">
        <v>4916</v>
      </c>
      <c r="AO862" s="1" t="s">
        <v>92</v>
      </c>
      <c r="AP862" s="1" t="s">
        <v>5164</v>
      </c>
      <c r="AQ862" s="1" t="s">
        <v>5800</v>
      </c>
      <c r="BD862" s="1" t="s">
        <v>5679</v>
      </c>
      <c r="BE862" s="1" t="s">
        <v>5698</v>
      </c>
      <c r="BF862" s="1" t="s">
        <v>92</v>
      </c>
      <c r="BN862" s="1" t="s">
        <v>92</v>
      </c>
      <c r="BO862" s="1" t="s">
        <v>92</v>
      </c>
      <c r="BP862" s="1" t="s">
        <v>92</v>
      </c>
      <c r="BQ862" s="1" t="s">
        <v>92</v>
      </c>
      <c r="BS862" s="1" t="s">
        <v>92</v>
      </c>
      <c r="BT862" s="1" t="s">
        <v>92</v>
      </c>
      <c r="BU862" s="1" t="s">
        <v>92</v>
      </c>
      <c r="BV862" s="1" t="s">
        <v>92</v>
      </c>
      <c r="CR862" s="1"/>
      <c r="DQ862" s="1" t="s">
        <v>5102</v>
      </c>
      <c r="DS862" s="1"/>
    </row>
    <row r="863" spans="2:123" x14ac:dyDescent="0.25">
      <c r="B863" s="1" t="s">
        <v>7311</v>
      </c>
      <c r="C863" s="1" t="s">
        <v>8348</v>
      </c>
      <c r="E863" s="1" t="s">
        <v>5297</v>
      </c>
      <c r="F863" s="1" t="s">
        <v>5293</v>
      </c>
      <c r="G863" s="1" t="s">
        <v>5293</v>
      </c>
      <c r="H863" s="3" t="str">
        <f t="shared" si="26"/>
        <v>Link zum Photo</v>
      </c>
      <c r="I863" s="1" t="s">
        <v>5293</v>
      </c>
      <c r="J863" s="3" t="str">
        <f t="shared" si="27"/>
        <v>Link zur Skizze</v>
      </c>
      <c r="K863" s="1" t="s">
        <v>7313</v>
      </c>
      <c r="M863" s="1" t="s">
        <v>92</v>
      </c>
      <c r="O863" s="1" t="s">
        <v>5229</v>
      </c>
      <c r="P863" s="1" t="s">
        <v>5944</v>
      </c>
      <c r="Q863" s="1" t="s">
        <v>5294</v>
      </c>
      <c r="R863" s="1" t="s">
        <v>5295</v>
      </c>
      <c r="S863" s="1" t="s">
        <v>2751</v>
      </c>
      <c r="U863" s="1" t="s">
        <v>7312</v>
      </c>
      <c r="V863" s="1" t="s">
        <v>6326</v>
      </c>
      <c r="W863" s="1" t="s">
        <v>6338</v>
      </c>
      <c r="Y863" s="1" t="s">
        <v>6836</v>
      </c>
      <c r="AA863" s="1" t="s">
        <v>5698</v>
      </c>
      <c r="AC863" s="1" t="s">
        <v>5698</v>
      </c>
      <c r="AJ863" s="1" t="s">
        <v>7088</v>
      </c>
      <c r="AK863" s="1" t="s">
        <v>4560</v>
      </c>
      <c r="AL863" s="1" t="s">
        <v>5681</v>
      </c>
      <c r="AM863" s="1" t="s">
        <v>5755</v>
      </c>
      <c r="AO863" s="1" t="s">
        <v>6525</v>
      </c>
      <c r="AP863" s="1" t="s">
        <v>5164</v>
      </c>
      <c r="AQ863" s="1" t="s">
        <v>5878</v>
      </c>
      <c r="BD863" s="1" t="s">
        <v>92</v>
      </c>
      <c r="BE863" s="1" t="s">
        <v>92</v>
      </c>
      <c r="BF863" s="1" t="s">
        <v>92</v>
      </c>
      <c r="BN863" s="1" t="s">
        <v>92</v>
      </c>
      <c r="BO863" s="1" t="s">
        <v>92</v>
      </c>
      <c r="BP863" s="1" t="s">
        <v>92</v>
      </c>
      <c r="BQ863" s="1" t="s">
        <v>92</v>
      </c>
      <c r="BS863" s="1" t="s">
        <v>92</v>
      </c>
      <c r="BT863" s="1" t="s">
        <v>92</v>
      </c>
      <c r="BU863" s="1" t="s">
        <v>92</v>
      </c>
      <c r="BV863" s="1" t="s">
        <v>92</v>
      </c>
      <c r="CR863" s="1"/>
      <c r="DQ863" s="1" t="s">
        <v>5102</v>
      </c>
      <c r="DS863" s="1" t="s">
        <v>6899</v>
      </c>
    </row>
    <row r="864" spans="2:123" x14ac:dyDescent="0.25">
      <c r="B864" s="1" t="s">
        <v>7314</v>
      </c>
      <c r="C864" s="1" t="s">
        <v>8350</v>
      </c>
      <c r="E864" s="1" t="s">
        <v>5302</v>
      </c>
      <c r="F864" s="1" t="s">
        <v>5299</v>
      </c>
      <c r="G864" s="1" t="s">
        <v>5299</v>
      </c>
      <c r="H864" s="3" t="str">
        <f t="shared" si="26"/>
        <v>Link zum Photo</v>
      </c>
      <c r="I864" s="1" t="s">
        <v>5299</v>
      </c>
      <c r="J864" s="3" t="str">
        <f t="shared" si="27"/>
        <v>Link zur Skizze</v>
      </c>
      <c r="K864" s="1" t="s">
        <v>7315</v>
      </c>
      <c r="M864" s="1" t="s">
        <v>92</v>
      </c>
      <c r="O864" s="1" t="s">
        <v>5229</v>
      </c>
      <c r="P864" s="1" t="s">
        <v>5819</v>
      </c>
      <c r="Q864" s="1" t="s">
        <v>5300</v>
      </c>
      <c r="R864" s="1" t="s">
        <v>662</v>
      </c>
      <c r="S864" s="1" t="s">
        <v>4022</v>
      </c>
      <c r="U864" s="1" t="s">
        <v>6244</v>
      </c>
      <c r="V864" s="1" t="s">
        <v>6326</v>
      </c>
      <c r="W864" s="1" t="s">
        <v>5877</v>
      </c>
      <c r="Y864" s="1" t="s">
        <v>6836</v>
      </c>
      <c r="AA864" s="1" t="s">
        <v>5698</v>
      </c>
      <c r="AC864" s="1" t="s">
        <v>5698</v>
      </c>
      <c r="AJ864" s="1" t="s">
        <v>7088</v>
      </c>
      <c r="AK864" s="1" t="s">
        <v>4560</v>
      </c>
      <c r="AL864" s="1" t="s">
        <v>5681</v>
      </c>
      <c r="AM864" s="1" t="s">
        <v>5755</v>
      </c>
      <c r="AO864" s="1" t="s">
        <v>6525</v>
      </c>
      <c r="AP864" s="1" t="s">
        <v>5164</v>
      </c>
      <c r="AQ864" s="1" t="s">
        <v>5878</v>
      </c>
      <c r="BD864" s="1" t="s">
        <v>92</v>
      </c>
      <c r="BE864" s="1" t="s">
        <v>92</v>
      </c>
      <c r="BF864" s="1" t="s">
        <v>92</v>
      </c>
      <c r="BN864" s="1" t="s">
        <v>92</v>
      </c>
      <c r="BO864" s="1" t="s">
        <v>92</v>
      </c>
      <c r="BP864" s="1" t="s">
        <v>92</v>
      </c>
      <c r="BQ864" s="1" t="s">
        <v>92</v>
      </c>
      <c r="BS864" s="1" t="s">
        <v>92</v>
      </c>
      <c r="BT864" s="1" t="s">
        <v>92</v>
      </c>
      <c r="BU864" s="1" t="s">
        <v>92</v>
      </c>
      <c r="BV864" s="1" t="s">
        <v>92</v>
      </c>
      <c r="CR864" s="1"/>
      <c r="DQ864" s="1" t="s">
        <v>5102</v>
      </c>
      <c r="DS864" s="1" t="s">
        <v>6899</v>
      </c>
    </row>
    <row r="865" spans="2:123" x14ac:dyDescent="0.25">
      <c r="B865" s="1" t="s">
        <v>7316</v>
      </c>
      <c r="C865" s="1" t="s">
        <v>8350</v>
      </c>
      <c r="E865" s="1" t="s">
        <v>5306</v>
      </c>
      <c r="F865" s="1" t="s">
        <v>5304</v>
      </c>
      <c r="G865" s="1" t="s">
        <v>5304</v>
      </c>
      <c r="H865" s="3" t="str">
        <f t="shared" si="26"/>
        <v>Link zum Photo</v>
      </c>
      <c r="I865" s="1" t="s">
        <v>5304</v>
      </c>
      <c r="J865" s="3" t="str">
        <f t="shared" si="27"/>
        <v>Link zur Skizze</v>
      </c>
      <c r="K865" s="1" t="s">
        <v>7318</v>
      </c>
      <c r="M865" s="1" t="s">
        <v>92</v>
      </c>
      <c r="O865" s="1" t="s">
        <v>5229</v>
      </c>
      <c r="P865" s="1" t="s">
        <v>5944</v>
      </c>
      <c r="Q865" s="1" t="s">
        <v>626</v>
      </c>
      <c r="R865" s="1" t="s">
        <v>477</v>
      </c>
      <c r="S865" s="1" t="s">
        <v>2751</v>
      </c>
      <c r="U865" s="1" t="s">
        <v>7317</v>
      </c>
      <c r="V865" s="1" t="s">
        <v>6326</v>
      </c>
      <c r="W865" s="1" t="s">
        <v>5917</v>
      </c>
      <c r="Y865" s="1" t="s">
        <v>5910</v>
      </c>
      <c r="AA865" s="1" t="s">
        <v>5698</v>
      </c>
      <c r="AC865" s="1" t="s">
        <v>5698</v>
      </c>
      <c r="AJ865" s="1" t="s">
        <v>7296</v>
      </c>
      <c r="AK865" s="1" t="s">
        <v>4560</v>
      </c>
      <c r="AL865" s="1" t="s">
        <v>5681</v>
      </c>
      <c r="AM865" s="1" t="s">
        <v>5755</v>
      </c>
      <c r="AO865" s="1" t="s">
        <v>6525</v>
      </c>
      <c r="AP865" s="1" t="s">
        <v>5164</v>
      </c>
      <c r="AQ865" s="1" t="s">
        <v>5865</v>
      </c>
      <c r="BD865" s="1" t="s">
        <v>92</v>
      </c>
      <c r="BE865" s="1" t="s">
        <v>92</v>
      </c>
      <c r="BF865" s="1" t="s">
        <v>92</v>
      </c>
      <c r="BN865" s="1" t="s">
        <v>92</v>
      </c>
      <c r="BO865" s="1" t="s">
        <v>92</v>
      </c>
      <c r="BP865" s="1" t="s">
        <v>92</v>
      </c>
      <c r="BQ865" s="1" t="s">
        <v>92</v>
      </c>
      <c r="BS865" s="1" t="s">
        <v>92</v>
      </c>
      <c r="BT865" s="1" t="s">
        <v>92</v>
      </c>
      <c r="BU865" s="1" t="s">
        <v>92</v>
      </c>
      <c r="BV865" s="1" t="s">
        <v>92</v>
      </c>
      <c r="CR865" s="1"/>
      <c r="DQ865" s="1" t="s">
        <v>5102</v>
      </c>
      <c r="DS865" s="1" t="s">
        <v>6899</v>
      </c>
    </row>
    <row r="866" spans="2:123" x14ac:dyDescent="0.25">
      <c r="B866" s="1" t="s">
        <v>7319</v>
      </c>
      <c r="C866" s="1" t="s">
        <v>8350</v>
      </c>
      <c r="E866" s="1" t="s">
        <v>5312</v>
      </c>
      <c r="F866" s="1" t="s">
        <v>5308</v>
      </c>
      <c r="G866" s="1" t="s">
        <v>5308</v>
      </c>
      <c r="H866" s="3" t="str">
        <f t="shared" si="26"/>
        <v>Link zum Photo</v>
      </c>
      <c r="I866" s="1" t="s">
        <v>5308</v>
      </c>
      <c r="J866" s="3" t="str">
        <f t="shared" si="27"/>
        <v>Link zur Skizze</v>
      </c>
      <c r="K866" s="1" t="s">
        <v>7322</v>
      </c>
      <c r="M866" s="1" t="s">
        <v>5309</v>
      </c>
      <c r="O866" s="1" t="s">
        <v>5158</v>
      </c>
      <c r="P866" s="1" t="s">
        <v>5745</v>
      </c>
      <c r="Q866" s="1" t="s">
        <v>347</v>
      </c>
      <c r="R866" s="1" t="s">
        <v>92</v>
      </c>
      <c r="S866" s="1" t="s">
        <v>347</v>
      </c>
      <c r="U866" s="1" t="s">
        <v>6380</v>
      </c>
      <c r="V866" s="1" t="s">
        <v>6082</v>
      </c>
      <c r="W866" s="1" t="s">
        <v>5749</v>
      </c>
      <c r="Y866" s="1" t="s">
        <v>5796</v>
      </c>
      <c r="AA866" s="1" t="s">
        <v>5678</v>
      </c>
      <c r="AC866" s="1" t="s">
        <v>5678</v>
      </c>
      <c r="AJ866" s="1" t="s">
        <v>5739</v>
      </c>
      <c r="AK866" s="1" t="s">
        <v>5310</v>
      </c>
      <c r="AL866" s="1" t="s">
        <v>5695</v>
      </c>
      <c r="AM866" s="1" t="s">
        <v>5755</v>
      </c>
      <c r="AO866" s="1" t="s">
        <v>5770</v>
      </c>
      <c r="AP866" s="1" t="s">
        <v>5164</v>
      </c>
      <c r="AQ866" s="1" t="s">
        <v>92</v>
      </c>
      <c r="BD866" s="1" t="s">
        <v>7320</v>
      </c>
      <c r="BE866" s="1" t="s">
        <v>7321</v>
      </c>
      <c r="BF866" s="1" t="s">
        <v>92</v>
      </c>
      <c r="BN866" s="1" t="s">
        <v>92</v>
      </c>
      <c r="BO866" s="1" t="s">
        <v>92</v>
      </c>
      <c r="BP866" s="1" t="s">
        <v>92</v>
      </c>
      <c r="BQ866" s="1" t="s">
        <v>92</v>
      </c>
      <c r="BS866" s="1" t="s">
        <v>92</v>
      </c>
      <c r="BT866" s="1" t="s">
        <v>92</v>
      </c>
      <c r="BU866" s="1" t="s">
        <v>92</v>
      </c>
      <c r="BV866" s="1" t="s">
        <v>92</v>
      </c>
      <c r="CR866" s="1"/>
      <c r="DQ866" s="1" t="s">
        <v>5102</v>
      </c>
      <c r="DS866" s="1" t="s">
        <v>7187</v>
      </c>
    </row>
    <row r="867" spans="2:123" x14ac:dyDescent="0.25">
      <c r="B867" s="1" t="s">
        <v>7323</v>
      </c>
      <c r="C867" s="1" t="s">
        <v>8348</v>
      </c>
      <c r="E867" s="1" t="s">
        <v>5316</v>
      </c>
      <c r="F867" s="1" t="s">
        <v>5314</v>
      </c>
      <c r="G867" s="1" t="s">
        <v>5314</v>
      </c>
      <c r="H867" s="3" t="str">
        <f t="shared" si="26"/>
        <v>Link zum Photo</v>
      </c>
      <c r="I867" s="1" t="s">
        <v>5314</v>
      </c>
      <c r="J867" s="3" t="str">
        <f t="shared" si="27"/>
        <v>Link zur Skizze</v>
      </c>
      <c r="K867" s="1" t="s">
        <v>7324</v>
      </c>
      <c r="M867" s="1" t="s">
        <v>92</v>
      </c>
      <c r="O867" s="1" t="s">
        <v>5229</v>
      </c>
      <c r="P867" s="1" t="s">
        <v>5944</v>
      </c>
      <c r="Q867" s="1" t="s">
        <v>693</v>
      </c>
      <c r="R867" s="1" t="s">
        <v>3594</v>
      </c>
      <c r="S867" s="1" t="s">
        <v>2751</v>
      </c>
      <c r="U867" s="1" t="s">
        <v>7312</v>
      </c>
      <c r="V867" s="1" t="s">
        <v>6326</v>
      </c>
      <c r="W867" s="1" t="s">
        <v>6338</v>
      </c>
      <c r="Y867" s="1" t="s">
        <v>6836</v>
      </c>
      <c r="AA867" s="1" t="s">
        <v>5698</v>
      </c>
      <c r="AC867" s="1" t="s">
        <v>5698</v>
      </c>
      <c r="AJ867" s="1" t="s">
        <v>7088</v>
      </c>
      <c r="AK867" s="1" t="s">
        <v>4560</v>
      </c>
      <c r="AL867" s="1" t="s">
        <v>5681</v>
      </c>
      <c r="AM867" s="1" t="s">
        <v>5755</v>
      </c>
      <c r="AO867" s="1" t="s">
        <v>6525</v>
      </c>
      <c r="AP867" s="1" t="s">
        <v>5164</v>
      </c>
      <c r="AQ867" s="1" t="s">
        <v>5878</v>
      </c>
      <c r="BD867" s="1" t="s">
        <v>92</v>
      </c>
      <c r="BE867" s="1" t="s">
        <v>92</v>
      </c>
      <c r="BF867" s="1" t="s">
        <v>92</v>
      </c>
      <c r="BN867" s="1" t="s">
        <v>92</v>
      </c>
      <c r="BO867" s="1" t="s">
        <v>92</v>
      </c>
      <c r="BP867" s="1" t="s">
        <v>92</v>
      </c>
      <c r="BQ867" s="1" t="s">
        <v>92</v>
      </c>
      <c r="BS867" s="1" t="s">
        <v>92</v>
      </c>
      <c r="BT867" s="1" t="s">
        <v>92</v>
      </c>
      <c r="BU867" s="1" t="s">
        <v>92</v>
      </c>
      <c r="BV867" s="1" t="s">
        <v>92</v>
      </c>
      <c r="CR867" s="1"/>
      <c r="DQ867" s="1" t="s">
        <v>5102</v>
      </c>
      <c r="DS867" s="1" t="s">
        <v>6899</v>
      </c>
    </row>
    <row r="868" spans="2:123" x14ac:dyDescent="0.25">
      <c r="B868" s="1" t="s">
        <v>7325</v>
      </c>
      <c r="C868" s="1" t="s">
        <v>8350</v>
      </c>
      <c r="E868" s="1" t="s">
        <v>5322</v>
      </c>
      <c r="F868" s="1" t="s">
        <v>5318</v>
      </c>
      <c r="G868" s="1" t="s">
        <v>5318</v>
      </c>
      <c r="H868" s="3" t="str">
        <f t="shared" si="26"/>
        <v>Link zum Photo</v>
      </c>
      <c r="I868" s="1" t="s">
        <v>5318</v>
      </c>
      <c r="J868" s="3" t="str">
        <f t="shared" si="27"/>
        <v>Link zur Skizze</v>
      </c>
      <c r="K868" s="1" t="s">
        <v>7327</v>
      </c>
      <c r="M868" s="1" t="s">
        <v>5319</v>
      </c>
      <c r="O868" s="1" t="s">
        <v>5229</v>
      </c>
      <c r="P868" s="1" t="s">
        <v>5944</v>
      </c>
      <c r="Q868" s="1" t="s">
        <v>5320</v>
      </c>
      <c r="R868" s="1" t="s">
        <v>125</v>
      </c>
      <c r="S868" s="1" t="s">
        <v>4022</v>
      </c>
      <c r="U868" s="1" t="s">
        <v>6823</v>
      </c>
      <c r="V868" s="1" t="s">
        <v>6326</v>
      </c>
      <c r="W868" s="1" t="s">
        <v>6149</v>
      </c>
      <c r="Y868" s="1" t="s">
        <v>7326</v>
      </c>
      <c r="AA868" s="1" t="s">
        <v>5698</v>
      </c>
      <c r="AC868" s="1" t="s">
        <v>5698</v>
      </c>
      <c r="AJ868" s="1" t="s">
        <v>7088</v>
      </c>
      <c r="AK868" s="1" t="s">
        <v>4560</v>
      </c>
      <c r="AL868" s="1" t="s">
        <v>5681</v>
      </c>
      <c r="AM868" s="1" t="s">
        <v>5755</v>
      </c>
      <c r="AO868" s="1" t="s">
        <v>6525</v>
      </c>
      <c r="AP868" s="1" t="s">
        <v>5164</v>
      </c>
      <c r="AQ868" s="1" t="s">
        <v>5878</v>
      </c>
      <c r="BD868" s="1" t="s">
        <v>92</v>
      </c>
      <c r="BE868" s="1" t="s">
        <v>92</v>
      </c>
      <c r="BF868" s="1" t="s">
        <v>92</v>
      </c>
      <c r="BN868" s="1" t="s">
        <v>92</v>
      </c>
      <c r="BO868" s="1" t="s">
        <v>92</v>
      </c>
      <c r="BP868" s="1" t="s">
        <v>92</v>
      </c>
      <c r="BQ868" s="1" t="s">
        <v>92</v>
      </c>
      <c r="BS868" s="1" t="s">
        <v>92</v>
      </c>
      <c r="BT868" s="1" t="s">
        <v>92</v>
      </c>
      <c r="BU868" s="1" t="s">
        <v>92</v>
      </c>
      <c r="BV868" s="1" t="s">
        <v>92</v>
      </c>
      <c r="CR868" s="1"/>
      <c r="DQ868" s="1" t="s">
        <v>5102</v>
      </c>
      <c r="DS868" s="1" t="s">
        <v>6899</v>
      </c>
    </row>
    <row r="869" spans="2:123" x14ac:dyDescent="0.25">
      <c r="B869" s="1" t="s">
        <v>7328</v>
      </c>
      <c r="C869" s="1" t="s">
        <v>8348</v>
      </c>
      <c r="E869" s="1" t="s">
        <v>5326</v>
      </c>
      <c r="F869" s="1" t="s">
        <v>5324</v>
      </c>
      <c r="G869" s="1" t="s">
        <v>5324</v>
      </c>
      <c r="H869" s="3" t="str">
        <f t="shared" si="26"/>
        <v>Link zum Photo</v>
      </c>
      <c r="I869" s="1" t="s">
        <v>5324</v>
      </c>
      <c r="J869" s="3" t="str">
        <f t="shared" si="27"/>
        <v>Link zur Skizze</v>
      </c>
      <c r="K869" s="1" t="s">
        <v>7330</v>
      </c>
      <c r="M869" s="1" t="s">
        <v>92</v>
      </c>
      <c r="O869" s="1" t="s">
        <v>5229</v>
      </c>
      <c r="P869" s="1" t="s">
        <v>5944</v>
      </c>
      <c r="Q869" s="1" t="s">
        <v>4377</v>
      </c>
      <c r="R869" s="1" t="s">
        <v>314</v>
      </c>
      <c r="S869" s="1" t="s">
        <v>2751</v>
      </c>
      <c r="U869" s="1" t="s">
        <v>7329</v>
      </c>
      <c r="V869" s="1" t="s">
        <v>6326</v>
      </c>
      <c r="W869" s="1" t="s">
        <v>6789</v>
      </c>
      <c r="Y869" s="1" t="s">
        <v>5910</v>
      </c>
      <c r="AA869" s="1" t="s">
        <v>5698</v>
      </c>
      <c r="AC869" s="1" t="s">
        <v>5698</v>
      </c>
      <c r="AJ869" s="1" t="s">
        <v>7296</v>
      </c>
      <c r="AK869" s="1" t="s">
        <v>4560</v>
      </c>
      <c r="AL869" s="1" t="s">
        <v>5681</v>
      </c>
      <c r="AM869" s="1" t="s">
        <v>5755</v>
      </c>
      <c r="AO869" s="1" t="s">
        <v>6525</v>
      </c>
      <c r="AP869" s="1" t="s">
        <v>5164</v>
      </c>
      <c r="AQ869" s="1" t="s">
        <v>5865</v>
      </c>
      <c r="BD869" s="1" t="s">
        <v>92</v>
      </c>
      <c r="BE869" s="1" t="s">
        <v>92</v>
      </c>
      <c r="BF869" s="1" t="s">
        <v>92</v>
      </c>
      <c r="BN869" s="1" t="s">
        <v>92</v>
      </c>
      <c r="BO869" s="1" t="s">
        <v>92</v>
      </c>
      <c r="BP869" s="1" t="s">
        <v>92</v>
      </c>
      <c r="BQ869" s="1" t="s">
        <v>92</v>
      </c>
      <c r="BS869" s="1" t="s">
        <v>92</v>
      </c>
      <c r="BT869" s="1" t="s">
        <v>92</v>
      </c>
      <c r="BU869" s="1" t="s">
        <v>92</v>
      </c>
      <c r="BV869" s="1" t="s">
        <v>92</v>
      </c>
      <c r="CR869" s="1"/>
      <c r="DQ869" s="1" t="s">
        <v>5102</v>
      </c>
      <c r="DS869" s="1" t="s">
        <v>6899</v>
      </c>
    </row>
    <row r="870" spans="2:123" x14ac:dyDescent="0.25">
      <c r="B870" s="1" t="s">
        <v>7331</v>
      </c>
      <c r="C870" s="1" t="s">
        <v>8350</v>
      </c>
      <c r="E870" s="1" t="s">
        <v>5332</v>
      </c>
      <c r="F870" s="1" t="s">
        <v>5328</v>
      </c>
      <c r="G870" s="1" t="s">
        <v>5328</v>
      </c>
      <c r="H870" s="3" t="str">
        <f t="shared" si="26"/>
        <v>Link zum Photo</v>
      </c>
      <c r="I870" s="1" t="s">
        <v>5328</v>
      </c>
      <c r="J870" s="3" t="str">
        <f t="shared" si="27"/>
        <v>Link zur Skizze</v>
      </c>
      <c r="K870" s="1" t="s">
        <v>7333</v>
      </c>
      <c r="M870" s="1" t="s">
        <v>5329</v>
      </c>
      <c r="O870" s="1" t="s">
        <v>5229</v>
      </c>
      <c r="P870" s="1" t="s">
        <v>5944</v>
      </c>
      <c r="Q870" s="1" t="s">
        <v>5330</v>
      </c>
      <c r="R870" s="1" t="s">
        <v>406</v>
      </c>
      <c r="S870" s="1" t="s">
        <v>2751</v>
      </c>
      <c r="U870" s="1" t="s">
        <v>7332</v>
      </c>
      <c r="V870" s="1" t="s">
        <v>6326</v>
      </c>
      <c r="W870" s="1" t="s">
        <v>6163</v>
      </c>
      <c r="Y870" s="1" t="s">
        <v>5910</v>
      </c>
      <c r="AA870" s="1" t="s">
        <v>5698</v>
      </c>
      <c r="AC870" s="1" t="s">
        <v>5698</v>
      </c>
      <c r="AJ870" s="1" t="s">
        <v>7296</v>
      </c>
      <c r="AK870" s="1" t="s">
        <v>4560</v>
      </c>
      <c r="AL870" s="1" t="s">
        <v>5681</v>
      </c>
      <c r="AM870" s="1" t="s">
        <v>5755</v>
      </c>
      <c r="AO870" s="1" t="s">
        <v>6525</v>
      </c>
      <c r="AP870" s="1" t="s">
        <v>5164</v>
      </c>
      <c r="AQ870" s="1" t="s">
        <v>5865</v>
      </c>
      <c r="BD870" s="1" t="s">
        <v>92</v>
      </c>
      <c r="BE870" s="1" t="s">
        <v>92</v>
      </c>
      <c r="BF870" s="1" t="s">
        <v>92</v>
      </c>
      <c r="BN870" s="1" t="s">
        <v>92</v>
      </c>
      <c r="BO870" s="1" t="s">
        <v>92</v>
      </c>
      <c r="BP870" s="1" t="s">
        <v>92</v>
      </c>
      <c r="BQ870" s="1" t="s">
        <v>92</v>
      </c>
      <c r="BS870" s="1" t="s">
        <v>92</v>
      </c>
      <c r="BT870" s="1" t="s">
        <v>92</v>
      </c>
      <c r="BU870" s="1" t="s">
        <v>92</v>
      </c>
      <c r="BV870" s="1" t="s">
        <v>92</v>
      </c>
      <c r="CR870" s="1"/>
      <c r="DQ870" s="1" t="s">
        <v>5102</v>
      </c>
      <c r="DS870" s="1" t="s">
        <v>6899</v>
      </c>
    </row>
    <row r="871" spans="2:123" x14ac:dyDescent="0.25">
      <c r="B871" s="1" t="s">
        <v>7334</v>
      </c>
      <c r="C871" s="1" t="s">
        <v>8348</v>
      </c>
      <c r="E871" s="1" t="s">
        <v>5337</v>
      </c>
      <c r="F871" s="1" t="s">
        <v>5334</v>
      </c>
      <c r="G871" s="1" t="s">
        <v>5334</v>
      </c>
      <c r="H871" s="3" t="str">
        <f t="shared" si="26"/>
        <v>Link zum Photo</v>
      </c>
      <c r="I871" s="1" t="s">
        <v>5334</v>
      </c>
      <c r="J871" s="3" t="str">
        <f t="shared" si="27"/>
        <v>Link zur Skizze</v>
      </c>
      <c r="K871" s="1" t="s">
        <v>7335</v>
      </c>
      <c r="M871" s="1" t="s">
        <v>5335</v>
      </c>
      <c r="O871" s="1" t="s">
        <v>5229</v>
      </c>
      <c r="P871" s="1" t="s">
        <v>5850</v>
      </c>
      <c r="Q871" s="1" t="s">
        <v>2749</v>
      </c>
      <c r="R871" s="1" t="s">
        <v>347</v>
      </c>
      <c r="S871" s="1" t="s">
        <v>407</v>
      </c>
      <c r="U871" s="1" t="s">
        <v>6100</v>
      </c>
      <c r="V871" s="1" t="s">
        <v>6326</v>
      </c>
      <c r="W871" s="1" t="s">
        <v>6789</v>
      </c>
      <c r="Y871" s="1" t="s">
        <v>5910</v>
      </c>
      <c r="AA871" s="1" t="s">
        <v>5698</v>
      </c>
      <c r="AC871" s="1" t="s">
        <v>5698</v>
      </c>
      <c r="AJ871" s="1" t="s">
        <v>6388</v>
      </c>
      <c r="AK871" s="1" t="s">
        <v>4560</v>
      </c>
      <c r="AL871" s="1" t="s">
        <v>5681</v>
      </c>
      <c r="AM871" s="1" t="s">
        <v>5755</v>
      </c>
      <c r="AO871" s="1" t="s">
        <v>6525</v>
      </c>
      <c r="AP871" s="1" t="s">
        <v>5164</v>
      </c>
      <c r="AQ871" s="1" t="s">
        <v>5831</v>
      </c>
      <c r="BD871" s="1" t="s">
        <v>92</v>
      </c>
      <c r="BE871" s="1" t="s">
        <v>92</v>
      </c>
      <c r="BF871" s="1" t="s">
        <v>92</v>
      </c>
      <c r="BN871" s="1" t="s">
        <v>92</v>
      </c>
      <c r="BO871" s="1" t="s">
        <v>92</v>
      </c>
      <c r="BP871" s="1" t="s">
        <v>92</v>
      </c>
      <c r="BQ871" s="1" t="s">
        <v>92</v>
      </c>
      <c r="BS871" s="1" t="s">
        <v>92</v>
      </c>
      <c r="BT871" s="1" t="s">
        <v>92</v>
      </c>
      <c r="BU871" s="1" t="s">
        <v>92</v>
      </c>
      <c r="BV871" s="1" t="s">
        <v>92</v>
      </c>
      <c r="CR871" s="1"/>
      <c r="DQ871" s="1" t="s">
        <v>5102</v>
      </c>
      <c r="DS871" s="1" t="s">
        <v>6899</v>
      </c>
    </row>
    <row r="872" spans="2:123" x14ac:dyDescent="0.25">
      <c r="B872" s="1" t="s">
        <v>7336</v>
      </c>
      <c r="C872" s="1" t="s">
        <v>8351</v>
      </c>
      <c r="E872" s="1" t="s">
        <v>5342</v>
      </c>
      <c r="F872" s="1" t="s">
        <v>5339</v>
      </c>
      <c r="G872" s="1" t="s">
        <v>5339</v>
      </c>
      <c r="H872" s="3" t="str">
        <f t="shared" si="26"/>
        <v>Link zum Photo</v>
      </c>
      <c r="I872" s="1" t="s">
        <v>5339</v>
      </c>
      <c r="J872" s="3" t="str">
        <f t="shared" si="27"/>
        <v>Link zur Skizze</v>
      </c>
      <c r="K872" s="1" t="s">
        <v>7338</v>
      </c>
      <c r="M872" s="1" t="s">
        <v>5340</v>
      </c>
      <c r="Q872" s="1" t="s">
        <v>3003</v>
      </c>
      <c r="R872" s="1" t="s">
        <v>5265</v>
      </c>
      <c r="S872" s="1" t="s">
        <v>407</v>
      </c>
      <c r="U872" s="1" t="s">
        <v>5914</v>
      </c>
      <c r="V872" s="1" t="s">
        <v>6326</v>
      </c>
      <c r="W872" s="1" t="s">
        <v>6009</v>
      </c>
      <c r="Y872" s="1" t="s">
        <v>7337</v>
      </c>
      <c r="AA872" s="1" t="s">
        <v>5684</v>
      </c>
      <c r="AC872" s="1" t="s">
        <v>5684</v>
      </c>
      <c r="AM872" s="1" t="s">
        <v>5755</v>
      </c>
      <c r="BD872" s="1" t="s">
        <v>5678</v>
      </c>
      <c r="BE872" s="1" t="s">
        <v>5679</v>
      </c>
      <c r="BF872" s="1" t="s">
        <v>92</v>
      </c>
      <c r="BN872" s="1" t="s">
        <v>92</v>
      </c>
      <c r="BO872" s="1" t="s">
        <v>92</v>
      </c>
      <c r="BP872" s="1" t="s">
        <v>92</v>
      </c>
      <c r="BQ872" s="1" t="s">
        <v>92</v>
      </c>
      <c r="BS872" s="1" t="s">
        <v>92</v>
      </c>
      <c r="BT872" s="1" t="s">
        <v>92</v>
      </c>
      <c r="BU872" s="1" t="s">
        <v>92</v>
      </c>
      <c r="BV872" s="1" t="s">
        <v>92</v>
      </c>
      <c r="CR872" s="1"/>
      <c r="DQ872" s="1" t="s">
        <v>5102</v>
      </c>
      <c r="DS872" s="1" t="s">
        <v>5103</v>
      </c>
    </row>
    <row r="873" spans="2:123" x14ac:dyDescent="0.25">
      <c r="B873" s="1" t="s">
        <v>7339</v>
      </c>
      <c r="C873" s="1" t="s">
        <v>8350</v>
      </c>
      <c r="E873" s="1" t="s">
        <v>5348</v>
      </c>
      <c r="F873" s="1" t="s">
        <v>5344</v>
      </c>
      <c r="G873" s="1" t="s">
        <v>5344</v>
      </c>
      <c r="H873" s="3" t="str">
        <f t="shared" si="26"/>
        <v>Link zum Photo</v>
      </c>
      <c r="I873" s="1" t="s">
        <v>5344</v>
      </c>
      <c r="J873" s="3" t="str">
        <f t="shared" si="27"/>
        <v>Link zur Skizze</v>
      </c>
      <c r="K873" s="1" t="s">
        <v>7340</v>
      </c>
      <c r="M873" s="1" t="s">
        <v>92</v>
      </c>
      <c r="P873" s="1" t="s">
        <v>5820</v>
      </c>
      <c r="Q873" s="1" t="s">
        <v>187</v>
      </c>
      <c r="S873" s="1" t="s">
        <v>188</v>
      </c>
      <c r="U873" s="1" t="s">
        <v>5773</v>
      </c>
      <c r="V873" s="1" t="s">
        <v>5701</v>
      </c>
      <c r="W873" s="1" t="s">
        <v>5977</v>
      </c>
      <c r="Y873" s="1" t="s">
        <v>5766</v>
      </c>
      <c r="AA873" s="1" t="s">
        <v>5781</v>
      </c>
      <c r="AC873" s="1" t="s">
        <v>5679</v>
      </c>
      <c r="AJ873" s="1" t="s">
        <v>5709</v>
      </c>
      <c r="AK873" s="1" t="s">
        <v>4350</v>
      </c>
      <c r="AL873" s="1" t="s">
        <v>5695</v>
      </c>
      <c r="AM873" s="1" t="s">
        <v>5755</v>
      </c>
      <c r="AO873" s="1" t="s">
        <v>5782</v>
      </c>
      <c r="AP873" s="1" t="s">
        <v>5345</v>
      </c>
      <c r="AQ873" s="1" t="s">
        <v>92</v>
      </c>
      <c r="BD873" s="1" t="s">
        <v>5679</v>
      </c>
      <c r="BE873" s="1" t="s">
        <v>5346</v>
      </c>
      <c r="BF873" s="1" t="s">
        <v>92</v>
      </c>
      <c r="BN873" s="1" t="s">
        <v>92</v>
      </c>
      <c r="BO873" s="1" t="s">
        <v>92</v>
      </c>
      <c r="BP873" s="1" t="s">
        <v>92</v>
      </c>
      <c r="BQ873" s="1" t="s">
        <v>92</v>
      </c>
      <c r="BS873" s="1" t="s">
        <v>92</v>
      </c>
      <c r="BT873" s="1" t="s">
        <v>92</v>
      </c>
      <c r="BU873" s="1" t="s">
        <v>92</v>
      </c>
      <c r="BV873" s="1" t="s">
        <v>92</v>
      </c>
      <c r="CR873" s="1"/>
      <c r="DQ873" s="1" t="s">
        <v>5102</v>
      </c>
      <c r="DS873" s="1" t="s">
        <v>6884</v>
      </c>
    </row>
    <row r="874" spans="2:123" x14ac:dyDescent="0.25">
      <c r="B874" s="1" t="s">
        <v>7341</v>
      </c>
      <c r="C874" s="1" t="s">
        <v>8350</v>
      </c>
      <c r="E874" s="1" t="s">
        <v>5353</v>
      </c>
      <c r="F874" s="1" t="s">
        <v>5350</v>
      </c>
      <c r="G874" s="1" t="s">
        <v>5350</v>
      </c>
      <c r="H874" s="3" t="str">
        <f t="shared" si="26"/>
        <v>Link zum Photo</v>
      </c>
      <c r="I874" s="1" t="s">
        <v>5350</v>
      </c>
      <c r="J874" s="3" t="str">
        <f t="shared" si="27"/>
        <v>Link zur Skizze</v>
      </c>
      <c r="K874" s="1" t="s">
        <v>7342</v>
      </c>
      <c r="M874" s="1" t="s">
        <v>5351</v>
      </c>
      <c r="O874" s="1" t="s">
        <v>5158</v>
      </c>
      <c r="P874" s="1" t="s">
        <v>5865</v>
      </c>
      <c r="Q874" s="1" t="s">
        <v>5294</v>
      </c>
      <c r="S874" s="1" t="s">
        <v>5294</v>
      </c>
      <c r="U874" s="1" t="s">
        <v>6877</v>
      </c>
      <c r="V874" s="1" t="s">
        <v>6326</v>
      </c>
      <c r="W874" s="1" t="s">
        <v>5968</v>
      </c>
      <c r="Y874" s="1" t="s">
        <v>6166</v>
      </c>
      <c r="AA874" s="1" t="s">
        <v>5678</v>
      </c>
      <c r="AC874" s="1" t="s">
        <v>5678</v>
      </c>
      <c r="AJ874" s="1" t="s">
        <v>6034</v>
      </c>
      <c r="AK874" s="1" t="s">
        <v>975</v>
      </c>
      <c r="AL874" s="1" t="s">
        <v>5681</v>
      </c>
      <c r="AM874" s="1" t="s">
        <v>5755</v>
      </c>
      <c r="AO874" s="1" t="s">
        <v>6190</v>
      </c>
      <c r="AP874" s="1" t="s">
        <v>5164</v>
      </c>
      <c r="AQ874" s="1" t="s">
        <v>5697</v>
      </c>
      <c r="BD874" s="1" t="s">
        <v>92</v>
      </c>
      <c r="BE874" s="1" t="s">
        <v>92</v>
      </c>
      <c r="BF874" s="1" t="s">
        <v>79</v>
      </c>
      <c r="BN874" s="1" t="s">
        <v>92</v>
      </c>
      <c r="BO874" s="1" t="s">
        <v>92</v>
      </c>
      <c r="BP874" s="1" t="s">
        <v>92</v>
      </c>
      <c r="BQ874" s="1" t="s">
        <v>92</v>
      </c>
      <c r="BS874" s="1" t="s">
        <v>92</v>
      </c>
      <c r="BT874" s="1" t="s">
        <v>92</v>
      </c>
      <c r="BU874" s="1" t="s">
        <v>92</v>
      </c>
      <c r="BV874" s="1" t="s">
        <v>92</v>
      </c>
      <c r="CR874" s="1"/>
      <c r="DQ874" s="1" t="s">
        <v>5102</v>
      </c>
      <c r="DS874" s="1" t="s">
        <v>7183</v>
      </c>
    </row>
    <row r="875" spans="2:123" x14ac:dyDescent="0.25">
      <c r="B875" s="1" t="s">
        <v>7343</v>
      </c>
      <c r="C875" s="1" t="s">
        <v>8350</v>
      </c>
      <c r="E875" s="1" t="s">
        <v>5358</v>
      </c>
      <c r="F875" s="1" t="s">
        <v>5355</v>
      </c>
      <c r="G875" s="1" t="s">
        <v>5355</v>
      </c>
      <c r="H875" s="3" t="str">
        <f t="shared" ref="H875:H938" si="28">IF(G875&lt;&gt;"",HYPERLINK(_xlfn.CONCAT($C$2,"/img/photos/g",G875,".jpg"), "Link zum Photo"),"")</f>
        <v>Link zum Photo</v>
      </c>
      <c r="I875" s="1" t="s">
        <v>5355</v>
      </c>
      <c r="J875" s="3" t="str">
        <f t="shared" ref="J875:J938" si="29">IF(I875&lt;&gt;"",HYPERLINK(_xlfn.CONCAT($C$2,"/img/skizzen/g",I875,".jpg"), "Link zur Skizze"),"")</f>
        <v>Link zur Skizze</v>
      </c>
      <c r="K875" s="1" t="s">
        <v>7344</v>
      </c>
      <c r="M875" s="1" t="s">
        <v>5356</v>
      </c>
      <c r="O875" s="1" t="s">
        <v>5158</v>
      </c>
      <c r="P875" s="1" t="s">
        <v>5865</v>
      </c>
      <c r="Q875" s="1" t="s">
        <v>5294</v>
      </c>
      <c r="S875" s="1" t="s">
        <v>5294</v>
      </c>
      <c r="U875" s="1" t="s">
        <v>6877</v>
      </c>
      <c r="V875" s="1" t="s">
        <v>6326</v>
      </c>
      <c r="W875" s="1" t="s">
        <v>5968</v>
      </c>
      <c r="Y875" s="1" t="s">
        <v>6166</v>
      </c>
      <c r="AA875" s="1" t="s">
        <v>5678</v>
      </c>
      <c r="AC875" s="1" t="s">
        <v>5678</v>
      </c>
      <c r="AJ875" s="1" t="s">
        <v>6034</v>
      </c>
      <c r="AK875" s="1" t="s">
        <v>975</v>
      </c>
      <c r="AL875" s="1" t="s">
        <v>5681</v>
      </c>
      <c r="AM875" s="1" t="s">
        <v>5755</v>
      </c>
      <c r="AO875" s="1" t="s">
        <v>6190</v>
      </c>
      <c r="AP875" s="1" t="s">
        <v>5164</v>
      </c>
      <c r="AQ875" s="1" t="s">
        <v>5697</v>
      </c>
      <c r="BD875" s="1" t="s">
        <v>92</v>
      </c>
      <c r="BE875" s="1" t="s">
        <v>92</v>
      </c>
      <c r="BF875" s="1" t="s">
        <v>79</v>
      </c>
      <c r="BN875" s="1" t="s">
        <v>92</v>
      </c>
      <c r="BO875" s="1" t="s">
        <v>92</v>
      </c>
      <c r="BP875" s="1" t="s">
        <v>92</v>
      </c>
      <c r="BQ875" s="1" t="s">
        <v>92</v>
      </c>
      <c r="BS875" s="1" t="s">
        <v>92</v>
      </c>
      <c r="BT875" s="1" t="s">
        <v>92</v>
      </c>
      <c r="BU875" s="1" t="s">
        <v>92</v>
      </c>
      <c r="BV875" s="1" t="s">
        <v>92</v>
      </c>
      <c r="CR875" s="1"/>
      <c r="DQ875" s="1" t="s">
        <v>5102</v>
      </c>
      <c r="DS875" s="1" t="s">
        <v>7183</v>
      </c>
    </row>
    <row r="876" spans="2:123" x14ac:dyDescent="0.25">
      <c r="B876" s="1" t="s">
        <v>7345</v>
      </c>
      <c r="C876" s="1" t="s">
        <v>8350</v>
      </c>
      <c r="E876" s="1" t="s">
        <v>5362</v>
      </c>
      <c r="F876" s="1" t="s">
        <v>5360</v>
      </c>
      <c r="G876" s="1" t="s">
        <v>5360</v>
      </c>
      <c r="H876" s="3" t="str">
        <f t="shared" si="28"/>
        <v>Link zum Photo</v>
      </c>
      <c r="I876" s="1" t="s">
        <v>5360</v>
      </c>
      <c r="J876" s="3" t="str">
        <f t="shared" si="29"/>
        <v>Link zur Skizze</v>
      </c>
      <c r="K876" s="1" t="s">
        <v>7347</v>
      </c>
      <c r="M876" s="1" t="s">
        <v>92</v>
      </c>
      <c r="O876" s="1" t="s">
        <v>5229</v>
      </c>
      <c r="P876" s="1" t="s">
        <v>5944</v>
      </c>
      <c r="Q876" s="1" t="s">
        <v>1039</v>
      </c>
      <c r="S876" s="1" t="s">
        <v>1039</v>
      </c>
      <c r="U876" s="1" t="s">
        <v>7346</v>
      </c>
      <c r="V876" s="1" t="s">
        <v>6166</v>
      </c>
      <c r="W876" s="1" t="s">
        <v>5922</v>
      </c>
      <c r="Y876" s="1" t="s">
        <v>7326</v>
      </c>
      <c r="AA876" s="1" t="s">
        <v>5698</v>
      </c>
      <c r="AC876" s="1" t="s">
        <v>5698</v>
      </c>
      <c r="AJ876" s="1" t="s">
        <v>7088</v>
      </c>
      <c r="AK876" s="1" t="s">
        <v>4560</v>
      </c>
      <c r="AL876" s="1" t="s">
        <v>5681</v>
      </c>
      <c r="AM876" s="1" t="s">
        <v>5755</v>
      </c>
      <c r="AO876" s="1" t="s">
        <v>6525</v>
      </c>
      <c r="AP876" s="1" t="s">
        <v>5164</v>
      </c>
      <c r="AQ876" s="1" t="s">
        <v>5884</v>
      </c>
      <c r="BD876" s="1" t="s">
        <v>92</v>
      </c>
      <c r="BE876" s="1" t="s">
        <v>92</v>
      </c>
      <c r="BF876" s="1" t="s">
        <v>92</v>
      </c>
      <c r="BN876" s="1" t="s">
        <v>92</v>
      </c>
      <c r="BO876" s="1" t="s">
        <v>92</v>
      </c>
      <c r="BP876" s="1" t="s">
        <v>92</v>
      </c>
      <c r="BQ876" s="1" t="s">
        <v>92</v>
      </c>
      <c r="BS876" s="1" t="s">
        <v>92</v>
      </c>
      <c r="BT876" s="1" t="s">
        <v>92</v>
      </c>
      <c r="BU876" s="1" t="s">
        <v>92</v>
      </c>
      <c r="BV876" s="1" t="s">
        <v>92</v>
      </c>
      <c r="CR876" s="1"/>
      <c r="DQ876" s="1" t="s">
        <v>5102</v>
      </c>
      <c r="DS876" s="1" t="s">
        <v>6899</v>
      </c>
    </row>
    <row r="877" spans="2:123" x14ac:dyDescent="0.25">
      <c r="B877" s="1" t="s">
        <v>7348</v>
      </c>
      <c r="C877" s="1" t="s">
        <v>8350</v>
      </c>
      <c r="E877" s="1" t="s">
        <v>5366</v>
      </c>
      <c r="F877" s="1" t="s">
        <v>5364</v>
      </c>
      <c r="G877" s="1" t="s">
        <v>5364</v>
      </c>
      <c r="H877" s="3" t="str">
        <f t="shared" si="28"/>
        <v>Link zum Photo</v>
      </c>
      <c r="I877" s="1" t="s">
        <v>5364</v>
      </c>
      <c r="J877" s="3" t="str">
        <f t="shared" si="29"/>
        <v>Link zur Skizze</v>
      </c>
      <c r="K877" s="1" t="s">
        <v>7349</v>
      </c>
      <c r="M877" s="1" t="s">
        <v>92</v>
      </c>
      <c r="O877" s="1" t="s">
        <v>5229</v>
      </c>
      <c r="P877" s="1" t="s">
        <v>5944</v>
      </c>
      <c r="Q877" s="1" t="s">
        <v>4377</v>
      </c>
      <c r="R877" s="1" t="s">
        <v>1952</v>
      </c>
      <c r="S877" s="1" t="s">
        <v>407</v>
      </c>
      <c r="U877" s="1" t="s">
        <v>6141</v>
      </c>
      <c r="V877" s="1" t="s">
        <v>6326</v>
      </c>
      <c r="W877" s="1" t="s">
        <v>6149</v>
      </c>
      <c r="Y877" s="1" t="s">
        <v>5910</v>
      </c>
      <c r="AA877" s="1" t="s">
        <v>5698</v>
      </c>
      <c r="AC877" s="1" t="s">
        <v>5698</v>
      </c>
      <c r="AJ877" s="1" t="s">
        <v>7296</v>
      </c>
      <c r="AK877" s="1" t="s">
        <v>4560</v>
      </c>
      <c r="AL877" s="1" t="s">
        <v>5681</v>
      </c>
      <c r="AM877" s="1" t="s">
        <v>5755</v>
      </c>
      <c r="AO877" s="1" t="s">
        <v>6525</v>
      </c>
      <c r="AP877" s="1" t="s">
        <v>5164</v>
      </c>
      <c r="AQ877" s="1" t="s">
        <v>5878</v>
      </c>
      <c r="BD877" s="1" t="s">
        <v>92</v>
      </c>
      <c r="BE877" s="1" t="s">
        <v>92</v>
      </c>
      <c r="BF877" s="1" t="s">
        <v>92</v>
      </c>
      <c r="BN877" s="1" t="s">
        <v>92</v>
      </c>
      <c r="BO877" s="1" t="s">
        <v>92</v>
      </c>
      <c r="BP877" s="1" t="s">
        <v>92</v>
      </c>
      <c r="BQ877" s="1" t="s">
        <v>92</v>
      </c>
      <c r="BS877" s="1" t="s">
        <v>92</v>
      </c>
      <c r="BT877" s="1" t="s">
        <v>92</v>
      </c>
      <c r="BU877" s="1" t="s">
        <v>92</v>
      </c>
      <c r="BV877" s="1" t="s">
        <v>92</v>
      </c>
      <c r="CR877" s="1"/>
      <c r="DQ877" s="1" t="s">
        <v>5102</v>
      </c>
      <c r="DS877" s="1" t="s">
        <v>6899</v>
      </c>
    </row>
    <row r="878" spans="2:123" x14ac:dyDescent="0.25">
      <c r="B878" s="1" t="s">
        <v>7350</v>
      </c>
      <c r="C878" s="1" t="s">
        <v>8350</v>
      </c>
      <c r="E878" s="1" t="s">
        <v>5370</v>
      </c>
      <c r="F878" s="1" t="s">
        <v>5368</v>
      </c>
      <c r="G878" s="1" t="s">
        <v>5368</v>
      </c>
      <c r="H878" s="3" t="str">
        <f t="shared" si="28"/>
        <v>Link zum Photo</v>
      </c>
      <c r="I878" s="1" t="s">
        <v>5368</v>
      </c>
      <c r="J878" s="3" t="str">
        <f t="shared" si="29"/>
        <v>Link zur Skizze</v>
      </c>
      <c r="K878" s="1" t="s">
        <v>7352</v>
      </c>
      <c r="M878" s="1" t="s">
        <v>92</v>
      </c>
      <c r="O878" s="1" t="s">
        <v>5229</v>
      </c>
      <c r="P878" s="1" t="s">
        <v>5850</v>
      </c>
      <c r="Q878" s="1" t="s">
        <v>5294</v>
      </c>
      <c r="R878" s="1" t="s">
        <v>4581</v>
      </c>
      <c r="S878" s="1" t="s">
        <v>407</v>
      </c>
      <c r="U878" s="1" t="s">
        <v>7351</v>
      </c>
      <c r="V878" s="1" t="s">
        <v>6326</v>
      </c>
      <c r="W878" s="1" t="s">
        <v>6163</v>
      </c>
      <c r="Y878" s="1" t="s">
        <v>5910</v>
      </c>
      <c r="AA878" s="1" t="s">
        <v>5698</v>
      </c>
      <c r="AC878" s="1" t="s">
        <v>5698</v>
      </c>
      <c r="AJ878" s="1" t="s">
        <v>6388</v>
      </c>
      <c r="AK878" s="1" t="s">
        <v>4560</v>
      </c>
      <c r="AL878" s="1" t="s">
        <v>5681</v>
      </c>
      <c r="AM878" s="1" t="s">
        <v>5755</v>
      </c>
      <c r="AO878" s="1" t="s">
        <v>6525</v>
      </c>
      <c r="AP878" s="1" t="s">
        <v>5164</v>
      </c>
      <c r="AQ878" s="1" t="s">
        <v>5831</v>
      </c>
      <c r="BD878" s="1" t="s">
        <v>92</v>
      </c>
      <c r="BE878" s="1" t="s">
        <v>92</v>
      </c>
      <c r="BF878" s="1" t="s">
        <v>92</v>
      </c>
      <c r="BN878" s="1" t="s">
        <v>92</v>
      </c>
      <c r="BO878" s="1" t="s">
        <v>92</v>
      </c>
      <c r="BP878" s="1" t="s">
        <v>92</v>
      </c>
      <c r="BQ878" s="1" t="s">
        <v>92</v>
      </c>
      <c r="BS878" s="1" t="s">
        <v>92</v>
      </c>
      <c r="BT878" s="1" t="s">
        <v>92</v>
      </c>
      <c r="BU878" s="1" t="s">
        <v>92</v>
      </c>
      <c r="BV878" s="1" t="s">
        <v>92</v>
      </c>
      <c r="CR878" s="1"/>
      <c r="DQ878" s="1" t="s">
        <v>5102</v>
      </c>
      <c r="DS878" s="1" t="s">
        <v>6899</v>
      </c>
    </row>
    <row r="879" spans="2:123" x14ac:dyDescent="0.25">
      <c r="B879" s="1" t="s">
        <v>7353</v>
      </c>
      <c r="C879" s="1" t="s">
        <v>8350</v>
      </c>
      <c r="E879" s="1" t="s">
        <v>5375</v>
      </c>
      <c r="F879" s="1" t="s">
        <v>5372</v>
      </c>
      <c r="G879" s="1" t="s">
        <v>5372</v>
      </c>
      <c r="H879" s="3" t="str">
        <f t="shared" si="28"/>
        <v>Link zum Photo</v>
      </c>
      <c r="I879" s="1" t="s">
        <v>5372</v>
      </c>
      <c r="J879" s="3" t="str">
        <f t="shared" si="29"/>
        <v>Link zur Skizze</v>
      </c>
      <c r="K879" s="1" t="s">
        <v>7356</v>
      </c>
      <c r="M879" s="1" t="s">
        <v>92</v>
      </c>
      <c r="P879" s="1" t="s">
        <v>5944</v>
      </c>
      <c r="Q879" s="1" t="s">
        <v>5373</v>
      </c>
      <c r="R879" s="1" t="s">
        <v>4298</v>
      </c>
      <c r="S879" s="1" t="s">
        <v>4377</v>
      </c>
      <c r="U879" s="1" t="s">
        <v>7354</v>
      </c>
      <c r="V879" s="1" t="s">
        <v>5953</v>
      </c>
      <c r="W879" s="1" t="s">
        <v>7355</v>
      </c>
      <c r="Y879" s="1" t="s">
        <v>6367</v>
      </c>
      <c r="AA879" s="1" t="s">
        <v>5781</v>
      </c>
      <c r="AC879" s="1" t="s">
        <v>5679</v>
      </c>
      <c r="AJ879" s="1" t="s">
        <v>5892</v>
      </c>
      <c r="AK879" s="1" t="s">
        <v>4735</v>
      </c>
      <c r="AL879" s="1" t="s">
        <v>5681</v>
      </c>
      <c r="AM879" s="1" t="s">
        <v>4056</v>
      </c>
      <c r="AO879" s="1" t="s">
        <v>5991</v>
      </c>
      <c r="AP879" s="1" t="s">
        <v>5164</v>
      </c>
      <c r="AQ879" s="1" t="s">
        <v>5831</v>
      </c>
      <c r="BD879" s="1" t="s">
        <v>92</v>
      </c>
      <c r="BE879" s="1" t="s">
        <v>92</v>
      </c>
      <c r="BF879" s="1" t="s">
        <v>92</v>
      </c>
      <c r="BN879" s="1" t="s">
        <v>92</v>
      </c>
      <c r="BO879" s="1" t="s">
        <v>92</v>
      </c>
      <c r="BP879" s="1" t="s">
        <v>92</v>
      </c>
      <c r="BQ879" s="1" t="s">
        <v>92</v>
      </c>
      <c r="BS879" s="1" t="s">
        <v>92</v>
      </c>
      <c r="BT879" s="1" t="s">
        <v>92</v>
      </c>
      <c r="BU879" s="1" t="s">
        <v>92</v>
      </c>
      <c r="BV879" s="1" t="s">
        <v>92</v>
      </c>
      <c r="CR879" s="1"/>
      <c r="DQ879" s="1" t="s">
        <v>5102</v>
      </c>
      <c r="DS879" s="1" t="s">
        <v>5224</v>
      </c>
    </row>
    <row r="880" spans="2:123" x14ac:dyDescent="0.25">
      <c r="B880" s="1" t="s">
        <v>7357</v>
      </c>
      <c r="C880" s="1" t="s">
        <v>8348</v>
      </c>
      <c r="E880" s="1" t="s">
        <v>5378</v>
      </c>
      <c r="F880" s="1" t="s">
        <v>5376</v>
      </c>
      <c r="G880" s="1" t="s">
        <v>5376</v>
      </c>
      <c r="H880" s="3" t="str">
        <f t="shared" si="28"/>
        <v>Link zum Photo</v>
      </c>
      <c r="I880" s="1" t="s">
        <v>5376</v>
      </c>
      <c r="J880" s="3" t="str">
        <f t="shared" si="29"/>
        <v>Link zur Skizze</v>
      </c>
      <c r="K880" s="1" t="s">
        <v>7359</v>
      </c>
      <c r="M880" s="1" t="s">
        <v>92</v>
      </c>
      <c r="O880" s="1" t="s">
        <v>5229</v>
      </c>
      <c r="P880" s="1" t="s">
        <v>5850</v>
      </c>
      <c r="Q880" s="1" t="s">
        <v>626</v>
      </c>
      <c r="R880" s="1" t="s">
        <v>1366</v>
      </c>
      <c r="S880" s="1" t="s">
        <v>407</v>
      </c>
      <c r="U880" s="1" t="s">
        <v>7358</v>
      </c>
      <c r="V880" s="1" t="s">
        <v>6326</v>
      </c>
      <c r="W880" s="1" t="s">
        <v>6163</v>
      </c>
      <c r="Y880" s="1" t="s">
        <v>5910</v>
      </c>
      <c r="AA880" s="1" t="s">
        <v>5698</v>
      </c>
      <c r="AC880" s="1" t="s">
        <v>5698</v>
      </c>
      <c r="AJ880" s="1" t="s">
        <v>6388</v>
      </c>
      <c r="AK880" s="1" t="s">
        <v>4560</v>
      </c>
      <c r="AL880" s="1" t="s">
        <v>5681</v>
      </c>
      <c r="AM880" s="1" t="s">
        <v>5755</v>
      </c>
      <c r="AO880" s="1" t="s">
        <v>6525</v>
      </c>
      <c r="AP880" s="1" t="s">
        <v>5164</v>
      </c>
      <c r="AQ880" s="1" t="s">
        <v>5831</v>
      </c>
      <c r="BD880" s="1" t="s">
        <v>92</v>
      </c>
      <c r="BE880" s="1" t="s">
        <v>92</v>
      </c>
      <c r="BF880" s="1" t="s">
        <v>92</v>
      </c>
      <c r="BN880" s="1" t="s">
        <v>92</v>
      </c>
      <c r="BO880" s="1" t="s">
        <v>92</v>
      </c>
      <c r="BP880" s="1" t="s">
        <v>92</v>
      </c>
      <c r="BQ880" s="1" t="s">
        <v>92</v>
      </c>
      <c r="BS880" s="1" t="s">
        <v>92</v>
      </c>
      <c r="BT880" s="1" t="s">
        <v>92</v>
      </c>
      <c r="BU880" s="1" t="s">
        <v>92</v>
      </c>
      <c r="BV880" s="1" t="s">
        <v>92</v>
      </c>
      <c r="CR880" s="1"/>
      <c r="DQ880" s="1" t="s">
        <v>5102</v>
      </c>
      <c r="DS880" s="1" t="s">
        <v>6899</v>
      </c>
    </row>
    <row r="881" spans="2:123" x14ac:dyDescent="0.25">
      <c r="B881" s="1" t="s">
        <v>7360</v>
      </c>
      <c r="C881" s="1" t="s">
        <v>8348</v>
      </c>
      <c r="E881" s="1" t="s">
        <v>5382</v>
      </c>
      <c r="F881" s="1" t="s">
        <v>5380</v>
      </c>
      <c r="G881" s="1" t="s">
        <v>5380</v>
      </c>
      <c r="H881" s="3" t="str">
        <f t="shared" si="28"/>
        <v>Link zum Photo</v>
      </c>
      <c r="I881" s="1" t="s">
        <v>5380</v>
      </c>
      <c r="J881" s="3" t="str">
        <f t="shared" si="29"/>
        <v>Link zur Skizze</v>
      </c>
      <c r="K881" s="1" t="s">
        <v>7362</v>
      </c>
      <c r="M881" s="1" t="s">
        <v>92</v>
      </c>
      <c r="O881" s="1" t="s">
        <v>5229</v>
      </c>
      <c r="P881" s="1" t="s">
        <v>5850</v>
      </c>
      <c r="Q881" s="1" t="s">
        <v>662</v>
      </c>
      <c r="R881" s="1" t="s">
        <v>1228</v>
      </c>
      <c r="S881" s="1" t="s">
        <v>247</v>
      </c>
      <c r="U881" s="1" t="s">
        <v>7361</v>
      </c>
      <c r="V881" s="1" t="s">
        <v>6326</v>
      </c>
      <c r="W881" s="1" t="s">
        <v>5883</v>
      </c>
      <c r="Y881" s="1" t="s">
        <v>5910</v>
      </c>
      <c r="AA881" s="1" t="s">
        <v>5698</v>
      </c>
      <c r="AC881" s="1" t="s">
        <v>5698</v>
      </c>
      <c r="AJ881" s="1" t="s">
        <v>7296</v>
      </c>
      <c r="AK881" s="1" t="s">
        <v>4560</v>
      </c>
      <c r="AL881" s="1" t="s">
        <v>5681</v>
      </c>
      <c r="AM881" s="1" t="s">
        <v>5755</v>
      </c>
      <c r="AO881" s="1" t="s">
        <v>6525</v>
      </c>
      <c r="AP881" s="1" t="s">
        <v>5164</v>
      </c>
      <c r="AQ881" s="1" t="s">
        <v>5865</v>
      </c>
      <c r="BD881" s="1" t="s">
        <v>92</v>
      </c>
      <c r="BE881" s="1" t="s">
        <v>92</v>
      </c>
      <c r="BF881" s="1" t="s">
        <v>92</v>
      </c>
      <c r="BN881" s="1" t="s">
        <v>92</v>
      </c>
      <c r="BO881" s="1" t="s">
        <v>92</v>
      </c>
      <c r="BP881" s="1" t="s">
        <v>92</v>
      </c>
      <c r="BQ881" s="1" t="s">
        <v>92</v>
      </c>
      <c r="BS881" s="1" t="s">
        <v>92</v>
      </c>
      <c r="BT881" s="1" t="s">
        <v>92</v>
      </c>
      <c r="BU881" s="1" t="s">
        <v>92</v>
      </c>
      <c r="BV881" s="1" t="s">
        <v>92</v>
      </c>
      <c r="CR881" s="1"/>
      <c r="DQ881" s="1" t="s">
        <v>5102</v>
      </c>
      <c r="DS881" s="1" t="s">
        <v>6899</v>
      </c>
    </row>
    <row r="882" spans="2:123" x14ac:dyDescent="0.25">
      <c r="B882" s="1" t="s">
        <v>7363</v>
      </c>
      <c r="C882" s="1" t="s">
        <v>8351</v>
      </c>
      <c r="E882" s="1" t="s">
        <v>5386</v>
      </c>
      <c r="F882" s="1" t="s">
        <v>5384</v>
      </c>
      <c r="G882" s="1" t="s">
        <v>5384</v>
      </c>
      <c r="H882" s="3" t="str">
        <f t="shared" si="28"/>
        <v>Link zum Photo</v>
      </c>
      <c r="I882" s="1" t="s">
        <v>5384</v>
      </c>
      <c r="J882" s="3" t="str">
        <f t="shared" si="29"/>
        <v>Link zur Skizze</v>
      </c>
      <c r="K882" s="1" t="s">
        <v>7364</v>
      </c>
      <c r="M882" s="1" t="s">
        <v>92</v>
      </c>
      <c r="Q882" s="1" t="s">
        <v>279</v>
      </c>
      <c r="R882" s="1" t="s">
        <v>2692</v>
      </c>
      <c r="S882" s="1" t="s">
        <v>626</v>
      </c>
      <c r="U882" s="1" t="s">
        <v>5989</v>
      </c>
      <c r="V882" s="1" t="s">
        <v>5726</v>
      </c>
      <c r="W882" s="1" t="s">
        <v>6292</v>
      </c>
      <c r="Y882" s="1" t="s">
        <v>5833</v>
      </c>
      <c r="AM882" s="1" t="s">
        <v>5755</v>
      </c>
      <c r="BD882" s="1" t="s">
        <v>92</v>
      </c>
      <c r="BE882" s="1" t="s">
        <v>92</v>
      </c>
      <c r="BF882" s="1" t="s">
        <v>92</v>
      </c>
      <c r="BN882" s="1" t="s">
        <v>92</v>
      </c>
      <c r="BO882" s="1" t="s">
        <v>92</v>
      </c>
      <c r="BP882" s="1" t="s">
        <v>92</v>
      </c>
      <c r="BQ882" s="1" t="s">
        <v>92</v>
      </c>
      <c r="BS882" s="1" t="s">
        <v>92</v>
      </c>
      <c r="BT882" s="1" t="s">
        <v>92</v>
      </c>
      <c r="BU882" s="1" t="s">
        <v>92</v>
      </c>
      <c r="BV882" s="1" t="s">
        <v>92</v>
      </c>
      <c r="CR882" s="1"/>
      <c r="DQ882" s="1" t="s">
        <v>5102</v>
      </c>
      <c r="DS882" s="1" t="s">
        <v>5103</v>
      </c>
    </row>
    <row r="883" spans="2:123" x14ac:dyDescent="0.25">
      <c r="B883" s="1" t="s">
        <v>7365</v>
      </c>
      <c r="C883" s="1" t="s">
        <v>8348</v>
      </c>
      <c r="E883" s="1" t="s">
        <v>5393</v>
      </c>
      <c r="F883" s="1" t="s">
        <v>5388</v>
      </c>
      <c r="G883" s="1" t="s">
        <v>5388</v>
      </c>
      <c r="H883" s="3" t="str">
        <f t="shared" si="28"/>
        <v>Link zum Photo</v>
      </c>
      <c r="I883" s="1" t="s">
        <v>5388</v>
      </c>
      <c r="J883" s="3" t="str">
        <f t="shared" si="29"/>
        <v>Link zur Skizze</v>
      </c>
      <c r="K883" s="1" t="s">
        <v>7366</v>
      </c>
      <c r="M883" s="1" t="s">
        <v>92</v>
      </c>
      <c r="P883" s="1" t="s">
        <v>5926</v>
      </c>
      <c r="Q883" s="1" t="s">
        <v>5389</v>
      </c>
      <c r="R883" s="1" t="s">
        <v>5390</v>
      </c>
      <c r="S883" s="1" t="s">
        <v>407</v>
      </c>
      <c r="U883" s="1" t="s">
        <v>6218</v>
      </c>
      <c r="V883" s="1" t="s">
        <v>6326</v>
      </c>
      <c r="W883" s="1" t="s">
        <v>6789</v>
      </c>
      <c r="Y883" s="1" t="s">
        <v>5966</v>
      </c>
      <c r="AA883" s="1" t="s">
        <v>6084</v>
      </c>
      <c r="AC883" s="1" t="s">
        <v>5679</v>
      </c>
      <c r="AJ883" s="1" t="s">
        <v>6372</v>
      </c>
      <c r="AK883" s="1" t="s">
        <v>116</v>
      </c>
      <c r="AL883" s="1" t="s">
        <v>5681</v>
      </c>
      <c r="AM883" s="1" t="s">
        <v>5391</v>
      </c>
      <c r="AO883" s="1" t="s">
        <v>6562</v>
      </c>
      <c r="AP883" s="1" t="s">
        <v>5164</v>
      </c>
      <c r="AQ883" s="1" t="s">
        <v>5831</v>
      </c>
      <c r="BD883" s="1" t="s">
        <v>92</v>
      </c>
      <c r="BE883" s="1" t="s">
        <v>92</v>
      </c>
      <c r="BF883" s="1" t="s">
        <v>92</v>
      </c>
      <c r="BN883" s="1" t="s">
        <v>92</v>
      </c>
      <c r="BO883" s="1" t="s">
        <v>92</v>
      </c>
      <c r="BP883" s="1" t="s">
        <v>92</v>
      </c>
      <c r="BQ883" s="1" t="s">
        <v>92</v>
      </c>
      <c r="BS883" s="1" t="s">
        <v>92</v>
      </c>
      <c r="BT883" s="1" t="s">
        <v>92</v>
      </c>
      <c r="BU883" s="1" t="s">
        <v>92</v>
      </c>
      <c r="BV883" s="1" t="s">
        <v>92</v>
      </c>
      <c r="CR883" s="1"/>
      <c r="DQ883" s="1" t="s">
        <v>5102</v>
      </c>
      <c r="DS883" s="1" t="s">
        <v>5392</v>
      </c>
    </row>
    <row r="884" spans="2:123" x14ac:dyDescent="0.25">
      <c r="B884" s="1" t="s">
        <v>7367</v>
      </c>
      <c r="C884" s="1" t="s">
        <v>8348</v>
      </c>
      <c r="E884" s="1" t="s">
        <v>5398</v>
      </c>
      <c r="F884" s="1" t="s">
        <v>5395</v>
      </c>
      <c r="G884" s="1" t="s">
        <v>5395</v>
      </c>
      <c r="H884" s="3" t="str">
        <f t="shared" si="28"/>
        <v>Link zum Photo</v>
      </c>
      <c r="I884" s="1" t="s">
        <v>5395</v>
      </c>
      <c r="J884" s="3" t="str">
        <f t="shared" si="29"/>
        <v>Link zur Skizze</v>
      </c>
      <c r="K884" s="1" t="s">
        <v>7369</v>
      </c>
      <c r="M884" s="1" t="s">
        <v>5396</v>
      </c>
      <c r="P884" s="1" t="s">
        <v>5926</v>
      </c>
      <c r="Q884" s="1" t="s">
        <v>1243</v>
      </c>
      <c r="R884" s="1" t="s">
        <v>6204</v>
      </c>
      <c r="S884" s="1" t="s">
        <v>613</v>
      </c>
      <c r="U884" s="1" t="s">
        <v>7263</v>
      </c>
      <c r="V884" s="1" t="s">
        <v>7264</v>
      </c>
      <c r="W884" s="1" t="s">
        <v>7368</v>
      </c>
      <c r="Y884" s="1" t="s">
        <v>7266</v>
      </c>
      <c r="AA884" s="1" t="s">
        <v>5697</v>
      </c>
      <c r="AC884" s="1" t="s">
        <v>5679</v>
      </c>
      <c r="AJ884" s="1" t="s">
        <v>5820</v>
      </c>
      <c r="AK884" s="1" t="s">
        <v>4748</v>
      </c>
      <c r="AL884" s="1" t="s">
        <v>5695</v>
      </c>
      <c r="AM884" s="1" t="s">
        <v>7267</v>
      </c>
      <c r="AO884" s="1" t="s">
        <v>5926</v>
      </c>
      <c r="AP884" s="1" t="s">
        <v>5164</v>
      </c>
      <c r="AQ884" s="1" t="s">
        <v>5669</v>
      </c>
      <c r="BD884" s="1" t="s">
        <v>5679</v>
      </c>
      <c r="BE884" s="1" t="s">
        <v>5698</v>
      </c>
      <c r="BF884" s="1" t="s">
        <v>92</v>
      </c>
      <c r="BN884" s="1" t="s">
        <v>92</v>
      </c>
      <c r="BO884" s="1" t="s">
        <v>92</v>
      </c>
      <c r="BP884" s="1" t="s">
        <v>92</v>
      </c>
      <c r="BQ884" s="1" t="s">
        <v>92</v>
      </c>
      <c r="BS884" s="1" t="s">
        <v>92</v>
      </c>
      <c r="BT884" s="1" t="s">
        <v>92</v>
      </c>
      <c r="BU884" s="1" t="s">
        <v>92</v>
      </c>
      <c r="BV884" s="1" t="s">
        <v>92</v>
      </c>
      <c r="CR884" s="1"/>
      <c r="DQ884" s="1" t="s">
        <v>5102</v>
      </c>
      <c r="DS884" s="1" t="s">
        <v>6884</v>
      </c>
    </row>
    <row r="885" spans="2:123" x14ac:dyDescent="0.25">
      <c r="B885" s="1" t="s">
        <v>7370</v>
      </c>
      <c r="C885" s="1" t="s">
        <v>8348</v>
      </c>
      <c r="E885" s="1" t="s">
        <v>5403</v>
      </c>
      <c r="F885" s="1" t="s">
        <v>5400</v>
      </c>
      <c r="G885" s="1" t="s">
        <v>5400</v>
      </c>
      <c r="H885" s="3" t="str">
        <f t="shared" si="28"/>
        <v>Link zum Photo</v>
      </c>
      <c r="I885" s="1" t="s">
        <v>5400</v>
      </c>
      <c r="J885" s="3" t="str">
        <f t="shared" si="29"/>
        <v>Link zur Skizze</v>
      </c>
      <c r="K885" s="1" t="s">
        <v>7371</v>
      </c>
      <c r="M885" s="1" t="s">
        <v>5401</v>
      </c>
      <c r="O885" s="1" t="s">
        <v>5213</v>
      </c>
      <c r="P885" s="1" t="s">
        <v>6103</v>
      </c>
      <c r="Q885" s="1" t="s">
        <v>4448</v>
      </c>
      <c r="R885" s="1" t="s">
        <v>6683</v>
      </c>
      <c r="S885" s="1" t="s">
        <v>613</v>
      </c>
      <c r="U885" s="1" t="s">
        <v>5966</v>
      </c>
      <c r="V885" s="1" t="s">
        <v>7264</v>
      </c>
      <c r="W885" s="1" t="s">
        <v>6642</v>
      </c>
      <c r="Y885" s="1" t="s">
        <v>7266</v>
      </c>
      <c r="AA885" s="1" t="s">
        <v>5679</v>
      </c>
      <c r="AC885" s="1" t="s">
        <v>5679</v>
      </c>
      <c r="AJ885" s="1" t="s">
        <v>5820</v>
      </c>
      <c r="AK885" s="1" t="s">
        <v>4748</v>
      </c>
      <c r="AL885" s="1" t="s">
        <v>5695</v>
      </c>
      <c r="AM885" s="1" t="s">
        <v>4916</v>
      </c>
      <c r="AO885" s="1" t="s">
        <v>5720</v>
      </c>
      <c r="AP885" s="1" t="s">
        <v>5164</v>
      </c>
      <c r="AQ885" s="1" t="s">
        <v>5669</v>
      </c>
      <c r="BD885" s="1" t="s">
        <v>5679</v>
      </c>
      <c r="BE885" s="1" t="s">
        <v>5698</v>
      </c>
      <c r="BF885" s="1" t="s">
        <v>92</v>
      </c>
      <c r="BN885" s="1" t="s">
        <v>92</v>
      </c>
      <c r="BO885" s="1" t="s">
        <v>92</v>
      </c>
      <c r="BP885" s="1" t="s">
        <v>92</v>
      </c>
      <c r="BQ885" s="1" t="s">
        <v>92</v>
      </c>
      <c r="BS885" s="1" t="s">
        <v>92</v>
      </c>
      <c r="BT885" s="1" t="s">
        <v>92</v>
      </c>
      <c r="BU885" s="1" t="s">
        <v>92</v>
      </c>
      <c r="BV885" s="1" t="s">
        <v>92</v>
      </c>
      <c r="CR885" s="1"/>
      <c r="DQ885" s="1" t="s">
        <v>5102</v>
      </c>
      <c r="DS885" s="1" t="s">
        <v>6884</v>
      </c>
    </row>
    <row r="886" spans="2:123" x14ac:dyDescent="0.25">
      <c r="B886" s="1" t="s">
        <v>7372</v>
      </c>
      <c r="C886" s="1" t="s">
        <v>8350</v>
      </c>
      <c r="E886" s="1" t="s">
        <v>5408</v>
      </c>
      <c r="F886" s="1" t="s">
        <v>5405</v>
      </c>
      <c r="G886" s="1" t="s">
        <v>5405</v>
      </c>
      <c r="H886" s="3" t="str">
        <f t="shared" si="28"/>
        <v>Link zum Photo</v>
      </c>
      <c r="I886" s="1" t="s">
        <v>5405</v>
      </c>
      <c r="J886" s="3" t="str">
        <f t="shared" si="29"/>
        <v>Link zur Skizze</v>
      </c>
      <c r="K886" s="1" t="s">
        <v>7373</v>
      </c>
      <c r="M886" s="1" t="s">
        <v>5406</v>
      </c>
      <c r="P886" s="1" t="s">
        <v>6161</v>
      </c>
      <c r="Q886" s="1" t="s">
        <v>206</v>
      </c>
      <c r="R886" s="1" t="s">
        <v>5705</v>
      </c>
      <c r="S886" s="1" t="s">
        <v>613</v>
      </c>
      <c r="U886" s="1" t="s">
        <v>6011</v>
      </c>
      <c r="V886" s="1" t="s">
        <v>7309</v>
      </c>
      <c r="W886" s="1" t="s">
        <v>5822</v>
      </c>
      <c r="Y886" s="1" t="s">
        <v>5823</v>
      </c>
      <c r="AA886" s="1" t="s">
        <v>5681</v>
      </c>
      <c r="AC886" s="1" t="s">
        <v>5679</v>
      </c>
      <c r="AJ886" s="1" t="s">
        <v>6052</v>
      </c>
      <c r="AK886" s="1" t="s">
        <v>4758</v>
      </c>
      <c r="AL886" s="1" t="s">
        <v>5695</v>
      </c>
      <c r="AM886" s="1" t="s">
        <v>5669</v>
      </c>
      <c r="AP886" s="1" t="s">
        <v>5164</v>
      </c>
      <c r="AQ886" s="1" t="s">
        <v>5800</v>
      </c>
      <c r="BD886" s="1" t="s">
        <v>5679</v>
      </c>
      <c r="BE886" s="1" t="s">
        <v>5698</v>
      </c>
      <c r="BF886" s="1" t="s">
        <v>92</v>
      </c>
      <c r="BN886" s="1" t="s">
        <v>92</v>
      </c>
      <c r="BO886" s="1" t="s">
        <v>92</v>
      </c>
      <c r="BP886" s="1" t="s">
        <v>92</v>
      </c>
      <c r="BQ886" s="1" t="s">
        <v>92</v>
      </c>
      <c r="BS886" s="1" t="s">
        <v>92</v>
      </c>
      <c r="BT886" s="1" t="s">
        <v>92</v>
      </c>
      <c r="BU886" s="1" t="s">
        <v>92</v>
      </c>
      <c r="BV886" s="1" t="s">
        <v>92</v>
      </c>
      <c r="CR886" s="1"/>
      <c r="DQ886" s="1" t="s">
        <v>5102</v>
      </c>
      <c r="DS886" s="1" t="s">
        <v>7164</v>
      </c>
    </row>
    <row r="887" spans="2:123" x14ac:dyDescent="0.25">
      <c r="B887" s="1" t="s">
        <v>7374</v>
      </c>
      <c r="C887" s="1" t="s">
        <v>8352</v>
      </c>
      <c r="E887" s="1" t="s">
        <v>5413</v>
      </c>
      <c r="F887" s="1" t="s">
        <v>5410</v>
      </c>
      <c r="G887" s="1" t="s">
        <v>5410</v>
      </c>
      <c r="H887" s="3" t="str">
        <f t="shared" si="28"/>
        <v>Link zum Photo</v>
      </c>
      <c r="I887" s="1" t="s">
        <v>5410</v>
      </c>
      <c r="J887" s="3" t="str">
        <f t="shared" si="29"/>
        <v>Link zur Skizze</v>
      </c>
      <c r="K887" s="1" t="s">
        <v>7376</v>
      </c>
      <c r="M887" s="1" t="s">
        <v>5411</v>
      </c>
      <c r="Q887" s="1" t="s">
        <v>204</v>
      </c>
      <c r="S887" s="1" t="s">
        <v>204</v>
      </c>
      <c r="U887" s="1" t="s">
        <v>7375</v>
      </c>
      <c r="V887" s="1" t="s">
        <v>5949</v>
      </c>
      <c r="W887" s="1" t="s">
        <v>5718</v>
      </c>
      <c r="AM887" s="1" t="s">
        <v>5755</v>
      </c>
      <c r="BD887" s="1" t="s">
        <v>5698</v>
      </c>
      <c r="BE887" s="1" t="s">
        <v>5695</v>
      </c>
      <c r="BF887" s="1" t="s">
        <v>92</v>
      </c>
      <c r="BN887" s="1" t="s">
        <v>92</v>
      </c>
      <c r="BO887" s="1" t="s">
        <v>92</v>
      </c>
      <c r="BP887" s="1" t="s">
        <v>92</v>
      </c>
      <c r="BQ887" s="1" t="s">
        <v>92</v>
      </c>
      <c r="BS887" s="1" t="s">
        <v>92</v>
      </c>
      <c r="BT887" s="1" t="s">
        <v>92</v>
      </c>
      <c r="BU887" s="1" t="s">
        <v>92</v>
      </c>
      <c r="BV887" s="1" t="s">
        <v>92</v>
      </c>
      <c r="CR887" s="1"/>
      <c r="DQ887" s="1" t="s">
        <v>5102</v>
      </c>
      <c r="DS887" s="1" t="s">
        <v>5208</v>
      </c>
    </row>
    <row r="888" spans="2:123" x14ac:dyDescent="0.25">
      <c r="B888" s="1" t="s">
        <v>7377</v>
      </c>
      <c r="C888" s="1" t="s">
        <v>8348</v>
      </c>
      <c r="E888" s="1" t="s">
        <v>5417</v>
      </c>
      <c r="F888" s="1" t="s">
        <v>5415</v>
      </c>
      <c r="G888" s="1" t="s">
        <v>5415</v>
      </c>
      <c r="H888" s="3" t="str">
        <f t="shared" si="28"/>
        <v>Link zum Photo</v>
      </c>
      <c r="I888" s="1" t="s">
        <v>5415</v>
      </c>
      <c r="J888" s="3" t="str">
        <f t="shared" si="29"/>
        <v>Link zur Skizze</v>
      </c>
      <c r="K888" s="1" t="s">
        <v>7378</v>
      </c>
      <c r="M888" s="1" t="s">
        <v>5406</v>
      </c>
      <c r="O888" s="1" t="s">
        <v>5229</v>
      </c>
      <c r="P888" s="1" t="s">
        <v>6176</v>
      </c>
      <c r="Q888" s="1" t="s">
        <v>1989</v>
      </c>
      <c r="S888" s="1" t="s">
        <v>1192</v>
      </c>
      <c r="U888" s="1" t="s">
        <v>7308</v>
      </c>
      <c r="V888" s="1" t="s">
        <v>7309</v>
      </c>
      <c r="W888" s="1" t="s">
        <v>5736</v>
      </c>
      <c r="Y888" s="1" t="s">
        <v>5823</v>
      </c>
      <c r="AA888" s="1" t="s">
        <v>5681</v>
      </c>
      <c r="AC888" s="1" t="s">
        <v>5698</v>
      </c>
      <c r="AJ888" s="1" t="s">
        <v>6052</v>
      </c>
      <c r="AK888" s="1" t="s">
        <v>4758</v>
      </c>
      <c r="AL888" s="1" t="s">
        <v>5695</v>
      </c>
      <c r="AM888" s="1" t="s">
        <v>4916</v>
      </c>
      <c r="AP888" s="1" t="s">
        <v>5164</v>
      </c>
      <c r="AQ888" s="1" t="s">
        <v>5800</v>
      </c>
      <c r="BD888" s="1" t="s">
        <v>5679</v>
      </c>
      <c r="BE888" s="1" t="s">
        <v>5698</v>
      </c>
      <c r="BF888" s="1" t="s">
        <v>92</v>
      </c>
      <c r="BN888" s="1" t="s">
        <v>92</v>
      </c>
      <c r="BO888" s="1" t="s">
        <v>92</v>
      </c>
      <c r="BP888" s="1" t="s">
        <v>92</v>
      </c>
      <c r="BQ888" s="1" t="s">
        <v>92</v>
      </c>
      <c r="BS888" s="1" t="s">
        <v>92</v>
      </c>
      <c r="BT888" s="1" t="s">
        <v>92</v>
      </c>
      <c r="BU888" s="1" t="s">
        <v>92</v>
      </c>
      <c r="BV888" s="1" t="s">
        <v>92</v>
      </c>
      <c r="CR888" s="1"/>
      <c r="DQ888" s="1" t="s">
        <v>5102</v>
      </c>
      <c r="DS888" s="1" t="s">
        <v>7164</v>
      </c>
    </row>
    <row r="889" spans="2:123" x14ac:dyDescent="0.25">
      <c r="B889" s="1" t="s">
        <v>7379</v>
      </c>
      <c r="C889" s="1" t="s">
        <v>8350</v>
      </c>
      <c r="E889" s="1" t="s">
        <v>5423</v>
      </c>
      <c r="F889" s="1" t="s">
        <v>5419</v>
      </c>
      <c r="G889" s="1" t="s">
        <v>5419</v>
      </c>
      <c r="H889" s="3" t="str">
        <f t="shared" si="28"/>
        <v>Link zum Photo</v>
      </c>
      <c r="I889" s="1" t="s">
        <v>5419</v>
      </c>
      <c r="J889" s="3" t="str">
        <f t="shared" si="29"/>
        <v>Link zur Skizze</v>
      </c>
      <c r="K889" s="1" t="s">
        <v>7381</v>
      </c>
      <c r="M889" s="1" t="s">
        <v>92</v>
      </c>
      <c r="P889" s="1" t="s">
        <v>5762</v>
      </c>
      <c r="Q889" s="1" t="s">
        <v>5420</v>
      </c>
      <c r="S889" s="1" t="s">
        <v>5420</v>
      </c>
      <c r="U889" s="1" t="s">
        <v>7380</v>
      </c>
      <c r="V889" s="1" t="s">
        <v>6326</v>
      </c>
      <c r="W889" s="1" t="s">
        <v>5883</v>
      </c>
      <c r="Y889" s="1" t="s">
        <v>6166</v>
      </c>
      <c r="AA889" s="1" t="s">
        <v>5679</v>
      </c>
      <c r="AC889" s="1" t="s">
        <v>5679</v>
      </c>
      <c r="AJ889" s="1" t="s">
        <v>6322</v>
      </c>
      <c r="AK889" s="1" t="s">
        <v>5421</v>
      </c>
      <c r="AL889" s="1" t="s">
        <v>5681</v>
      </c>
      <c r="AM889" s="1" t="s">
        <v>5755</v>
      </c>
      <c r="AO889" s="1" t="s">
        <v>5680</v>
      </c>
      <c r="AP889" s="1" t="s">
        <v>5164</v>
      </c>
      <c r="CR889" s="1"/>
      <c r="DQ889" s="1" t="s">
        <v>5102</v>
      </c>
      <c r="DS889" s="1" t="s">
        <v>7220</v>
      </c>
    </row>
    <row r="890" spans="2:123" x14ac:dyDescent="0.25">
      <c r="B890" s="1" t="s">
        <v>7382</v>
      </c>
      <c r="C890" s="1" t="s">
        <v>8351</v>
      </c>
      <c r="E890" s="1" t="s">
        <v>5428</v>
      </c>
      <c r="F890" s="1" t="s">
        <v>5425</v>
      </c>
      <c r="G890" s="1" t="s">
        <v>5425</v>
      </c>
      <c r="H890" s="3" t="str">
        <f t="shared" si="28"/>
        <v>Link zum Photo</v>
      </c>
      <c r="I890" s="1" t="s">
        <v>5425</v>
      </c>
      <c r="J890" s="3" t="str">
        <f t="shared" si="29"/>
        <v>Link zur Skizze</v>
      </c>
      <c r="K890" s="1" t="s">
        <v>7384</v>
      </c>
      <c r="M890" s="1" t="s">
        <v>92</v>
      </c>
      <c r="Q890" s="1" t="s">
        <v>73</v>
      </c>
      <c r="R890" s="1" t="s">
        <v>685</v>
      </c>
      <c r="S890" s="1" t="s">
        <v>3830</v>
      </c>
      <c r="U890" s="1" t="s">
        <v>7383</v>
      </c>
      <c r="V890" s="1" t="s">
        <v>6326</v>
      </c>
      <c r="W890" s="1" t="s">
        <v>6353</v>
      </c>
      <c r="Y890" s="1" t="s">
        <v>6098</v>
      </c>
      <c r="AM890" s="1" t="s">
        <v>5426</v>
      </c>
      <c r="BD890" s="1" t="s">
        <v>92</v>
      </c>
      <c r="BE890" s="1" t="s">
        <v>92</v>
      </c>
      <c r="BF890" s="1" t="s">
        <v>92</v>
      </c>
      <c r="BN890" s="1" t="s">
        <v>92</v>
      </c>
      <c r="BO890" s="1" t="s">
        <v>92</v>
      </c>
      <c r="BP890" s="1" t="s">
        <v>92</v>
      </c>
      <c r="BQ890" s="1" t="s">
        <v>92</v>
      </c>
      <c r="BS890" s="1" t="s">
        <v>92</v>
      </c>
      <c r="BT890" s="1" t="s">
        <v>92</v>
      </c>
      <c r="BU890" s="1" t="s">
        <v>92</v>
      </c>
      <c r="BV890" s="1" t="s">
        <v>92</v>
      </c>
      <c r="CR890" s="1"/>
      <c r="DQ890" s="1" t="s">
        <v>5102</v>
      </c>
      <c r="DS890" s="1" t="s">
        <v>5103</v>
      </c>
    </row>
    <row r="891" spans="2:123" x14ac:dyDescent="0.25">
      <c r="B891" s="1" t="s">
        <v>7385</v>
      </c>
      <c r="C891" s="1" t="s">
        <v>8350</v>
      </c>
      <c r="E891" s="1" t="s">
        <v>5433</v>
      </c>
      <c r="F891" s="1" t="s">
        <v>5430</v>
      </c>
      <c r="G891" s="1" t="s">
        <v>5430</v>
      </c>
      <c r="H891" s="3" t="str">
        <f t="shared" si="28"/>
        <v>Link zum Photo</v>
      </c>
      <c r="I891" s="1" t="s">
        <v>5430</v>
      </c>
      <c r="J891" s="3" t="str">
        <f t="shared" si="29"/>
        <v>Link zur Skizze</v>
      </c>
      <c r="K891" s="1" t="s">
        <v>7388</v>
      </c>
      <c r="M891" s="1" t="s">
        <v>92</v>
      </c>
      <c r="P891" s="1" t="s">
        <v>5944</v>
      </c>
      <c r="Q891" s="1" t="s">
        <v>4820</v>
      </c>
      <c r="R891" s="1" t="s">
        <v>415</v>
      </c>
      <c r="S891" s="1" t="s">
        <v>407</v>
      </c>
      <c r="U891" s="1" t="s">
        <v>6266</v>
      </c>
      <c r="V891" s="1" t="s">
        <v>7386</v>
      </c>
      <c r="W891" s="1" t="s">
        <v>5922</v>
      </c>
      <c r="Y891" s="1" t="s">
        <v>7387</v>
      </c>
      <c r="AA891" s="1" t="s">
        <v>5679</v>
      </c>
      <c r="AC891" s="1" t="s">
        <v>5679</v>
      </c>
      <c r="AJ891" s="1" t="s">
        <v>7088</v>
      </c>
      <c r="AK891" s="1" t="s">
        <v>5431</v>
      </c>
      <c r="AL891" s="1" t="s">
        <v>5681</v>
      </c>
      <c r="AM891" s="1" t="s">
        <v>5755</v>
      </c>
      <c r="AO891" s="1" t="s">
        <v>6337</v>
      </c>
      <c r="AP891" s="1" t="s">
        <v>5164</v>
      </c>
      <c r="AQ891" s="1" t="s">
        <v>5804</v>
      </c>
      <c r="BD891" s="1" t="s">
        <v>92</v>
      </c>
      <c r="BE891" s="1" t="s">
        <v>92</v>
      </c>
      <c r="BF891" s="1" t="s">
        <v>92</v>
      </c>
      <c r="BN891" s="1" t="s">
        <v>92</v>
      </c>
      <c r="BO891" s="1" t="s">
        <v>92</v>
      </c>
      <c r="BP891" s="1" t="s">
        <v>92</v>
      </c>
      <c r="BQ891" s="1" t="s">
        <v>92</v>
      </c>
      <c r="BS891" s="1" t="s">
        <v>92</v>
      </c>
      <c r="BT891" s="1" t="s">
        <v>92</v>
      </c>
      <c r="BU891" s="1" t="s">
        <v>92</v>
      </c>
      <c r="BV891" s="1" t="s">
        <v>92</v>
      </c>
      <c r="CR891" s="1"/>
      <c r="DQ891" s="1" t="s">
        <v>5102</v>
      </c>
      <c r="DS891" s="1" t="s">
        <v>5103</v>
      </c>
    </row>
    <row r="892" spans="2:123" x14ac:dyDescent="0.25">
      <c r="B892" s="1" t="s">
        <v>7389</v>
      </c>
      <c r="C892" s="1" t="s">
        <v>8354</v>
      </c>
      <c r="E892" s="1" t="s">
        <v>5438</v>
      </c>
      <c r="F892" s="1" t="s">
        <v>5435</v>
      </c>
      <c r="G892" s="1" t="s">
        <v>5435</v>
      </c>
      <c r="H892" s="3" t="str">
        <f t="shared" si="28"/>
        <v>Link zum Photo</v>
      </c>
      <c r="I892" s="1" t="s">
        <v>5435</v>
      </c>
      <c r="J892" s="3" t="str">
        <f t="shared" si="29"/>
        <v>Link zur Skizze</v>
      </c>
      <c r="K892" s="1" t="s">
        <v>7394</v>
      </c>
      <c r="M892" s="1" t="s">
        <v>92</v>
      </c>
      <c r="O892" s="1" t="s">
        <v>92</v>
      </c>
      <c r="P892" s="1" t="s">
        <v>92</v>
      </c>
      <c r="Q892" s="1" t="s">
        <v>7390</v>
      </c>
      <c r="S892" s="1" t="s">
        <v>7390</v>
      </c>
      <c r="U892" s="1" t="s">
        <v>7391</v>
      </c>
      <c r="V892" s="1" t="s">
        <v>7392</v>
      </c>
      <c r="W892" s="1" t="s">
        <v>7393</v>
      </c>
      <c r="AA892" s="1" t="s">
        <v>5698</v>
      </c>
      <c r="AD892" s="1" t="s">
        <v>5695</v>
      </c>
      <c r="AM892" s="1" t="s">
        <v>5755</v>
      </c>
      <c r="BD892" s="1" t="s">
        <v>5679</v>
      </c>
      <c r="BE892" s="1" t="s">
        <v>5698</v>
      </c>
      <c r="CR892" s="1"/>
      <c r="DQ892" s="1" t="s">
        <v>5436</v>
      </c>
      <c r="DS892" s="1"/>
    </row>
    <row r="893" spans="2:123" x14ac:dyDescent="0.25">
      <c r="B893" s="1" t="s">
        <v>7395</v>
      </c>
      <c r="C893" s="1" t="s">
        <v>8354</v>
      </c>
      <c r="E893" s="1" t="s">
        <v>5442</v>
      </c>
      <c r="F893" s="1" t="s">
        <v>5440</v>
      </c>
      <c r="G893" s="1" t="s">
        <v>5440</v>
      </c>
      <c r="H893" s="3" t="str">
        <f t="shared" si="28"/>
        <v>Link zum Photo</v>
      </c>
      <c r="I893" s="1" t="s">
        <v>5440</v>
      </c>
      <c r="J893" s="3" t="str">
        <f t="shared" si="29"/>
        <v>Link zur Skizze</v>
      </c>
      <c r="K893" s="1" t="s">
        <v>7398</v>
      </c>
      <c r="M893" s="1" t="s">
        <v>92</v>
      </c>
      <c r="O893" s="1" t="s">
        <v>92</v>
      </c>
      <c r="P893" s="1" t="s">
        <v>92</v>
      </c>
      <c r="Q893" s="1" t="s">
        <v>7396</v>
      </c>
      <c r="R893" s="1" t="s">
        <v>7396</v>
      </c>
      <c r="S893" s="1" t="s">
        <v>7397</v>
      </c>
      <c r="U893" s="1" t="s">
        <v>7391</v>
      </c>
      <c r="V893" s="1" t="s">
        <v>7392</v>
      </c>
      <c r="W893" s="1" t="s">
        <v>7393</v>
      </c>
      <c r="AA893" s="1" t="s">
        <v>5698</v>
      </c>
      <c r="AM893" s="1" t="s">
        <v>5755</v>
      </c>
      <c r="BD893" s="1" t="s">
        <v>5679</v>
      </c>
      <c r="BE893" s="1" t="s">
        <v>5698</v>
      </c>
      <c r="CR893" s="1"/>
      <c r="DQ893" s="1" t="s">
        <v>5436</v>
      </c>
      <c r="DS893" s="1"/>
    </row>
    <row r="894" spans="2:123" x14ac:dyDescent="0.25">
      <c r="B894" s="1" t="s">
        <v>7399</v>
      </c>
      <c r="C894" s="1" t="s">
        <v>8354</v>
      </c>
      <c r="E894" s="1" t="s">
        <v>5446</v>
      </c>
      <c r="F894" s="1" t="s">
        <v>5444</v>
      </c>
      <c r="G894" s="1" t="s">
        <v>5444</v>
      </c>
      <c r="H894" s="3" t="str">
        <f t="shared" si="28"/>
        <v>Link zum Photo</v>
      </c>
      <c r="I894" s="1" t="s">
        <v>5444</v>
      </c>
      <c r="J894" s="3" t="str">
        <f t="shared" si="29"/>
        <v>Link zur Skizze</v>
      </c>
      <c r="K894" s="1" t="s">
        <v>7400</v>
      </c>
      <c r="M894" s="1" t="s">
        <v>92</v>
      </c>
      <c r="O894" s="1" t="s">
        <v>92</v>
      </c>
      <c r="P894" s="1" t="s">
        <v>92</v>
      </c>
      <c r="Q894" s="1" t="s">
        <v>92</v>
      </c>
      <c r="S894" s="1" t="s">
        <v>92</v>
      </c>
      <c r="U894" s="1" t="s">
        <v>7391</v>
      </c>
      <c r="V894" s="1" t="s">
        <v>7392</v>
      </c>
      <c r="W894" s="1" t="s">
        <v>7393</v>
      </c>
      <c r="BD894" s="1" t="s">
        <v>5679</v>
      </c>
      <c r="BE894" s="1" t="s">
        <v>5698</v>
      </c>
      <c r="CR894" s="1"/>
      <c r="DQ894" s="1" t="s">
        <v>5436</v>
      </c>
      <c r="DS894" s="1"/>
    </row>
    <row r="895" spans="2:123" x14ac:dyDescent="0.25">
      <c r="B895" s="1" t="s">
        <v>7401</v>
      </c>
      <c r="C895" s="1" t="s">
        <v>8354</v>
      </c>
      <c r="E895" s="1" t="s">
        <v>5449</v>
      </c>
      <c r="F895" s="1" t="s">
        <v>5447</v>
      </c>
      <c r="G895" s="1" t="s">
        <v>5447</v>
      </c>
      <c r="H895" s="3" t="str">
        <f t="shared" si="28"/>
        <v>Link zum Photo</v>
      </c>
      <c r="I895" s="1" t="s">
        <v>5447</v>
      </c>
      <c r="J895" s="3" t="str">
        <f t="shared" si="29"/>
        <v>Link zur Skizze</v>
      </c>
      <c r="K895" s="1" t="s">
        <v>7406</v>
      </c>
      <c r="M895" s="1" t="s">
        <v>92</v>
      </c>
      <c r="O895" s="1" t="s">
        <v>92</v>
      </c>
      <c r="P895" s="1" t="s">
        <v>92</v>
      </c>
      <c r="Q895" s="1" t="s">
        <v>7402</v>
      </c>
      <c r="R895" s="1" t="s">
        <v>5684</v>
      </c>
      <c r="S895" s="1" t="s">
        <v>7402</v>
      </c>
      <c r="U895" s="1" t="s">
        <v>7403</v>
      </c>
      <c r="V895" s="1" t="s">
        <v>7404</v>
      </c>
      <c r="W895" s="1" t="s">
        <v>7405</v>
      </c>
      <c r="AA895" s="1" t="s">
        <v>5684</v>
      </c>
      <c r="AD895" s="1" t="s">
        <v>5684</v>
      </c>
      <c r="BD895" s="1" t="s">
        <v>5679</v>
      </c>
      <c r="BE895" s="1" t="s">
        <v>5698</v>
      </c>
      <c r="CR895" s="1"/>
      <c r="DQ895" s="1" t="s">
        <v>5436</v>
      </c>
      <c r="DS895" s="1"/>
    </row>
    <row r="896" spans="2:123" x14ac:dyDescent="0.25">
      <c r="B896" s="1" t="s">
        <v>7407</v>
      </c>
      <c r="C896" s="1" t="s">
        <v>8354</v>
      </c>
      <c r="E896" s="1" t="s">
        <v>5454</v>
      </c>
      <c r="F896" s="1" t="s">
        <v>5450</v>
      </c>
      <c r="G896" s="1" t="s">
        <v>5450</v>
      </c>
      <c r="H896" s="3" t="str">
        <f t="shared" si="28"/>
        <v>Link zum Photo</v>
      </c>
      <c r="I896" s="1" t="s">
        <v>5450</v>
      </c>
      <c r="J896" s="3" t="str">
        <f t="shared" si="29"/>
        <v>Link zur Skizze</v>
      </c>
      <c r="K896" s="1" t="s">
        <v>7408</v>
      </c>
      <c r="M896" s="1" t="s">
        <v>92</v>
      </c>
      <c r="O896" s="1" t="s">
        <v>92</v>
      </c>
      <c r="P896" s="1" t="s">
        <v>92</v>
      </c>
      <c r="Q896" s="1" t="s">
        <v>4581</v>
      </c>
      <c r="R896" s="1" t="s">
        <v>2435</v>
      </c>
      <c r="S896" s="1" t="s">
        <v>4377</v>
      </c>
      <c r="U896" s="1" t="s">
        <v>975</v>
      </c>
      <c r="V896" s="1" t="s">
        <v>5451</v>
      </c>
      <c r="W896" s="1" t="s">
        <v>5452</v>
      </c>
      <c r="AA896" s="1" t="s">
        <v>5684</v>
      </c>
      <c r="AD896" s="1" t="s">
        <v>5684</v>
      </c>
      <c r="BD896" s="1" t="s">
        <v>5678</v>
      </c>
      <c r="BE896" s="1" t="s">
        <v>5679</v>
      </c>
      <c r="CR896" s="1"/>
      <c r="DQ896" s="1" t="s">
        <v>5436</v>
      </c>
      <c r="DS896" s="1"/>
    </row>
    <row r="897" spans="2:123" x14ac:dyDescent="0.25">
      <c r="B897" s="1" t="s">
        <v>7409</v>
      </c>
      <c r="C897" s="1" t="s">
        <v>8354</v>
      </c>
      <c r="E897" s="1" t="s">
        <v>5458</v>
      </c>
      <c r="F897" s="1" t="s">
        <v>5456</v>
      </c>
      <c r="G897" s="1" t="s">
        <v>5456</v>
      </c>
      <c r="H897" s="3" t="str">
        <f t="shared" si="28"/>
        <v>Link zum Photo</v>
      </c>
      <c r="I897" s="1" t="s">
        <v>5456</v>
      </c>
      <c r="J897" s="3" t="str">
        <f t="shared" si="29"/>
        <v>Link zur Skizze</v>
      </c>
      <c r="K897" s="1" t="s">
        <v>7410</v>
      </c>
      <c r="M897" s="1" t="s">
        <v>92</v>
      </c>
      <c r="O897" s="1" t="s">
        <v>92</v>
      </c>
      <c r="P897" s="1" t="s">
        <v>92</v>
      </c>
      <c r="Q897" s="1" t="s">
        <v>4581</v>
      </c>
      <c r="R897" s="1" t="s">
        <v>2435</v>
      </c>
      <c r="S897" s="1" t="s">
        <v>4377</v>
      </c>
      <c r="U897" s="1" t="s">
        <v>975</v>
      </c>
      <c r="V897" s="1" t="s">
        <v>5451</v>
      </c>
      <c r="W897" s="1" t="s">
        <v>847</v>
      </c>
      <c r="AA897" s="1" t="s">
        <v>5684</v>
      </c>
      <c r="AD897" s="1" t="s">
        <v>5684</v>
      </c>
      <c r="BD897" s="1" t="s">
        <v>5678</v>
      </c>
      <c r="BE897" s="1" t="s">
        <v>5679</v>
      </c>
      <c r="CR897" s="1"/>
      <c r="DQ897" s="1" t="s">
        <v>5436</v>
      </c>
      <c r="DS897" s="1"/>
    </row>
    <row r="898" spans="2:123" x14ac:dyDescent="0.25">
      <c r="B898" s="1" t="s">
        <v>7411</v>
      </c>
      <c r="C898" s="1" t="s">
        <v>8354</v>
      </c>
      <c r="E898" s="1" t="s">
        <v>5462</v>
      </c>
      <c r="F898" s="1" t="s">
        <v>5460</v>
      </c>
      <c r="G898" s="1" t="s">
        <v>5460</v>
      </c>
      <c r="H898" s="3" t="str">
        <f t="shared" si="28"/>
        <v>Link zum Photo</v>
      </c>
      <c r="I898" s="1" t="s">
        <v>5460</v>
      </c>
      <c r="J898" s="3" t="str">
        <f t="shared" si="29"/>
        <v>Link zur Skizze</v>
      </c>
      <c r="K898" s="1" t="s">
        <v>7412</v>
      </c>
      <c r="M898" s="1" t="s">
        <v>92</v>
      </c>
      <c r="O898" s="1" t="s">
        <v>92</v>
      </c>
      <c r="P898" s="1" t="s">
        <v>92</v>
      </c>
      <c r="Q898" s="1" t="s">
        <v>348</v>
      </c>
      <c r="R898" s="1" t="s">
        <v>3565</v>
      </c>
      <c r="S898" s="1" t="s">
        <v>4377</v>
      </c>
      <c r="U898" s="1" t="s">
        <v>975</v>
      </c>
      <c r="V898" s="1" t="s">
        <v>5451</v>
      </c>
      <c r="W898" s="1" t="s">
        <v>847</v>
      </c>
      <c r="AA898" s="1" t="s">
        <v>5684</v>
      </c>
      <c r="AD898" s="1" t="s">
        <v>5684</v>
      </c>
      <c r="BD898" s="1" t="s">
        <v>5678</v>
      </c>
      <c r="BE898" s="1" t="s">
        <v>5679</v>
      </c>
      <c r="CR898" s="1"/>
      <c r="DQ898" s="1" t="s">
        <v>5436</v>
      </c>
      <c r="DS898" s="1"/>
    </row>
    <row r="899" spans="2:123" x14ac:dyDescent="0.25">
      <c r="B899" s="1" t="s">
        <v>7413</v>
      </c>
      <c r="C899" s="1" t="s">
        <v>8354</v>
      </c>
      <c r="E899" s="1" t="s">
        <v>5469</v>
      </c>
      <c r="F899" s="1" t="s">
        <v>5464</v>
      </c>
      <c r="G899" s="1" t="s">
        <v>5464</v>
      </c>
      <c r="H899" s="3" t="str">
        <f t="shared" si="28"/>
        <v>Link zum Photo</v>
      </c>
      <c r="I899" s="1" t="s">
        <v>5464</v>
      </c>
      <c r="J899" s="3" t="str">
        <f t="shared" si="29"/>
        <v>Link zur Skizze</v>
      </c>
      <c r="K899" s="1" t="s">
        <v>7414</v>
      </c>
      <c r="M899" s="1" t="s">
        <v>92</v>
      </c>
      <c r="O899" s="1" t="s">
        <v>92</v>
      </c>
      <c r="P899" s="1" t="s">
        <v>92</v>
      </c>
      <c r="Q899" s="1" t="s">
        <v>1192</v>
      </c>
      <c r="R899" s="1" t="s">
        <v>3784</v>
      </c>
      <c r="S899" s="1" t="s">
        <v>3318</v>
      </c>
      <c r="U899" s="1" t="s">
        <v>5465</v>
      </c>
      <c r="V899" s="1" t="s">
        <v>5466</v>
      </c>
      <c r="W899" s="1" t="s">
        <v>5467</v>
      </c>
      <c r="BD899" s="1" t="s">
        <v>5679</v>
      </c>
      <c r="BE899" s="1" t="s">
        <v>5698</v>
      </c>
      <c r="CR899" s="1"/>
      <c r="DQ899" s="1" t="s">
        <v>5436</v>
      </c>
      <c r="DS899" s="1"/>
    </row>
    <row r="900" spans="2:123" x14ac:dyDescent="0.25">
      <c r="B900" s="1" t="s">
        <v>7415</v>
      </c>
      <c r="C900" s="1" t="s">
        <v>8354</v>
      </c>
      <c r="E900" s="1" t="s">
        <v>5473</v>
      </c>
      <c r="F900" s="1" t="s">
        <v>5471</v>
      </c>
      <c r="G900" s="1" t="s">
        <v>5471</v>
      </c>
      <c r="H900" s="3" t="str">
        <f t="shared" si="28"/>
        <v>Link zum Photo</v>
      </c>
      <c r="I900" s="1" t="s">
        <v>5471</v>
      </c>
      <c r="J900" s="3" t="str">
        <f t="shared" si="29"/>
        <v>Link zur Skizze</v>
      </c>
      <c r="K900" s="1" t="s">
        <v>7416</v>
      </c>
      <c r="M900" s="1" t="s">
        <v>92</v>
      </c>
      <c r="O900" s="1" t="s">
        <v>92</v>
      </c>
      <c r="P900" s="1" t="s">
        <v>92</v>
      </c>
      <c r="Q900" s="1" t="s">
        <v>187</v>
      </c>
      <c r="R900" s="1" t="s">
        <v>4939</v>
      </c>
      <c r="S900" s="1" t="s">
        <v>3318</v>
      </c>
      <c r="U900" s="1" t="s">
        <v>5465</v>
      </c>
      <c r="V900" s="1" t="s">
        <v>5466</v>
      </c>
      <c r="W900" s="1" t="s">
        <v>5466</v>
      </c>
      <c r="BD900" s="1" t="s">
        <v>5679</v>
      </c>
      <c r="BE900" s="1" t="s">
        <v>5698</v>
      </c>
      <c r="CR900" s="1"/>
      <c r="DQ900" s="1" t="s">
        <v>5436</v>
      </c>
      <c r="DS900" s="1"/>
    </row>
    <row r="901" spans="2:123" x14ac:dyDescent="0.25">
      <c r="B901" s="1" t="s">
        <v>7417</v>
      </c>
      <c r="C901" s="1" t="s">
        <v>8354</v>
      </c>
      <c r="E901" s="1" t="s">
        <v>5477</v>
      </c>
      <c r="F901" s="1" t="s">
        <v>5475</v>
      </c>
      <c r="G901" s="1" t="s">
        <v>5475</v>
      </c>
      <c r="H901" s="3" t="str">
        <f t="shared" si="28"/>
        <v>Link zum Photo</v>
      </c>
      <c r="I901" s="1" t="s">
        <v>5475</v>
      </c>
      <c r="J901" s="3" t="str">
        <f t="shared" si="29"/>
        <v>Link zur Skizze</v>
      </c>
      <c r="K901" s="1" t="s">
        <v>7418</v>
      </c>
      <c r="M901" s="1" t="s">
        <v>92</v>
      </c>
      <c r="O901" s="1" t="s">
        <v>92</v>
      </c>
      <c r="P901" s="1" t="s">
        <v>92</v>
      </c>
      <c r="Q901" s="1" t="s">
        <v>249</v>
      </c>
      <c r="R901" s="1" t="s">
        <v>1852</v>
      </c>
      <c r="S901" s="1" t="s">
        <v>3318</v>
      </c>
      <c r="U901" s="1" t="s">
        <v>5465</v>
      </c>
      <c r="V901" s="1" t="s">
        <v>5466</v>
      </c>
      <c r="W901" s="1" t="s">
        <v>5466</v>
      </c>
      <c r="BD901" s="1" t="s">
        <v>5679</v>
      </c>
      <c r="BE901" s="1" t="s">
        <v>5698</v>
      </c>
      <c r="CR901" s="1"/>
      <c r="DQ901" s="1" t="s">
        <v>5436</v>
      </c>
      <c r="DS901" s="1"/>
    </row>
    <row r="902" spans="2:123" x14ac:dyDescent="0.25">
      <c r="B902" s="1" t="s">
        <v>7419</v>
      </c>
      <c r="C902" s="1" t="s">
        <v>8354</v>
      </c>
      <c r="E902" s="1" t="s">
        <v>5482</v>
      </c>
      <c r="F902" s="1" t="s">
        <v>5479</v>
      </c>
      <c r="G902" s="1" t="s">
        <v>5479</v>
      </c>
      <c r="H902" s="3" t="str">
        <f t="shared" si="28"/>
        <v>Link zum Photo</v>
      </c>
      <c r="I902" s="1" t="s">
        <v>5479</v>
      </c>
      <c r="J902" s="3" t="str">
        <f t="shared" si="29"/>
        <v>Link zur Skizze</v>
      </c>
      <c r="K902" s="1" t="s">
        <v>7420</v>
      </c>
      <c r="M902" s="1" t="s">
        <v>92</v>
      </c>
      <c r="O902" s="1" t="s">
        <v>92</v>
      </c>
      <c r="P902" s="1" t="s">
        <v>92</v>
      </c>
      <c r="Q902" s="1" t="s">
        <v>511</v>
      </c>
      <c r="R902" s="1" t="s">
        <v>125</v>
      </c>
      <c r="S902" s="1" t="s">
        <v>266</v>
      </c>
      <c r="U902" s="1" t="s">
        <v>5480</v>
      </c>
      <c r="V902" s="1" t="s">
        <v>5451</v>
      </c>
      <c r="W902" s="1" t="s">
        <v>847</v>
      </c>
      <c r="BD902" s="1" t="s">
        <v>5678</v>
      </c>
      <c r="BE902" s="1" t="s">
        <v>5679</v>
      </c>
      <c r="CR902" s="1"/>
      <c r="DQ902" s="1" t="s">
        <v>5436</v>
      </c>
      <c r="DS902" s="1"/>
    </row>
    <row r="903" spans="2:123" x14ac:dyDescent="0.25">
      <c r="B903" s="1" t="s">
        <v>7421</v>
      </c>
      <c r="C903" s="1" t="s">
        <v>8354</v>
      </c>
      <c r="E903" s="1" t="s">
        <v>5490</v>
      </c>
      <c r="F903" s="1" t="s">
        <v>5484</v>
      </c>
      <c r="G903" s="1" t="s">
        <v>5484</v>
      </c>
      <c r="H903" s="3" t="str">
        <f t="shared" si="28"/>
        <v>Link zum Photo</v>
      </c>
      <c r="I903" s="1" t="s">
        <v>5484</v>
      </c>
      <c r="J903" s="3" t="str">
        <f t="shared" si="29"/>
        <v>Link zur Skizze</v>
      </c>
      <c r="K903" s="1" t="s">
        <v>7422</v>
      </c>
      <c r="M903" s="1" t="s">
        <v>92</v>
      </c>
      <c r="O903" s="1" t="s">
        <v>92</v>
      </c>
      <c r="P903" s="1" t="s">
        <v>92</v>
      </c>
      <c r="Q903" s="1" t="s">
        <v>3088</v>
      </c>
      <c r="R903" s="1" t="s">
        <v>126</v>
      </c>
      <c r="S903" s="1" t="s">
        <v>167</v>
      </c>
      <c r="U903" s="1" t="s">
        <v>5485</v>
      </c>
      <c r="V903" s="1" t="s">
        <v>5486</v>
      </c>
      <c r="W903" s="1" t="s">
        <v>5487</v>
      </c>
      <c r="AA903" s="1" t="s">
        <v>5698</v>
      </c>
      <c r="AD903" s="1" t="s">
        <v>5695</v>
      </c>
      <c r="AM903" s="1" t="s">
        <v>5488</v>
      </c>
      <c r="BD903" s="1" t="s">
        <v>5679</v>
      </c>
      <c r="BE903" s="1" t="s">
        <v>5698</v>
      </c>
      <c r="CR903" s="1"/>
      <c r="DQ903" s="1" t="s">
        <v>5436</v>
      </c>
      <c r="DS903" s="1"/>
    </row>
    <row r="904" spans="2:123" x14ac:dyDescent="0.25">
      <c r="B904" s="1" t="s">
        <v>7423</v>
      </c>
      <c r="C904" s="1" t="s">
        <v>8354</v>
      </c>
      <c r="E904" s="1" t="s">
        <v>5494</v>
      </c>
      <c r="F904" s="1" t="s">
        <v>5492</v>
      </c>
      <c r="G904" s="1" t="s">
        <v>5492</v>
      </c>
      <c r="H904" s="3" t="str">
        <f t="shared" si="28"/>
        <v>Link zum Photo</v>
      </c>
      <c r="I904" s="1" t="s">
        <v>5492</v>
      </c>
      <c r="J904" s="3" t="str">
        <f t="shared" si="29"/>
        <v>Link zur Skizze</v>
      </c>
      <c r="K904" s="1" t="s">
        <v>7430</v>
      </c>
      <c r="M904" s="1" t="s">
        <v>92</v>
      </c>
      <c r="O904" s="1" t="s">
        <v>92</v>
      </c>
      <c r="P904" s="1" t="s">
        <v>92</v>
      </c>
      <c r="Q904" s="1" t="s">
        <v>7424</v>
      </c>
      <c r="R904" s="1" t="s">
        <v>5684</v>
      </c>
      <c r="S904" s="1" t="s">
        <v>7424</v>
      </c>
      <c r="U904" s="1" t="s">
        <v>7425</v>
      </c>
      <c r="V904" s="1" t="s">
        <v>7426</v>
      </c>
      <c r="W904" s="1" t="s">
        <v>7427</v>
      </c>
      <c r="AA904" s="1" t="s">
        <v>5684</v>
      </c>
      <c r="AC904" s="1" t="s">
        <v>5684</v>
      </c>
      <c r="AM904" s="1" t="s">
        <v>4361</v>
      </c>
      <c r="BD904" s="1" t="s">
        <v>7428</v>
      </c>
      <c r="BE904" s="1" t="s">
        <v>7429</v>
      </c>
      <c r="CR904" s="1"/>
      <c r="DQ904" s="1" t="s">
        <v>5436</v>
      </c>
      <c r="DS904" s="1"/>
    </row>
    <row r="905" spans="2:123" x14ac:dyDescent="0.25">
      <c r="B905" s="1" t="s">
        <v>7431</v>
      </c>
      <c r="C905" s="1" t="s">
        <v>8354</v>
      </c>
      <c r="E905" s="1" t="s">
        <v>5498</v>
      </c>
      <c r="F905" s="1" t="s">
        <v>5496</v>
      </c>
      <c r="G905" s="1" t="s">
        <v>5496</v>
      </c>
      <c r="H905" s="3" t="str">
        <f t="shared" si="28"/>
        <v>Link zum Photo</v>
      </c>
      <c r="I905" s="1" t="s">
        <v>5496</v>
      </c>
      <c r="J905" s="3" t="str">
        <f t="shared" si="29"/>
        <v>Link zur Skizze</v>
      </c>
      <c r="K905" s="1" t="s">
        <v>7435</v>
      </c>
      <c r="M905" s="1" t="s">
        <v>92</v>
      </c>
      <c r="O905" s="1" t="s">
        <v>92</v>
      </c>
      <c r="P905" s="1" t="s">
        <v>92</v>
      </c>
      <c r="Q905" s="1" t="s">
        <v>7432</v>
      </c>
      <c r="R905" s="1" t="s">
        <v>7433</v>
      </c>
      <c r="S905" s="1" t="s">
        <v>7434</v>
      </c>
      <c r="U905" s="1" t="s">
        <v>7403</v>
      </c>
      <c r="V905" s="1" t="s">
        <v>7404</v>
      </c>
      <c r="W905" s="1" t="s">
        <v>7404</v>
      </c>
      <c r="AA905" s="1" t="s">
        <v>92</v>
      </c>
      <c r="AC905" s="1" t="s">
        <v>92</v>
      </c>
      <c r="AM905" s="1" t="s">
        <v>6265</v>
      </c>
      <c r="BD905" s="1" t="s">
        <v>5679</v>
      </c>
      <c r="BE905" s="1" t="s">
        <v>5698</v>
      </c>
      <c r="CR905" s="1"/>
      <c r="DQ905" s="1" t="s">
        <v>5436</v>
      </c>
      <c r="DS905" s="1"/>
    </row>
    <row r="906" spans="2:123" x14ac:dyDescent="0.25">
      <c r="B906" s="1" t="s">
        <v>7436</v>
      </c>
      <c r="C906" s="1" t="s">
        <v>8354</v>
      </c>
      <c r="E906" s="1" t="s">
        <v>5502</v>
      </c>
      <c r="F906" s="1" t="s">
        <v>5500</v>
      </c>
      <c r="G906" s="1" t="s">
        <v>5500</v>
      </c>
      <c r="H906" s="3" t="str">
        <f t="shared" si="28"/>
        <v>Link zum Photo</v>
      </c>
      <c r="I906" s="1" t="s">
        <v>5500</v>
      </c>
      <c r="J906" s="3" t="str">
        <f t="shared" si="29"/>
        <v>Link zur Skizze</v>
      </c>
      <c r="K906" s="1" t="s">
        <v>7439</v>
      </c>
      <c r="M906" s="1" t="s">
        <v>92</v>
      </c>
      <c r="O906" s="1" t="s">
        <v>92</v>
      </c>
      <c r="P906" s="1" t="s">
        <v>92</v>
      </c>
      <c r="Q906" s="1" t="s">
        <v>7437</v>
      </c>
      <c r="R906" s="1" t="s">
        <v>7438</v>
      </c>
      <c r="S906" s="1" t="s">
        <v>7434</v>
      </c>
      <c r="U906" s="1" t="s">
        <v>7403</v>
      </c>
      <c r="V906" s="1" t="s">
        <v>7404</v>
      </c>
      <c r="W906" s="1" t="s">
        <v>7404</v>
      </c>
      <c r="AA906" s="1" t="s">
        <v>92</v>
      </c>
      <c r="AC906" s="1" t="s">
        <v>92</v>
      </c>
      <c r="AM906" s="1" t="s">
        <v>6265</v>
      </c>
      <c r="BD906" s="1" t="s">
        <v>5679</v>
      </c>
      <c r="BE906" s="1" t="s">
        <v>5698</v>
      </c>
      <c r="CR906" s="1"/>
      <c r="DQ906" s="1" t="s">
        <v>5436</v>
      </c>
      <c r="DS906" s="1"/>
    </row>
    <row r="907" spans="2:123" x14ac:dyDescent="0.25">
      <c r="B907" s="1" t="s">
        <v>7440</v>
      </c>
      <c r="C907" s="1" t="s">
        <v>8354</v>
      </c>
      <c r="E907" s="1" t="s">
        <v>5506</v>
      </c>
      <c r="F907" s="1" t="s">
        <v>5504</v>
      </c>
      <c r="G907" s="1" t="s">
        <v>5504</v>
      </c>
      <c r="H907" s="3" t="str">
        <f t="shared" si="28"/>
        <v>Link zum Photo</v>
      </c>
      <c r="I907" s="1" t="s">
        <v>5504</v>
      </c>
      <c r="J907" s="3" t="str">
        <f t="shared" si="29"/>
        <v>Link zur Skizze</v>
      </c>
      <c r="K907" s="1" t="s">
        <v>7443</v>
      </c>
      <c r="M907" s="1" t="s">
        <v>92</v>
      </c>
      <c r="O907" s="1" t="s">
        <v>92</v>
      </c>
      <c r="P907" s="1" t="s">
        <v>92</v>
      </c>
      <c r="Q907" s="1" t="s">
        <v>7441</v>
      </c>
      <c r="R907" s="1" t="s">
        <v>7442</v>
      </c>
      <c r="S907" s="1" t="s">
        <v>7434</v>
      </c>
      <c r="U907" s="1" t="s">
        <v>7403</v>
      </c>
      <c r="V907" s="1" t="s">
        <v>7404</v>
      </c>
      <c r="W907" s="1" t="s">
        <v>7404</v>
      </c>
      <c r="AA907" s="1" t="s">
        <v>92</v>
      </c>
      <c r="AC907" s="1" t="s">
        <v>92</v>
      </c>
      <c r="AM907" s="1" t="s">
        <v>6265</v>
      </c>
      <c r="BD907" s="1" t="s">
        <v>5679</v>
      </c>
      <c r="BE907" s="1" t="s">
        <v>5698</v>
      </c>
      <c r="CR907" s="1"/>
      <c r="DQ907" s="1" t="s">
        <v>5436</v>
      </c>
      <c r="DS907" s="1"/>
    </row>
    <row r="908" spans="2:123" x14ac:dyDescent="0.25">
      <c r="B908" s="1" t="s">
        <v>7444</v>
      </c>
      <c r="C908" s="1" t="s">
        <v>8354</v>
      </c>
      <c r="E908" s="1" t="s">
        <v>5510</v>
      </c>
      <c r="F908" s="1" t="s">
        <v>5508</v>
      </c>
      <c r="G908" s="1" t="s">
        <v>5508</v>
      </c>
      <c r="H908" s="3" t="str">
        <f t="shared" si="28"/>
        <v>Link zum Photo</v>
      </c>
      <c r="I908" s="1" t="s">
        <v>5508</v>
      </c>
      <c r="J908" s="3" t="str">
        <f t="shared" si="29"/>
        <v>Link zur Skizze</v>
      </c>
      <c r="K908" s="1" t="s">
        <v>7445</v>
      </c>
      <c r="M908" s="1" t="s">
        <v>92</v>
      </c>
      <c r="O908" s="1" t="s">
        <v>92</v>
      </c>
      <c r="P908" s="1" t="s">
        <v>92</v>
      </c>
      <c r="Q908" s="1" t="s">
        <v>7432</v>
      </c>
      <c r="R908" s="1" t="s">
        <v>7433</v>
      </c>
      <c r="S908" s="1" t="s">
        <v>7434</v>
      </c>
      <c r="U908" s="1" t="s">
        <v>7403</v>
      </c>
      <c r="V908" s="1" t="s">
        <v>7404</v>
      </c>
      <c r="W908" s="1" t="s">
        <v>7404</v>
      </c>
      <c r="AA908" s="1" t="s">
        <v>92</v>
      </c>
      <c r="AC908" s="1" t="s">
        <v>92</v>
      </c>
      <c r="AM908" s="1" t="s">
        <v>6265</v>
      </c>
      <c r="BD908" s="1" t="s">
        <v>5679</v>
      </c>
      <c r="BE908" s="1" t="s">
        <v>5698</v>
      </c>
      <c r="CR908" s="1"/>
      <c r="DQ908" s="1" t="s">
        <v>5436</v>
      </c>
      <c r="DS908" s="1"/>
    </row>
    <row r="909" spans="2:123" x14ac:dyDescent="0.25">
      <c r="B909" s="1" t="s">
        <v>7446</v>
      </c>
      <c r="C909" s="1" t="s">
        <v>8354</v>
      </c>
      <c r="E909" s="1" t="s">
        <v>5514</v>
      </c>
      <c r="F909" s="1" t="s">
        <v>5512</v>
      </c>
      <c r="G909" s="1" t="s">
        <v>5512</v>
      </c>
      <c r="H909" s="3" t="str">
        <f t="shared" si="28"/>
        <v>Link zum Photo</v>
      </c>
      <c r="I909" s="1" t="s">
        <v>5512</v>
      </c>
      <c r="J909" s="3" t="str">
        <f t="shared" si="29"/>
        <v>Link zur Skizze</v>
      </c>
      <c r="K909" s="1" t="s">
        <v>7448</v>
      </c>
      <c r="M909" s="1" t="s">
        <v>92</v>
      </c>
      <c r="O909" s="1" t="s">
        <v>92</v>
      </c>
      <c r="P909" s="1" t="s">
        <v>92</v>
      </c>
      <c r="Q909" s="1" t="s">
        <v>7056</v>
      </c>
      <c r="R909" s="1" t="s">
        <v>7447</v>
      </c>
      <c r="S909" s="1" t="s">
        <v>7434</v>
      </c>
      <c r="U909" s="1" t="s">
        <v>7403</v>
      </c>
      <c r="V909" s="1" t="s">
        <v>7404</v>
      </c>
      <c r="W909" s="1" t="s">
        <v>7404</v>
      </c>
      <c r="AA909" s="1" t="s">
        <v>92</v>
      </c>
      <c r="AC909" s="1" t="s">
        <v>92</v>
      </c>
      <c r="AM909" s="1" t="s">
        <v>6265</v>
      </c>
      <c r="BD909" s="1" t="s">
        <v>5679</v>
      </c>
      <c r="BE909" s="1" t="s">
        <v>5698</v>
      </c>
      <c r="CR909" s="1"/>
      <c r="DQ909" s="1" t="s">
        <v>5436</v>
      </c>
      <c r="DS909" s="1"/>
    </row>
    <row r="910" spans="2:123" x14ac:dyDescent="0.25">
      <c r="B910" s="1" t="s">
        <v>7449</v>
      </c>
      <c r="C910" s="1" t="s">
        <v>8354</v>
      </c>
      <c r="E910" s="1" t="s">
        <v>5518</v>
      </c>
      <c r="F910" s="1" t="s">
        <v>5516</v>
      </c>
      <c r="G910" s="1" t="s">
        <v>5516</v>
      </c>
      <c r="H910" s="3" t="str">
        <f t="shared" si="28"/>
        <v>Link zum Photo</v>
      </c>
      <c r="I910" s="1" t="s">
        <v>5516</v>
      </c>
      <c r="J910" s="3" t="str">
        <f t="shared" si="29"/>
        <v>Link zur Skizze</v>
      </c>
      <c r="K910" s="1" t="s">
        <v>7452</v>
      </c>
      <c r="M910" s="1" t="s">
        <v>92</v>
      </c>
      <c r="O910" s="1" t="s">
        <v>92</v>
      </c>
      <c r="P910" s="1" t="s">
        <v>92</v>
      </c>
      <c r="Q910" s="1" t="s">
        <v>7450</v>
      </c>
      <c r="R910" s="1" t="s">
        <v>7451</v>
      </c>
      <c r="S910" s="1" t="s">
        <v>7434</v>
      </c>
      <c r="U910" s="1" t="s">
        <v>7403</v>
      </c>
      <c r="V910" s="1" t="s">
        <v>7404</v>
      </c>
      <c r="W910" s="1" t="s">
        <v>7404</v>
      </c>
      <c r="AA910" s="1" t="s">
        <v>92</v>
      </c>
      <c r="AC910" s="1" t="s">
        <v>92</v>
      </c>
      <c r="AM910" s="1" t="s">
        <v>6265</v>
      </c>
      <c r="BD910" s="1" t="s">
        <v>5679</v>
      </c>
      <c r="BE910" s="1" t="s">
        <v>5698</v>
      </c>
      <c r="CR910" s="1"/>
      <c r="DQ910" s="1" t="s">
        <v>5436</v>
      </c>
      <c r="DS910" s="1"/>
    </row>
    <row r="911" spans="2:123" x14ac:dyDescent="0.25">
      <c r="B911" s="1" t="s">
        <v>7453</v>
      </c>
      <c r="C911" s="1" t="s">
        <v>8354</v>
      </c>
      <c r="E911" s="1" t="s">
        <v>5522</v>
      </c>
      <c r="F911" s="1" t="s">
        <v>5520</v>
      </c>
      <c r="G911" s="1" t="s">
        <v>5520</v>
      </c>
      <c r="H911" s="3" t="str">
        <f t="shared" si="28"/>
        <v>Link zum Photo</v>
      </c>
      <c r="I911" s="1" t="s">
        <v>5520</v>
      </c>
      <c r="J911" s="3" t="str">
        <f t="shared" si="29"/>
        <v>Link zur Skizze</v>
      </c>
      <c r="K911" s="1" t="s">
        <v>7456</v>
      </c>
      <c r="M911" s="1" t="s">
        <v>92</v>
      </c>
      <c r="O911" s="1" t="s">
        <v>92</v>
      </c>
      <c r="P911" s="1" t="s">
        <v>92</v>
      </c>
      <c r="Q911" s="1" t="s">
        <v>7454</v>
      </c>
      <c r="R911" s="1" t="s">
        <v>7455</v>
      </c>
      <c r="S911" s="1" t="s">
        <v>7434</v>
      </c>
      <c r="U911" s="1" t="s">
        <v>7403</v>
      </c>
      <c r="V911" s="1" t="s">
        <v>7404</v>
      </c>
      <c r="W911" s="1" t="s">
        <v>7404</v>
      </c>
      <c r="AA911" s="1" t="s">
        <v>92</v>
      </c>
      <c r="AC911" s="1" t="s">
        <v>92</v>
      </c>
      <c r="AM911" s="1" t="s">
        <v>6265</v>
      </c>
      <c r="BD911" s="1" t="s">
        <v>5679</v>
      </c>
      <c r="BE911" s="1" t="s">
        <v>5698</v>
      </c>
      <c r="CR911" s="1"/>
      <c r="DQ911" s="1" t="s">
        <v>5436</v>
      </c>
      <c r="DS911" s="1"/>
    </row>
    <row r="912" spans="2:123" x14ac:dyDescent="0.25">
      <c r="B912" s="1" t="s">
        <v>7457</v>
      </c>
      <c r="C912" s="1" t="s">
        <v>8354</v>
      </c>
      <c r="E912" s="1" t="s">
        <v>5526</v>
      </c>
      <c r="F912" s="1" t="s">
        <v>5524</v>
      </c>
      <c r="G912" s="1" t="s">
        <v>5524</v>
      </c>
      <c r="H912" s="3" t="str">
        <f t="shared" si="28"/>
        <v>Link zum Photo</v>
      </c>
      <c r="I912" s="1" t="s">
        <v>5524</v>
      </c>
      <c r="J912" s="3" t="str">
        <f t="shared" si="29"/>
        <v>Link zur Skizze</v>
      </c>
      <c r="K912" s="1" t="s">
        <v>7458</v>
      </c>
      <c r="M912" s="1" t="s">
        <v>92</v>
      </c>
      <c r="O912" s="1" t="s">
        <v>92</v>
      </c>
      <c r="P912" s="1" t="s">
        <v>92</v>
      </c>
      <c r="Q912" s="1" t="s">
        <v>7454</v>
      </c>
      <c r="R912" s="1" t="s">
        <v>7455</v>
      </c>
      <c r="S912" s="1" t="s">
        <v>7434</v>
      </c>
      <c r="U912" s="1" t="s">
        <v>7403</v>
      </c>
      <c r="V912" s="1" t="s">
        <v>7404</v>
      </c>
      <c r="W912" s="1" t="s">
        <v>7404</v>
      </c>
      <c r="AA912" s="1" t="s">
        <v>92</v>
      </c>
      <c r="AC912" s="1" t="s">
        <v>92</v>
      </c>
      <c r="AM912" s="1" t="s">
        <v>6265</v>
      </c>
      <c r="BD912" s="1" t="s">
        <v>5679</v>
      </c>
      <c r="BE912" s="1" t="s">
        <v>5698</v>
      </c>
      <c r="CR912" s="1"/>
      <c r="DQ912" s="1" t="s">
        <v>5436</v>
      </c>
      <c r="DS912" s="1"/>
    </row>
    <row r="913" spans="2:123" x14ac:dyDescent="0.25">
      <c r="B913" s="1" t="s">
        <v>7459</v>
      </c>
      <c r="C913" s="1" t="s">
        <v>8354</v>
      </c>
      <c r="E913" s="1" t="s">
        <v>5530</v>
      </c>
      <c r="F913" s="1" t="s">
        <v>5528</v>
      </c>
      <c r="G913" s="1" t="s">
        <v>5528</v>
      </c>
      <c r="H913" s="3" t="str">
        <f t="shared" si="28"/>
        <v>Link zum Photo</v>
      </c>
      <c r="I913" s="1" t="s">
        <v>5528</v>
      </c>
      <c r="J913" s="3" t="str">
        <f t="shared" si="29"/>
        <v>Link zur Skizze</v>
      </c>
      <c r="K913" s="1" t="s">
        <v>7462</v>
      </c>
      <c r="M913" s="1" t="s">
        <v>92</v>
      </c>
      <c r="O913" s="1" t="s">
        <v>92</v>
      </c>
      <c r="P913" s="1" t="s">
        <v>92</v>
      </c>
      <c r="Q913" s="1" t="s">
        <v>7460</v>
      </c>
      <c r="R913" s="1" t="s">
        <v>7461</v>
      </c>
      <c r="S913" s="1" t="s">
        <v>7434</v>
      </c>
      <c r="U913" s="1" t="s">
        <v>7403</v>
      </c>
      <c r="V913" s="1" t="s">
        <v>7404</v>
      </c>
      <c r="W913" s="1" t="s">
        <v>7404</v>
      </c>
      <c r="AA913" s="1" t="s">
        <v>92</v>
      </c>
      <c r="AC913" s="1" t="s">
        <v>92</v>
      </c>
      <c r="AM913" s="1" t="s">
        <v>6265</v>
      </c>
      <c r="BD913" s="1" t="s">
        <v>5679</v>
      </c>
      <c r="BE913" s="1" t="s">
        <v>5698</v>
      </c>
      <c r="CR913" s="1"/>
      <c r="DQ913" s="1" t="s">
        <v>5436</v>
      </c>
      <c r="DS913" s="1"/>
    </row>
    <row r="914" spans="2:123" x14ac:dyDescent="0.25">
      <c r="B914" s="1" t="s">
        <v>7463</v>
      </c>
      <c r="C914" s="1" t="s">
        <v>8354</v>
      </c>
      <c r="E914" s="1" t="s">
        <v>5534</v>
      </c>
      <c r="F914" s="1" t="s">
        <v>5532</v>
      </c>
      <c r="G914" s="1" t="s">
        <v>5532</v>
      </c>
      <c r="H914" s="3" t="str">
        <f t="shared" si="28"/>
        <v>Link zum Photo</v>
      </c>
      <c r="I914" s="1" t="s">
        <v>5532</v>
      </c>
      <c r="J914" s="3" t="str">
        <f t="shared" si="29"/>
        <v>Link zur Skizze</v>
      </c>
      <c r="K914" s="1" t="s">
        <v>7465</v>
      </c>
      <c r="M914" s="1" t="s">
        <v>92</v>
      </c>
      <c r="O914" s="1" t="s">
        <v>92</v>
      </c>
      <c r="P914" s="1" t="s">
        <v>92</v>
      </c>
      <c r="Q914" s="1" t="s">
        <v>7464</v>
      </c>
      <c r="R914" s="1" t="s">
        <v>5684</v>
      </c>
      <c r="S914" s="1" t="s">
        <v>7464</v>
      </c>
      <c r="U914" s="1" t="s">
        <v>7403</v>
      </c>
      <c r="V914" s="1" t="s">
        <v>7404</v>
      </c>
      <c r="W914" s="1" t="s">
        <v>7404</v>
      </c>
      <c r="AA914" s="1" t="s">
        <v>92</v>
      </c>
      <c r="AC914" s="1" t="s">
        <v>92</v>
      </c>
      <c r="AM914" s="1" t="s">
        <v>4361</v>
      </c>
      <c r="BD914" s="1" t="s">
        <v>5679</v>
      </c>
      <c r="BE914" s="1" t="s">
        <v>5698</v>
      </c>
      <c r="CR914" s="1"/>
      <c r="DQ914" s="1" t="s">
        <v>5436</v>
      </c>
      <c r="DS914" s="1"/>
    </row>
    <row r="915" spans="2:123" x14ac:dyDescent="0.25">
      <c r="B915" s="1" t="s">
        <v>7466</v>
      </c>
      <c r="C915" s="1" t="s">
        <v>8354</v>
      </c>
      <c r="E915" s="1" t="s">
        <v>5538</v>
      </c>
      <c r="F915" s="1" t="s">
        <v>5536</v>
      </c>
      <c r="G915" s="1" t="s">
        <v>5536</v>
      </c>
      <c r="H915" s="3" t="str">
        <f t="shared" si="28"/>
        <v>Link zum Photo</v>
      </c>
      <c r="I915" s="1" t="s">
        <v>5536</v>
      </c>
      <c r="J915" s="3" t="str">
        <f t="shared" si="29"/>
        <v>Link zur Skizze</v>
      </c>
      <c r="K915" s="1" t="s">
        <v>7468</v>
      </c>
      <c r="M915" s="1" t="s">
        <v>92</v>
      </c>
      <c r="O915" s="1" t="s">
        <v>92</v>
      </c>
      <c r="P915" s="1" t="s">
        <v>92</v>
      </c>
      <c r="Q915" s="1" t="s">
        <v>7467</v>
      </c>
      <c r="R915" s="1" t="s">
        <v>5684</v>
      </c>
      <c r="S915" s="1" t="s">
        <v>7467</v>
      </c>
      <c r="U915" s="1" t="s">
        <v>7403</v>
      </c>
      <c r="V915" s="1" t="s">
        <v>7404</v>
      </c>
      <c r="W915" s="1" t="s">
        <v>7404</v>
      </c>
      <c r="AA915" s="1" t="s">
        <v>92</v>
      </c>
      <c r="AC915" s="1" t="s">
        <v>92</v>
      </c>
      <c r="AM915" s="1" t="s">
        <v>4361</v>
      </c>
      <c r="BD915" s="1" t="s">
        <v>5679</v>
      </c>
      <c r="BE915" s="1" t="s">
        <v>5698</v>
      </c>
      <c r="CR915" s="1"/>
      <c r="DQ915" s="1" t="s">
        <v>5436</v>
      </c>
      <c r="DS915" s="1"/>
    </row>
    <row r="916" spans="2:123" x14ac:dyDescent="0.25">
      <c r="B916" s="1" t="s">
        <v>7469</v>
      </c>
      <c r="C916" s="1" t="s">
        <v>8354</v>
      </c>
      <c r="E916" s="1" t="s">
        <v>5542</v>
      </c>
      <c r="F916" s="1" t="s">
        <v>5540</v>
      </c>
      <c r="G916" s="1" t="s">
        <v>5540</v>
      </c>
      <c r="H916" s="3" t="str">
        <f t="shared" si="28"/>
        <v>Link zum Photo</v>
      </c>
      <c r="I916" s="1" t="s">
        <v>5540</v>
      </c>
      <c r="J916" s="3" t="str">
        <f t="shared" si="29"/>
        <v>Link zur Skizze</v>
      </c>
      <c r="K916" s="1" t="s">
        <v>7471</v>
      </c>
      <c r="M916" s="1" t="s">
        <v>92</v>
      </c>
      <c r="O916" s="1" t="s">
        <v>92</v>
      </c>
      <c r="P916" s="1" t="s">
        <v>92</v>
      </c>
      <c r="Q916" s="1" t="s">
        <v>7470</v>
      </c>
      <c r="R916" s="1" t="s">
        <v>5684</v>
      </c>
      <c r="S916" s="1" t="s">
        <v>7470</v>
      </c>
      <c r="U916" s="1" t="s">
        <v>7403</v>
      </c>
      <c r="V916" s="1" t="s">
        <v>7404</v>
      </c>
      <c r="W916" s="1" t="s">
        <v>7404</v>
      </c>
      <c r="AA916" s="1" t="s">
        <v>92</v>
      </c>
      <c r="AC916" s="1" t="s">
        <v>92</v>
      </c>
      <c r="AM916" s="1" t="s">
        <v>4361</v>
      </c>
      <c r="BD916" s="1" t="s">
        <v>5679</v>
      </c>
      <c r="BE916" s="1" t="s">
        <v>5698</v>
      </c>
      <c r="CR916" s="1"/>
      <c r="DQ916" s="1" t="s">
        <v>5436</v>
      </c>
      <c r="DS916" s="1"/>
    </row>
    <row r="917" spans="2:123" x14ac:dyDescent="0.25">
      <c r="B917" s="1" t="s">
        <v>7472</v>
      </c>
      <c r="C917" s="1" t="s">
        <v>8354</v>
      </c>
      <c r="E917" s="1" t="s">
        <v>5546</v>
      </c>
      <c r="F917" s="1" t="s">
        <v>5544</v>
      </c>
      <c r="G917" s="1" t="s">
        <v>5544</v>
      </c>
      <c r="H917" s="3" t="str">
        <f t="shared" si="28"/>
        <v>Link zum Photo</v>
      </c>
      <c r="I917" s="1" t="s">
        <v>5544</v>
      </c>
      <c r="J917" s="3" t="str">
        <f t="shared" si="29"/>
        <v>Link zur Skizze</v>
      </c>
      <c r="K917" s="1" t="s">
        <v>7474</v>
      </c>
      <c r="M917" s="1" t="s">
        <v>92</v>
      </c>
      <c r="O917" s="1" t="s">
        <v>92</v>
      </c>
      <c r="P917" s="1" t="s">
        <v>92</v>
      </c>
      <c r="Q917" s="1" t="s">
        <v>7473</v>
      </c>
      <c r="R917" s="1" t="s">
        <v>5684</v>
      </c>
      <c r="S917" s="1" t="s">
        <v>7473</v>
      </c>
      <c r="U917" s="1" t="s">
        <v>7403</v>
      </c>
      <c r="V917" s="1" t="s">
        <v>7404</v>
      </c>
      <c r="W917" s="1" t="s">
        <v>7404</v>
      </c>
      <c r="AA917" s="1" t="s">
        <v>92</v>
      </c>
      <c r="AC917" s="1" t="s">
        <v>92</v>
      </c>
      <c r="AM917" s="1" t="s">
        <v>4361</v>
      </c>
      <c r="BD917" s="1" t="s">
        <v>5679</v>
      </c>
      <c r="BE917" s="1" t="s">
        <v>5698</v>
      </c>
      <c r="CR917" s="1"/>
      <c r="DQ917" s="1" t="s">
        <v>5436</v>
      </c>
      <c r="DS917" s="1"/>
    </row>
    <row r="918" spans="2:123" x14ac:dyDescent="0.25">
      <c r="B918" s="1" t="s">
        <v>7475</v>
      </c>
      <c r="C918" s="1" t="s">
        <v>8354</v>
      </c>
      <c r="E918" s="1" t="s">
        <v>5551</v>
      </c>
      <c r="F918" s="1" t="s">
        <v>5548</v>
      </c>
      <c r="G918" s="1" t="s">
        <v>5548</v>
      </c>
      <c r="H918" s="3" t="str">
        <f t="shared" si="28"/>
        <v>Link zum Photo</v>
      </c>
      <c r="I918" s="1" t="s">
        <v>5548</v>
      </c>
      <c r="J918" s="3" t="str">
        <f t="shared" si="29"/>
        <v>Link zur Skizze</v>
      </c>
      <c r="K918" s="1" t="s">
        <v>7477</v>
      </c>
      <c r="M918" s="1" t="s">
        <v>92</v>
      </c>
      <c r="O918" s="1" t="s">
        <v>92</v>
      </c>
      <c r="P918" s="1" t="s">
        <v>92</v>
      </c>
      <c r="Q918" s="1" t="s">
        <v>7476</v>
      </c>
      <c r="R918" s="1" t="s">
        <v>5684</v>
      </c>
      <c r="S918" s="1" t="s">
        <v>7476</v>
      </c>
      <c r="U918" s="1" t="s">
        <v>7403</v>
      </c>
      <c r="V918" s="1" t="s">
        <v>7404</v>
      </c>
      <c r="W918" s="1" t="s">
        <v>7405</v>
      </c>
      <c r="AA918" s="1" t="s">
        <v>92</v>
      </c>
      <c r="AC918" s="1" t="s">
        <v>92</v>
      </c>
      <c r="AM918" s="1" t="s">
        <v>4909</v>
      </c>
      <c r="BD918" s="1" t="s">
        <v>5679</v>
      </c>
      <c r="BE918" s="1" t="s">
        <v>5698</v>
      </c>
      <c r="CR918" s="1"/>
      <c r="DQ918" s="1" t="s">
        <v>5549</v>
      </c>
      <c r="DS918" s="1"/>
    </row>
    <row r="919" spans="2:123" x14ac:dyDescent="0.25">
      <c r="B919" s="1" t="s">
        <v>7478</v>
      </c>
      <c r="C919" s="1" t="s">
        <v>8354</v>
      </c>
      <c r="E919" s="1" t="s">
        <v>5555</v>
      </c>
      <c r="F919" s="1" t="s">
        <v>5553</v>
      </c>
      <c r="G919" s="1" t="s">
        <v>5553</v>
      </c>
      <c r="H919" s="3" t="str">
        <f t="shared" si="28"/>
        <v>Link zum Photo</v>
      </c>
      <c r="I919" s="1" t="s">
        <v>5553</v>
      </c>
      <c r="J919" s="3" t="str">
        <f t="shared" si="29"/>
        <v>Link zur Skizze</v>
      </c>
      <c r="K919" s="1" t="s">
        <v>7480</v>
      </c>
      <c r="M919" s="1" t="s">
        <v>92</v>
      </c>
      <c r="O919" s="1" t="s">
        <v>92</v>
      </c>
      <c r="P919" s="1" t="s">
        <v>92</v>
      </c>
      <c r="Q919" s="1" t="s">
        <v>7479</v>
      </c>
      <c r="R919" s="1" t="s">
        <v>5684</v>
      </c>
      <c r="S919" s="1" t="s">
        <v>7479</v>
      </c>
      <c r="U919" s="1" t="s">
        <v>7403</v>
      </c>
      <c r="V919" s="1" t="s">
        <v>7404</v>
      </c>
      <c r="W919" s="1" t="s">
        <v>7405</v>
      </c>
      <c r="AA919" s="1" t="s">
        <v>92</v>
      </c>
      <c r="AC919" s="1" t="s">
        <v>92</v>
      </c>
      <c r="AM919" s="1" t="s">
        <v>4909</v>
      </c>
      <c r="BD919" s="1" t="s">
        <v>5679</v>
      </c>
      <c r="BE919" s="1" t="s">
        <v>5698</v>
      </c>
      <c r="CR919" s="1"/>
      <c r="DQ919" s="1" t="s">
        <v>5549</v>
      </c>
      <c r="DS919" s="1"/>
    </row>
    <row r="920" spans="2:123" x14ac:dyDescent="0.25">
      <c r="B920" s="1" t="s">
        <v>7481</v>
      </c>
      <c r="C920" s="1" t="s">
        <v>8354</v>
      </c>
      <c r="E920" s="1" t="s">
        <v>5559</v>
      </c>
      <c r="F920" s="1" t="s">
        <v>5557</v>
      </c>
      <c r="G920" s="1" t="s">
        <v>5557</v>
      </c>
      <c r="H920" s="3" t="str">
        <f t="shared" si="28"/>
        <v>Link zum Photo</v>
      </c>
      <c r="I920" s="1" t="s">
        <v>5557</v>
      </c>
      <c r="J920" s="3" t="str">
        <f t="shared" si="29"/>
        <v>Link zur Skizze</v>
      </c>
      <c r="K920" s="1" t="s">
        <v>7482</v>
      </c>
      <c r="M920" s="1" t="s">
        <v>92</v>
      </c>
      <c r="O920" s="1" t="s">
        <v>92</v>
      </c>
      <c r="P920" s="1" t="s">
        <v>92</v>
      </c>
      <c r="Q920" s="1" t="s">
        <v>6974</v>
      </c>
      <c r="R920" s="1" t="s">
        <v>5684</v>
      </c>
      <c r="S920" s="1" t="s">
        <v>6974</v>
      </c>
      <c r="U920" s="1" t="s">
        <v>7403</v>
      </c>
      <c r="V920" s="1" t="s">
        <v>7404</v>
      </c>
      <c r="W920" s="1" t="s">
        <v>7405</v>
      </c>
      <c r="AA920" s="1" t="s">
        <v>92</v>
      </c>
      <c r="AC920" s="1" t="s">
        <v>92</v>
      </c>
      <c r="AM920" s="1" t="s">
        <v>4909</v>
      </c>
      <c r="BD920" s="1" t="s">
        <v>5679</v>
      </c>
      <c r="BE920" s="1" t="s">
        <v>5698</v>
      </c>
      <c r="CR920" s="1"/>
      <c r="DQ920" s="1" t="s">
        <v>5549</v>
      </c>
      <c r="DS920" s="1"/>
    </row>
    <row r="921" spans="2:123" x14ac:dyDescent="0.25">
      <c r="B921" s="1" t="s">
        <v>7483</v>
      </c>
      <c r="C921" s="1" t="s">
        <v>8354</v>
      </c>
      <c r="E921" s="1" t="s">
        <v>5563</v>
      </c>
      <c r="F921" s="1" t="s">
        <v>5561</v>
      </c>
      <c r="G921" s="1" t="s">
        <v>5561</v>
      </c>
      <c r="H921" s="3" t="str">
        <f t="shared" si="28"/>
        <v>Link zum Photo</v>
      </c>
      <c r="I921" s="1" t="s">
        <v>5561</v>
      </c>
      <c r="J921" s="3" t="str">
        <f t="shared" si="29"/>
        <v>Link zur Skizze</v>
      </c>
      <c r="K921" s="1" t="s">
        <v>7485</v>
      </c>
      <c r="M921" s="1" t="s">
        <v>92</v>
      </c>
      <c r="O921" s="1" t="s">
        <v>92</v>
      </c>
      <c r="P921" s="1" t="s">
        <v>92</v>
      </c>
      <c r="Q921" s="1" t="s">
        <v>7484</v>
      </c>
      <c r="R921" s="1" t="s">
        <v>5684</v>
      </c>
      <c r="S921" s="1" t="s">
        <v>7484</v>
      </c>
      <c r="U921" s="1" t="s">
        <v>7403</v>
      </c>
      <c r="V921" s="1" t="s">
        <v>7404</v>
      </c>
      <c r="W921" s="1" t="s">
        <v>7405</v>
      </c>
      <c r="AC921" s="1" t="s">
        <v>92</v>
      </c>
      <c r="AM921" s="1" t="s">
        <v>4909</v>
      </c>
      <c r="BD921" s="1" t="s">
        <v>5679</v>
      </c>
      <c r="BE921" s="1" t="s">
        <v>5698</v>
      </c>
      <c r="CR921" s="1"/>
      <c r="DQ921" s="1" t="s">
        <v>5549</v>
      </c>
      <c r="DS921" s="1"/>
    </row>
    <row r="922" spans="2:123" x14ac:dyDescent="0.25">
      <c r="B922" s="1" t="s">
        <v>7486</v>
      </c>
      <c r="C922" s="1" t="s">
        <v>8354</v>
      </c>
      <c r="E922" s="1" t="s">
        <v>5567</v>
      </c>
      <c r="F922" s="1" t="s">
        <v>5565</v>
      </c>
      <c r="G922" s="1" t="s">
        <v>5565</v>
      </c>
      <c r="H922" s="3" t="str">
        <f t="shared" si="28"/>
        <v>Link zum Photo</v>
      </c>
      <c r="I922" s="1" t="s">
        <v>5565</v>
      </c>
      <c r="J922" s="3" t="str">
        <f t="shared" si="29"/>
        <v>Link zur Skizze</v>
      </c>
      <c r="K922" s="1" t="s">
        <v>7488</v>
      </c>
      <c r="M922" s="1" t="s">
        <v>92</v>
      </c>
      <c r="O922" s="1" t="s">
        <v>92</v>
      </c>
      <c r="P922" s="1" t="s">
        <v>92</v>
      </c>
      <c r="Q922" s="1" t="s">
        <v>7487</v>
      </c>
      <c r="R922" s="1" t="s">
        <v>5684</v>
      </c>
      <c r="S922" s="1" t="s">
        <v>7487</v>
      </c>
      <c r="U922" s="1" t="s">
        <v>7403</v>
      </c>
      <c r="V922" s="1" t="s">
        <v>7404</v>
      </c>
      <c r="W922" s="1" t="s">
        <v>7405</v>
      </c>
      <c r="AA922" s="1" t="s">
        <v>92</v>
      </c>
      <c r="AC922" s="1" t="s">
        <v>92</v>
      </c>
      <c r="AM922" s="1" t="s">
        <v>4909</v>
      </c>
      <c r="BD922" s="1" t="s">
        <v>5679</v>
      </c>
      <c r="BE922" s="1" t="s">
        <v>5698</v>
      </c>
      <c r="CR922" s="1"/>
      <c r="DQ922" s="1" t="s">
        <v>5549</v>
      </c>
      <c r="DS922" s="1"/>
    </row>
    <row r="923" spans="2:123" x14ac:dyDescent="0.25">
      <c r="B923" s="1" t="s">
        <v>7489</v>
      </c>
      <c r="C923" s="1" t="s">
        <v>8354</v>
      </c>
      <c r="E923" s="1" t="s">
        <v>5571</v>
      </c>
      <c r="F923" s="1" t="s">
        <v>5569</v>
      </c>
      <c r="G923" s="1" t="s">
        <v>5569</v>
      </c>
      <c r="H923" s="3" t="str">
        <f t="shared" si="28"/>
        <v>Link zum Photo</v>
      </c>
      <c r="I923" s="1" t="s">
        <v>5569</v>
      </c>
      <c r="J923" s="3" t="str">
        <f t="shared" si="29"/>
        <v>Link zur Skizze</v>
      </c>
      <c r="K923" s="1" t="s">
        <v>7490</v>
      </c>
      <c r="M923" s="1" t="s">
        <v>92</v>
      </c>
      <c r="O923" s="1" t="s">
        <v>92</v>
      </c>
      <c r="P923" s="1" t="s">
        <v>92</v>
      </c>
      <c r="Q923" s="1" t="s">
        <v>7402</v>
      </c>
      <c r="R923" s="1" t="s">
        <v>5684</v>
      </c>
      <c r="S923" s="1" t="s">
        <v>7402</v>
      </c>
      <c r="U923" s="1" t="s">
        <v>7403</v>
      </c>
      <c r="V923" s="1" t="s">
        <v>7404</v>
      </c>
      <c r="W923" s="1" t="s">
        <v>7405</v>
      </c>
      <c r="AA923" s="1" t="s">
        <v>92</v>
      </c>
      <c r="AC923" s="1" t="s">
        <v>92</v>
      </c>
      <c r="AM923" s="1" t="s">
        <v>4909</v>
      </c>
      <c r="BD923" s="1" t="s">
        <v>5679</v>
      </c>
      <c r="BE923" s="1" t="s">
        <v>5698</v>
      </c>
      <c r="CR923" s="1"/>
      <c r="DQ923" s="1" t="s">
        <v>5549</v>
      </c>
      <c r="DS923" s="1"/>
    </row>
    <row r="924" spans="2:123" x14ac:dyDescent="0.25">
      <c r="B924" s="1" t="s">
        <v>7491</v>
      </c>
      <c r="C924" s="1" t="s">
        <v>8354</v>
      </c>
      <c r="E924" s="1" t="s">
        <v>5575</v>
      </c>
      <c r="F924" s="1" t="s">
        <v>5573</v>
      </c>
      <c r="G924" s="1" t="s">
        <v>5573</v>
      </c>
      <c r="H924" s="3" t="str">
        <f t="shared" si="28"/>
        <v>Link zum Photo</v>
      </c>
      <c r="I924" s="1" t="s">
        <v>5573</v>
      </c>
      <c r="J924" s="3" t="str">
        <f t="shared" si="29"/>
        <v>Link zur Skizze</v>
      </c>
      <c r="K924" s="1" t="s">
        <v>7494</v>
      </c>
      <c r="M924" s="1" t="s">
        <v>92</v>
      </c>
      <c r="O924" s="1" t="s">
        <v>92</v>
      </c>
      <c r="P924" s="1" t="s">
        <v>92</v>
      </c>
      <c r="Q924" s="1" t="s">
        <v>7492</v>
      </c>
      <c r="R924" s="1" t="s">
        <v>5684</v>
      </c>
      <c r="S924" s="1" t="s">
        <v>7492</v>
      </c>
      <c r="U924" s="1" t="s">
        <v>7493</v>
      </c>
      <c r="V924" s="1" t="s">
        <v>7404</v>
      </c>
      <c r="W924" s="1" t="s">
        <v>7405</v>
      </c>
      <c r="AA924" s="1" t="s">
        <v>92</v>
      </c>
      <c r="AC924" s="1" t="s">
        <v>92</v>
      </c>
      <c r="AM924" s="1" t="s">
        <v>4361</v>
      </c>
      <c r="BD924" s="1" t="s">
        <v>5695</v>
      </c>
      <c r="BE924" s="1" t="s">
        <v>5681</v>
      </c>
      <c r="CR924" s="1"/>
      <c r="DQ924" s="1" t="s">
        <v>5549</v>
      </c>
      <c r="DS924" s="1"/>
    </row>
    <row r="925" spans="2:123" x14ac:dyDescent="0.25">
      <c r="B925" s="1" t="s">
        <v>7495</v>
      </c>
      <c r="C925" s="1" t="s">
        <v>8354</v>
      </c>
      <c r="E925" s="1" t="s">
        <v>5578</v>
      </c>
      <c r="F925" s="1" t="s">
        <v>5576</v>
      </c>
      <c r="G925" s="1" t="s">
        <v>5576</v>
      </c>
      <c r="H925" s="3" t="str">
        <f t="shared" si="28"/>
        <v>Link zum Photo</v>
      </c>
      <c r="I925" s="1" t="s">
        <v>5576</v>
      </c>
      <c r="J925" s="3" t="str">
        <f t="shared" si="29"/>
        <v>Link zur Skizze</v>
      </c>
      <c r="K925" s="1" t="s">
        <v>7497</v>
      </c>
      <c r="M925" s="1" t="s">
        <v>92</v>
      </c>
      <c r="O925" s="1" t="s">
        <v>92</v>
      </c>
      <c r="P925" s="1" t="s">
        <v>92</v>
      </c>
      <c r="Q925" s="1" t="s">
        <v>7496</v>
      </c>
      <c r="R925" s="1" t="s">
        <v>5684</v>
      </c>
      <c r="S925" s="1" t="s">
        <v>7496</v>
      </c>
      <c r="U925" s="1" t="s">
        <v>7403</v>
      </c>
      <c r="V925" s="1" t="s">
        <v>7404</v>
      </c>
      <c r="W925" s="1" t="s">
        <v>7405</v>
      </c>
      <c r="AA925" s="1" t="s">
        <v>92</v>
      </c>
      <c r="AC925" s="1" t="s">
        <v>92</v>
      </c>
      <c r="AM925" s="1" t="s">
        <v>4361</v>
      </c>
      <c r="BD925" s="1" t="s">
        <v>5679</v>
      </c>
      <c r="BE925" s="1" t="s">
        <v>5698</v>
      </c>
      <c r="CR925" s="1"/>
      <c r="DQ925" s="1" t="s">
        <v>5549</v>
      </c>
      <c r="DS925" s="1"/>
    </row>
    <row r="926" spans="2:123" x14ac:dyDescent="0.25">
      <c r="B926" s="1" t="s">
        <v>7498</v>
      </c>
      <c r="C926" s="1" t="s">
        <v>8354</v>
      </c>
      <c r="E926" s="1" t="s">
        <v>5583</v>
      </c>
      <c r="F926" s="1" t="s">
        <v>5580</v>
      </c>
      <c r="G926" s="1" t="s">
        <v>88</v>
      </c>
      <c r="H926" s="3" t="str">
        <f t="shared" si="28"/>
        <v>Link zum Photo</v>
      </c>
      <c r="I926" s="1" t="s">
        <v>88</v>
      </c>
      <c r="J926" s="3" t="str">
        <f t="shared" si="29"/>
        <v>Link zur Skizze</v>
      </c>
      <c r="M926" s="1" t="s">
        <v>92</v>
      </c>
      <c r="O926" s="1" t="s">
        <v>92</v>
      </c>
      <c r="P926" s="1" t="s">
        <v>92</v>
      </c>
      <c r="Q926" s="1" t="s">
        <v>7496</v>
      </c>
      <c r="R926" s="1" t="s">
        <v>5684</v>
      </c>
      <c r="S926" s="1" t="s">
        <v>7496</v>
      </c>
      <c r="U926" s="1" t="s">
        <v>7403</v>
      </c>
      <c r="V926" s="1" t="s">
        <v>7404</v>
      </c>
      <c r="W926" s="1" t="s">
        <v>7405</v>
      </c>
      <c r="AA926" s="1" t="s">
        <v>92</v>
      </c>
      <c r="AC926" s="1" t="s">
        <v>92</v>
      </c>
      <c r="AM926" s="1" t="s">
        <v>4361</v>
      </c>
      <c r="BD926" s="1" t="s">
        <v>5679</v>
      </c>
      <c r="BE926" s="1" t="s">
        <v>5698</v>
      </c>
      <c r="CR926" s="1"/>
      <c r="DQ926" s="1" t="s">
        <v>5581</v>
      </c>
      <c r="DS926" s="1"/>
    </row>
    <row r="927" spans="2:123" x14ac:dyDescent="0.25">
      <c r="B927" s="1" t="s">
        <v>7499</v>
      </c>
      <c r="C927" s="1" t="s">
        <v>8354</v>
      </c>
      <c r="E927" s="1" t="s">
        <v>5587</v>
      </c>
      <c r="F927" s="1" t="s">
        <v>5585</v>
      </c>
      <c r="G927" s="1" t="s">
        <v>5585</v>
      </c>
      <c r="H927" s="3" t="str">
        <f t="shared" si="28"/>
        <v>Link zum Photo</v>
      </c>
      <c r="I927" s="1" t="s">
        <v>5585</v>
      </c>
      <c r="J927" s="3" t="str">
        <f t="shared" si="29"/>
        <v>Link zur Skizze</v>
      </c>
      <c r="K927" s="1" t="s">
        <v>7500</v>
      </c>
      <c r="M927" s="1" t="s">
        <v>92</v>
      </c>
      <c r="Q927" s="1" t="s">
        <v>7496</v>
      </c>
      <c r="R927" s="1" t="s">
        <v>5684</v>
      </c>
      <c r="S927" s="1" t="s">
        <v>7496</v>
      </c>
      <c r="U927" s="1" t="s">
        <v>7403</v>
      </c>
      <c r="V927" s="1" t="s">
        <v>7404</v>
      </c>
      <c r="W927" s="1" t="s">
        <v>7405</v>
      </c>
      <c r="AA927" s="1" t="s">
        <v>92</v>
      </c>
      <c r="AC927" s="1" t="s">
        <v>92</v>
      </c>
      <c r="AM927" s="1" t="s">
        <v>4361</v>
      </c>
      <c r="BD927" s="1" t="s">
        <v>5679</v>
      </c>
      <c r="BE927" s="1" t="s">
        <v>5698</v>
      </c>
      <c r="CR927" s="1"/>
      <c r="DQ927" s="1" t="s">
        <v>5549</v>
      </c>
      <c r="DS927" s="1"/>
    </row>
    <row r="928" spans="2:123" x14ac:dyDescent="0.25">
      <c r="B928" s="1" t="s">
        <v>7501</v>
      </c>
      <c r="C928" s="1" t="s">
        <v>8354</v>
      </c>
      <c r="E928" s="1" t="s">
        <v>5583</v>
      </c>
      <c r="F928" s="1" t="s">
        <v>5589</v>
      </c>
      <c r="G928" s="1" t="s">
        <v>5589</v>
      </c>
      <c r="H928" s="3" t="str">
        <f t="shared" si="28"/>
        <v>Link zum Photo</v>
      </c>
      <c r="I928" s="1" t="s">
        <v>5589</v>
      </c>
      <c r="J928" s="3" t="str">
        <f t="shared" si="29"/>
        <v>Link zur Skizze</v>
      </c>
      <c r="K928" s="1" t="s">
        <v>7502</v>
      </c>
      <c r="M928" s="1" t="s">
        <v>92</v>
      </c>
      <c r="O928" s="1" t="s">
        <v>92</v>
      </c>
      <c r="P928" s="1" t="s">
        <v>92</v>
      </c>
      <c r="Q928" s="1" t="s">
        <v>7496</v>
      </c>
      <c r="R928" s="1" t="s">
        <v>5684</v>
      </c>
      <c r="S928" s="1" t="s">
        <v>7496</v>
      </c>
      <c r="U928" s="1" t="s">
        <v>7403</v>
      </c>
      <c r="V928" s="1" t="s">
        <v>7404</v>
      </c>
      <c r="W928" s="1" t="s">
        <v>7405</v>
      </c>
      <c r="AA928" s="1" t="s">
        <v>92</v>
      </c>
      <c r="AC928" s="1" t="s">
        <v>92</v>
      </c>
      <c r="AM928" s="1" t="s">
        <v>4361</v>
      </c>
      <c r="BD928" s="1" t="s">
        <v>5679</v>
      </c>
      <c r="BE928" s="1" t="s">
        <v>5698</v>
      </c>
      <c r="CR928" s="1"/>
      <c r="DQ928" s="1" t="s">
        <v>5549</v>
      </c>
      <c r="DS928" s="1"/>
    </row>
    <row r="929" spans="2:123" x14ac:dyDescent="0.25">
      <c r="B929" s="1" t="s">
        <v>7503</v>
      </c>
      <c r="C929" s="1" t="s">
        <v>8354</v>
      </c>
      <c r="E929" s="1" t="s">
        <v>5593</v>
      </c>
      <c r="F929" s="1" t="s">
        <v>5590</v>
      </c>
      <c r="G929" s="1" t="s">
        <v>5590</v>
      </c>
      <c r="H929" s="3" t="str">
        <f t="shared" si="28"/>
        <v>Link zum Photo</v>
      </c>
      <c r="I929" s="1" t="s">
        <v>5590</v>
      </c>
      <c r="J929" s="3" t="str">
        <f t="shared" si="29"/>
        <v>Link zur Skizze</v>
      </c>
      <c r="K929" s="1" t="s">
        <v>7508</v>
      </c>
      <c r="M929" s="1" t="s">
        <v>92</v>
      </c>
      <c r="O929" s="1" t="s">
        <v>92</v>
      </c>
      <c r="P929" s="1" t="s">
        <v>92</v>
      </c>
      <c r="Q929" s="1" t="s">
        <v>7504</v>
      </c>
      <c r="R929" s="1" t="s">
        <v>7426</v>
      </c>
      <c r="S929" s="1" t="s">
        <v>7487</v>
      </c>
      <c r="U929" s="1" t="s">
        <v>7505</v>
      </c>
      <c r="V929" s="1" t="s">
        <v>7506</v>
      </c>
      <c r="W929" s="1" t="s">
        <v>7507</v>
      </c>
      <c r="AA929" s="1" t="s">
        <v>92</v>
      </c>
      <c r="AC929" s="1" t="s">
        <v>92</v>
      </c>
      <c r="AM929" s="1" t="s">
        <v>5591</v>
      </c>
      <c r="BD929" s="1" t="s">
        <v>92</v>
      </c>
      <c r="BE929" s="1" t="s">
        <v>92</v>
      </c>
      <c r="CR929" s="1"/>
      <c r="DQ929" s="1" t="s">
        <v>5549</v>
      </c>
      <c r="DS929" s="1"/>
    </row>
    <row r="930" spans="2:123" x14ac:dyDescent="0.25">
      <c r="B930" s="1" t="s">
        <v>7509</v>
      </c>
      <c r="C930" s="1" t="s">
        <v>8354</v>
      </c>
      <c r="E930" s="1" t="s">
        <v>5597</v>
      </c>
      <c r="F930" s="1" t="s">
        <v>5595</v>
      </c>
      <c r="G930" s="1" t="s">
        <v>5595</v>
      </c>
      <c r="H930" s="3" t="str">
        <f t="shared" si="28"/>
        <v>Link zum Photo</v>
      </c>
      <c r="I930" s="1" t="s">
        <v>5595</v>
      </c>
      <c r="J930" s="3" t="str">
        <f t="shared" si="29"/>
        <v>Link zur Skizze</v>
      </c>
      <c r="K930" s="1" t="s">
        <v>7514</v>
      </c>
      <c r="M930" s="1" t="s">
        <v>92</v>
      </c>
      <c r="O930" s="1" t="s">
        <v>92</v>
      </c>
      <c r="P930" s="1" t="s">
        <v>92</v>
      </c>
      <c r="Q930" s="1" t="s">
        <v>7510</v>
      </c>
      <c r="R930" s="1" t="s">
        <v>5684</v>
      </c>
      <c r="S930" s="1" t="s">
        <v>7510</v>
      </c>
      <c r="U930" s="1" t="s">
        <v>7511</v>
      </c>
      <c r="V930" s="1" t="s">
        <v>7512</v>
      </c>
      <c r="W930" s="1" t="s">
        <v>7513</v>
      </c>
      <c r="AA930" s="1" t="s">
        <v>92</v>
      </c>
      <c r="AC930" s="1" t="s">
        <v>92</v>
      </c>
      <c r="AM930" s="1" t="s">
        <v>4056</v>
      </c>
      <c r="BD930" s="1" t="s">
        <v>5678</v>
      </c>
      <c r="BE930" s="1" t="s">
        <v>5679</v>
      </c>
      <c r="CR930" s="1"/>
      <c r="DQ930" s="1" t="s">
        <v>5549</v>
      </c>
      <c r="DS930" s="1"/>
    </row>
    <row r="931" spans="2:123" x14ac:dyDescent="0.25">
      <c r="B931" s="1" t="s">
        <v>7515</v>
      </c>
      <c r="C931" s="1" t="s">
        <v>8354</v>
      </c>
      <c r="E931" s="1" t="s">
        <v>5601</v>
      </c>
      <c r="F931" s="1" t="s">
        <v>5599</v>
      </c>
      <c r="G931" s="1" t="s">
        <v>5599</v>
      </c>
      <c r="H931" s="3" t="str">
        <f t="shared" si="28"/>
        <v>Link zum Photo</v>
      </c>
      <c r="I931" s="1" t="s">
        <v>5599</v>
      </c>
      <c r="J931" s="3" t="str">
        <f t="shared" si="29"/>
        <v>Link zur Skizze</v>
      </c>
      <c r="K931" s="1" t="s">
        <v>7518</v>
      </c>
      <c r="M931" s="1" t="s">
        <v>92</v>
      </c>
      <c r="O931" s="1" t="s">
        <v>92</v>
      </c>
      <c r="P931" s="1" t="s">
        <v>92</v>
      </c>
      <c r="Q931" s="1" t="s">
        <v>7516</v>
      </c>
      <c r="R931" s="1" t="s">
        <v>7517</v>
      </c>
      <c r="S931" s="1" t="s">
        <v>7434</v>
      </c>
      <c r="U931" s="1" t="s">
        <v>7403</v>
      </c>
      <c r="V931" s="1" t="s">
        <v>7404</v>
      </c>
      <c r="W931" s="1" t="s">
        <v>7405</v>
      </c>
      <c r="AA931" s="1" t="s">
        <v>92</v>
      </c>
      <c r="AC931" s="1" t="s">
        <v>92</v>
      </c>
      <c r="AM931" s="1" t="s">
        <v>4361</v>
      </c>
      <c r="BD931" s="1" t="s">
        <v>5679</v>
      </c>
      <c r="BE931" s="1" t="s">
        <v>5698</v>
      </c>
      <c r="CR931" s="1"/>
      <c r="DQ931" s="1" t="s">
        <v>5549</v>
      </c>
      <c r="DS931" s="1"/>
    </row>
    <row r="932" spans="2:123" x14ac:dyDescent="0.25">
      <c r="B932" s="1" t="s">
        <v>7519</v>
      </c>
      <c r="C932" s="1" t="s">
        <v>8354</v>
      </c>
      <c r="E932" s="1" t="s">
        <v>5605</v>
      </c>
      <c r="F932" s="1" t="s">
        <v>5603</v>
      </c>
      <c r="G932" s="1" t="s">
        <v>5603</v>
      </c>
      <c r="H932" s="3" t="str">
        <f t="shared" si="28"/>
        <v>Link zum Photo</v>
      </c>
      <c r="I932" s="1" t="s">
        <v>5603</v>
      </c>
      <c r="J932" s="3" t="str">
        <f t="shared" si="29"/>
        <v>Link zur Skizze</v>
      </c>
      <c r="K932" s="1" t="s">
        <v>7523</v>
      </c>
      <c r="M932" s="1" t="s">
        <v>92</v>
      </c>
      <c r="O932" s="1" t="s">
        <v>92</v>
      </c>
      <c r="P932" s="1" t="s">
        <v>92</v>
      </c>
      <c r="Q932" s="1" t="s">
        <v>7426</v>
      </c>
      <c r="R932" s="1" t="s">
        <v>7520</v>
      </c>
      <c r="S932" s="1" t="s">
        <v>7521</v>
      </c>
      <c r="U932" s="1" t="s">
        <v>7522</v>
      </c>
      <c r="V932" s="1" t="s">
        <v>7512</v>
      </c>
      <c r="W932" s="1" t="s">
        <v>7425</v>
      </c>
      <c r="AA932" s="1" t="s">
        <v>92</v>
      </c>
      <c r="AC932" s="1" t="s">
        <v>92</v>
      </c>
      <c r="BD932" s="1" t="s">
        <v>5678</v>
      </c>
      <c r="BE932" s="1" t="s">
        <v>5679</v>
      </c>
      <c r="CR932" s="1"/>
      <c r="DQ932" s="1" t="s">
        <v>5549</v>
      </c>
      <c r="DS932" s="1"/>
    </row>
    <row r="933" spans="2:123" x14ac:dyDescent="0.25">
      <c r="B933" s="1" t="s">
        <v>7524</v>
      </c>
      <c r="C933" s="1" t="s">
        <v>8354</v>
      </c>
      <c r="E933" s="1" t="s">
        <v>5609</v>
      </c>
      <c r="F933" s="1" t="s">
        <v>5607</v>
      </c>
      <c r="G933" s="1" t="s">
        <v>5607</v>
      </c>
      <c r="H933" s="3" t="str">
        <f t="shared" si="28"/>
        <v>Link zum Photo</v>
      </c>
      <c r="I933" s="1" t="s">
        <v>5607</v>
      </c>
      <c r="J933" s="3" t="str">
        <f t="shared" si="29"/>
        <v>Link zur Skizze</v>
      </c>
      <c r="K933" s="1" t="s">
        <v>7525</v>
      </c>
      <c r="M933" s="1" t="s">
        <v>92</v>
      </c>
      <c r="O933" s="1" t="s">
        <v>92</v>
      </c>
      <c r="P933" s="1" t="s">
        <v>92</v>
      </c>
      <c r="Q933" s="1" t="s">
        <v>7450</v>
      </c>
      <c r="R933" s="1" t="s">
        <v>5684</v>
      </c>
      <c r="S933" s="1" t="s">
        <v>7450</v>
      </c>
      <c r="U933" s="1" t="s">
        <v>7403</v>
      </c>
      <c r="V933" s="1" t="s">
        <v>7404</v>
      </c>
      <c r="W933" s="1" t="s">
        <v>7405</v>
      </c>
      <c r="AA933" s="1" t="s">
        <v>92</v>
      </c>
      <c r="AC933" s="1" t="s">
        <v>92</v>
      </c>
      <c r="AM933" s="1" t="s">
        <v>4361</v>
      </c>
      <c r="BD933" s="1" t="s">
        <v>5679</v>
      </c>
      <c r="BE933" s="1" t="s">
        <v>5698</v>
      </c>
      <c r="CR933" s="1"/>
      <c r="DQ933" s="1" t="s">
        <v>5549</v>
      </c>
      <c r="DS933" s="1"/>
    </row>
    <row r="934" spans="2:123" x14ac:dyDescent="0.25">
      <c r="B934" s="1" t="s">
        <v>7526</v>
      </c>
      <c r="C934" s="1" t="s">
        <v>8354</v>
      </c>
      <c r="E934" s="1" t="s">
        <v>5613</v>
      </c>
      <c r="F934" s="1" t="s">
        <v>5611</v>
      </c>
      <c r="G934" s="1" t="s">
        <v>5611</v>
      </c>
      <c r="H934" s="3" t="str">
        <f t="shared" si="28"/>
        <v>Link zum Photo</v>
      </c>
      <c r="I934" s="1" t="s">
        <v>5611</v>
      </c>
      <c r="J934" s="3" t="str">
        <f t="shared" si="29"/>
        <v>Link zur Skizze</v>
      </c>
      <c r="K934" s="1" t="s">
        <v>7528</v>
      </c>
      <c r="M934" s="1" t="s">
        <v>92</v>
      </c>
      <c r="O934" s="1" t="s">
        <v>92</v>
      </c>
      <c r="P934" s="1" t="s">
        <v>92</v>
      </c>
      <c r="Q934" s="1" t="s">
        <v>7527</v>
      </c>
      <c r="R934" s="1" t="s">
        <v>5684</v>
      </c>
      <c r="S934" s="1" t="s">
        <v>7527</v>
      </c>
      <c r="U934" s="1" t="s">
        <v>7403</v>
      </c>
      <c r="V934" s="1" t="s">
        <v>7404</v>
      </c>
      <c r="W934" s="1" t="s">
        <v>7405</v>
      </c>
      <c r="AA934" s="1" t="s">
        <v>92</v>
      </c>
      <c r="AC934" s="1" t="s">
        <v>92</v>
      </c>
      <c r="AM934" s="1" t="s">
        <v>5684</v>
      </c>
      <c r="BD934" s="1" t="s">
        <v>5679</v>
      </c>
      <c r="BE934" s="1" t="s">
        <v>5698</v>
      </c>
      <c r="CR934" s="1"/>
      <c r="DQ934" s="1" t="s">
        <v>5549</v>
      </c>
      <c r="DS934" s="1"/>
    </row>
    <row r="935" spans="2:123" x14ac:dyDescent="0.25">
      <c r="B935" s="1" t="s">
        <v>7529</v>
      </c>
      <c r="C935" s="1" t="s">
        <v>8354</v>
      </c>
      <c r="E935" s="1" t="s">
        <v>5616</v>
      </c>
      <c r="F935" s="1" t="s">
        <v>5614</v>
      </c>
      <c r="G935" s="1" t="s">
        <v>5614</v>
      </c>
      <c r="H935" s="3" t="str">
        <f t="shared" si="28"/>
        <v>Link zum Photo</v>
      </c>
      <c r="I935" s="1" t="s">
        <v>5614</v>
      </c>
      <c r="J935" s="3" t="str">
        <f t="shared" si="29"/>
        <v>Link zur Skizze</v>
      </c>
      <c r="K935" s="1" t="s">
        <v>7530</v>
      </c>
      <c r="M935" s="1" t="s">
        <v>92</v>
      </c>
      <c r="O935" s="1" t="s">
        <v>92</v>
      </c>
      <c r="P935" s="1" t="s">
        <v>92</v>
      </c>
      <c r="Q935" s="1" t="s">
        <v>7402</v>
      </c>
      <c r="R935" s="1" t="s">
        <v>5684</v>
      </c>
      <c r="S935" s="1" t="s">
        <v>7402</v>
      </c>
      <c r="U935" s="1" t="s">
        <v>7403</v>
      </c>
      <c r="V935" s="1" t="s">
        <v>7404</v>
      </c>
      <c r="W935" s="1" t="s">
        <v>7405</v>
      </c>
      <c r="AA935" s="1" t="s">
        <v>92</v>
      </c>
      <c r="AC935" s="1" t="s">
        <v>92</v>
      </c>
      <c r="AM935" s="1" t="s">
        <v>5684</v>
      </c>
      <c r="BD935" s="1" t="s">
        <v>5679</v>
      </c>
      <c r="BE935" s="1" t="s">
        <v>5698</v>
      </c>
      <c r="CR935" s="1"/>
      <c r="DQ935" s="1" t="s">
        <v>5549</v>
      </c>
      <c r="DS935" s="1"/>
    </row>
    <row r="936" spans="2:123" x14ac:dyDescent="0.25">
      <c r="B936" s="1" t="s">
        <v>7531</v>
      </c>
      <c r="C936" s="1" t="s">
        <v>8354</v>
      </c>
      <c r="E936" s="1" t="s">
        <v>5619</v>
      </c>
      <c r="F936" s="1" t="s">
        <v>5617</v>
      </c>
      <c r="G936" s="1" t="s">
        <v>5617</v>
      </c>
      <c r="H936" s="3" t="str">
        <f t="shared" si="28"/>
        <v>Link zum Photo</v>
      </c>
      <c r="I936" s="1" t="s">
        <v>5617</v>
      </c>
      <c r="J936" s="3" t="str">
        <f t="shared" si="29"/>
        <v>Link zur Skizze</v>
      </c>
      <c r="K936" s="1" t="s">
        <v>7533</v>
      </c>
      <c r="M936" s="1" t="s">
        <v>92</v>
      </c>
      <c r="O936" s="1" t="s">
        <v>92</v>
      </c>
      <c r="P936" s="1" t="s">
        <v>92</v>
      </c>
      <c r="Q936" s="1" t="s">
        <v>7532</v>
      </c>
      <c r="R936" s="1" t="s">
        <v>5684</v>
      </c>
      <c r="S936" s="1" t="s">
        <v>7532</v>
      </c>
      <c r="U936" s="1" t="s">
        <v>7403</v>
      </c>
      <c r="V936" s="1" t="s">
        <v>7404</v>
      </c>
      <c r="W936" s="1" t="s">
        <v>7405</v>
      </c>
      <c r="AA936" s="1" t="s">
        <v>92</v>
      </c>
      <c r="AC936" s="1" t="s">
        <v>92</v>
      </c>
      <c r="AM936" s="1" t="s">
        <v>92</v>
      </c>
      <c r="BD936" s="1" t="s">
        <v>5679</v>
      </c>
      <c r="BE936" s="1" t="s">
        <v>5698</v>
      </c>
      <c r="CR936" s="1"/>
      <c r="DQ936" s="1" t="s">
        <v>5549</v>
      </c>
      <c r="DS936" s="1"/>
    </row>
    <row r="937" spans="2:123" x14ac:dyDescent="0.25">
      <c r="B937" s="1" t="s">
        <v>7534</v>
      </c>
      <c r="C937" s="1" t="s">
        <v>8354</v>
      </c>
      <c r="E937" s="1" t="s">
        <v>5622</v>
      </c>
      <c r="F937" s="1" t="s">
        <v>5620</v>
      </c>
      <c r="G937" s="1" t="s">
        <v>5620</v>
      </c>
      <c r="H937" s="3" t="str">
        <f t="shared" si="28"/>
        <v>Link zum Photo</v>
      </c>
      <c r="I937" s="1" t="s">
        <v>5620</v>
      </c>
      <c r="J937" s="3" t="str">
        <f t="shared" si="29"/>
        <v>Link zur Skizze</v>
      </c>
      <c r="K937" s="1" t="s">
        <v>7538</v>
      </c>
      <c r="M937" s="1" t="s">
        <v>92</v>
      </c>
      <c r="O937" s="1" t="s">
        <v>92</v>
      </c>
      <c r="P937" s="1" t="s">
        <v>92</v>
      </c>
      <c r="Q937" s="1" t="s">
        <v>7535</v>
      </c>
      <c r="R937" s="1" t="s">
        <v>5684</v>
      </c>
      <c r="S937" s="1" t="s">
        <v>7535</v>
      </c>
      <c r="U937" s="1" t="s">
        <v>7536</v>
      </c>
      <c r="V937" s="1" t="s">
        <v>7512</v>
      </c>
      <c r="W937" s="1" t="s">
        <v>7537</v>
      </c>
      <c r="AA937" s="1" t="s">
        <v>92</v>
      </c>
      <c r="AC937" s="1" t="s">
        <v>92</v>
      </c>
      <c r="AM937" s="1" t="s">
        <v>4909</v>
      </c>
      <c r="BD937" s="1" t="s">
        <v>5678</v>
      </c>
      <c r="BE937" s="1" t="s">
        <v>5679</v>
      </c>
      <c r="CR937" s="1"/>
      <c r="DQ937" s="1" t="s">
        <v>5549</v>
      </c>
      <c r="DS937" s="1"/>
    </row>
    <row r="938" spans="2:123" x14ac:dyDescent="0.25">
      <c r="B938" s="1" t="s">
        <v>7539</v>
      </c>
      <c r="C938" s="1" t="s">
        <v>8354</v>
      </c>
      <c r="E938" s="1" t="s">
        <v>5626</v>
      </c>
      <c r="F938" s="1" t="s">
        <v>5624</v>
      </c>
      <c r="G938" s="1" t="s">
        <v>5624</v>
      </c>
      <c r="H938" s="3" t="str">
        <f t="shared" si="28"/>
        <v>Link zum Photo</v>
      </c>
      <c r="I938" s="1" t="s">
        <v>5624</v>
      </c>
      <c r="J938" s="3" t="str">
        <f t="shared" si="29"/>
        <v>Link zur Skizze</v>
      </c>
      <c r="K938" s="1" t="s">
        <v>7540</v>
      </c>
      <c r="M938" s="1" t="s">
        <v>92</v>
      </c>
      <c r="O938" s="1" t="s">
        <v>92</v>
      </c>
      <c r="P938" s="1" t="s">
        <v>92</v>
      </c>
      <c r="Q938" s="1" t="s">
        <v>7510</v>
      </c>
      <c r="R938" s="1" t="s">
        <v>5684</v>
      </c>
      <c r="S938" s="1" t="s">
        <v>7510</v>
      </c>
      <c r="U938" s="1" t="s">
        <v>7536</v>
      </c>
      <c r="V938" s="1" t="s">
        <v>7512</v>
      </c>
      <c r="W938" s="1" t="s">
        <v>7537</v>
      </c>
      <c r="AA938" s="1" t="s">
        <v>92</v>
      </c>
      <c r="AC938" s="1" t="s">
        <v>92</v>
      </c>
      <c r="AM938" s="1" t="s">
        <v>4909</v>
      </c>
      <c r="BD938" s="1" t="s">
        <v>5678</v>
      </c>
      <c r="BE938" s="1" t="s">
        <v>5679</v>
      </c>
      <c r="CR938" s="1"/>
      <c r="DQ938" s="1" t="s">
        <v>5549</v>
      </c>
      <c r="DS938" s="1"/>
    </row>
    <row r="939" spans="2:123" x14ac:dyDescent="0.25">
      <c r="B939" s="1" t="s">
        <v>7541</v>
      </c>
      <c r="C939" s="1" t="s">
        <v>8354</v>
      </c>
      <c r="E939" s="1" t="s">
        <v>5630</v>
      </c>
      <c r="F939" s="1" t="s">
        <v>5628</v>
      </c>
      <c r="G939" s="1" t="s">
        <v>5628</v>
      </c>
      <c r="H939" s="3" t="str">
        <f t="shared" ref="H939:H949" si="30">IF(G939&lt;&gt;"",HYPERLINK(_xlfn.CONCAT($C$2,"/img/photos/g",G939,".jpg"), "Link zum Photo"),"")</f>
        <v>Link zum Photo</v>
      </c>
      <c r="I939" s="1" t="s">
        <v>5628</v>
      </c>
      <c r="J939" s="3" t="str">
        <f t="shared" ref="J939:J949" si="31">IF(I939&lt;&gt;"",HYPERLINK(_xlfn.CONCAT($C$2,"/img/skizzen/g",I939,".jpg"), "Link zur Skizze"),"")</f>
        <v>Link zur Skizze</v>
      </c>
      <c r="K939" s="1" t="s">
        <v>7546</v>
      </c>
      <c r="M939" s="1" t="s">
        <v>92</v>
      </c>
      <c r="O939" s="1" t="s">
        <v>92</v>
      </c>
      <c r="P939" s="1" t="s">
        <v>92</v>
      </c>
      <c r="Q939" s="1" t="s">
        <v>7516</v>
      </c>
      <c r="R939" s="1" t="s">
        <v>7542</v>
      </c>
      <c r="S939" s="1" t="s">
        <v>7543</v>
      </c>
      <c r="U939" s="1" t="s">
        <v>7544</v>
      </c>
      <c r="V939" s="1" t="s">
        <v>7512</v>
      </c>
      <c r="W939" s="1" t="s">
        <v>7545</v>
      </c>
      <c r="AA939" s="1" t="s">
        <v>92</v>
      </c>
      <c r="AC939" s="1" t="s">
        <v>92</v>
      </c>
      <c r="AM939" s="1" t="s">
        <v>92</v>
      </c>
      <c r="BD939" s="1" t="s">
        <v>5678</v>
      </c>
      <c r="BE939" s="1" t="s">
        <v>5679</v>
      </c>
      <c r="CR939" s="1"/>
      <c r="DQ939" s="1" t="s">
        <v>5549</v>
      </c>
      <c r="DS939" s="1"/>
    </row>
    <row r="940" spans="2:123" x14ac:dyDescent="0.25">
      <c r="B940" s="1" t="s">
        <v>7547</v>
      </c>
      <c r="C940" s="1" t="s">
        <v>8354</v>
      </c>
      <c r="E940" s="1" t="s">
        <v>5634</v>
      </c>
      <c r="F940" s="1" t="s">
        <v>5632</v>
      </c>
      <c r="G940" s="1" t="s">
        <v>5632</v>
      </c>
      <c r="H940" s="3" t="str">
        <f t="shared" si="30"/>
        <v>Link zum Photo</v>
      </c>
      <c r="I940" s="1" t="s">
        <v>5632</v>
      </c>
      <c r="J940" s="3" t="str">
        <f t="shared" si="31"/>
        <v>Link zur Skizze</v>
      </c>
      <c r="K940" s="1" t="s">
        <v>7550</v>
      </c>
      <c r="M940" s="1" t="s">
        <v>92</v>
      </c>
      <c r="O940" s="1" t="s">
        <v>92</v>
      </c>
      <c r="P940" s="1" t="s">
        <v>92</v>
      </c>
      <c r="Q940" s="1" t="s">
        <v>7548</v>
      </c>
      <c r="R940" s="1" t="s">
        <v>7549</v>
      </c>
      <c r="S940" s="1" t="s">
        <v>7434</v>
      </c>
      <c r="U940" s="1" t="s">
        <v>7403</v>
      </c>
      <c r="V940" s="1" t="s">
        <v>7404</v>
      </c>
      <c r="W940" s="1" t="s">
        <v>7404</v>
      </c>
      <c r="AA940" s="1" t="s">
        <v>92</v>
      </c>
      <c r="AC940" s="1" t="s">
        <v>92</v>
      </c>
      <c r="AM940" s="1" t="s">
        <v>6265</v>
      </c>
      <c r="BD940" s="1" t="s">
        <v>5679</v>
      </c>
      <c r="BE940" s="1" t="s">
        <v>5698</v>
      </c>
      <c r="CR940" s="1"/>
      <c r="DQ940" s="1" t="s">
        <v>5549</v>
      </c>
      <c r="DS940" s="1"/>
    </row>
    <row r="941" spans="2:123" x14ac:dyDescent="0.25">
      <c r="B941" s="1" t="s">
        <v>7551</v>
      </c>
      <c r="C941" s="1" t="s">
        <v>8354</v>
      </c>
      <c r="E941" s="1" t="s">
        <v>5638</v>
      </c>
      <c r="F941" s="1" t="s">
        <v>5636</v>
      </c>
      <c r="G941" s="1" t="s">
        <v>5636</v>
      </c>
      <c r="H941" s="3" t="str">
        <f t="shared" si="30"/>
        <v>Link zum Photo</v>
      </c>
      <c r="I941" s="1" t="s">
        <v>5636</v>
      </c>
      <c r="J941" s="3" t="str">
        <f t="shared" si="31"/>
        <v>Link zur Skizze</v>
      </c>
      <c r="K941" s="1" t="s">
        <v>7554</v>
      </c>
      <c r="M941" s="1" t="s">
        <v>92</v>
      </c>
      <c r="O941" s="1" t="s">
        <v>92</v>
      </c>
      <c r="P941" s="1" t="s">
        <v>92</v>
      </c>
      <c r="Q941" s="1" t="s">
        <v>7552</v>
      </c>
      <c r="R941" s="1" t="s">
        <v>7553</v>
      </c>
      <c r="S941" s="1" t="s">
        <v>7434</v>
      </c>
      <c r="U941" s="1" t="s">
        <v>7403</v>
      </c>
      <c r="V941" s="1" t="s">
        <v>7404</v>
      </c>
      <c r="W941" s="1" t="s">
        <v>7404</v>
      </c>
      <c r="AA941" s="1" t="s">
        <v>92</v>
      </c>
      <c r="AC941" s="1" t="s">
        <v>92</v>
      </c>
      <c r="AM941" s="1" t="s">
        <v>92</v>
      </c>
      <c r="BD941" s="1" t="s">
        <v>5679</v>
      </c>
      <c r="BE941" s="1" t="s">
        <v>5698</v>
      </c>
      <c r="CR941" s="1"/>
      <c r="DQ941" s="1" t="s">
        <v>5549</v>
      </c>
      <c r="DS941" s="1"/>
    </row>
    <row r="942" spans="2:123" x14ac:dyDescent="0.25">
      <c r="B942" s="1" t="s">
        <v>7555</v>
      </c>
      <c r="C942" s="1" t="s">
        <v>8354</v>
      </c>
      <c r="E942" s="1" t="s">
        <v>5642</v>
      </c>
      <c r="F942" s="1" t="s">
        <v>5640</v>
      </c>
      <c r="G942" s="1" t="s">
        <v>5640</v>
      </c>
      <c r="H942" s="3" t="str">
        <f t="shared" si="30"/>
        <v>Link zum Photo</v>
      </c>
      <c r="I942" s="1" t="s">
        <v>5640</v>
      </c>
      <c r="J942" s="3" t="str">
        <f t="shared" si="31"/>
        <v>Link zur Skizze</v>
      </c>
      <c r="K942" s="1" t="s">
        <v>7559</v>
      </c>
      <c r="M942" s="1" t="s">
        <v>92</v>
      </c>
      <c r="O942" s="1" t="s">
        <v>92</v>
      </c>
      <c r="P942" s="1" t="s">
        <v>92</v>
      </c>
      <c r="Q942" s="1" t="s">
        <v>7556</v>
      </c>
      <c r="R942" s="1" t="s">
        <v>7557</v>
      </c>
      <c r="S942" s="1" t="s">
        <v>7558</v>
      </c>
      <c r="U942" s="1" t="s">
        <v>7493</v>
      </c>
      <c r="V942" s="1" t="s">
        <v>7404</v>
      </c>
      <c r="W942" s="1" t="s">
        <v>7404</v>
      </c>
      <c r="AA942" s="1" t="s">
        <v>92</v>
      </c>
      <c r="AC942" s="1" t="s">
        <v>92</v>
      </c>
      <c r="AM942" s="1" t="s">
        <v>92</v>
      </c>
      <c r="BD942" s="1" t="s">
        <v>5695</v>
      </c>
      <c r="BE942" s="1" t="s">
        <v>5681</v>
      </c>
      <c r="CR942" s="1"/>
      <c r="DQ942" s="1" t="s">
        <v>5549</v>
      </c>
      <c r="DS942" s="1"/>
    </row>
    <row r="943" spans="2:123" x14ac:dyDescent="0.25">
      <c r="B943" s="1" t="s">
        <v>7560</v>
      </c>
      <c r="C943" s="1" t="s">
        <v>8354</v>
      </c>
      <c r="E943" s="1" t="s">
        <v>5646</v>
      </c>
      <c r="F943" s="1" t="s">
        <v>5644</v>
      </c>
      <c r="G943" s="1" t="s">
        <v>5644</v>
      </c>
      <c r="H943" s="3" t="str">
        <f t="shared" si="30"/>
        <v>Link zum Photo</v>
      </c>
      <c r="I943" s="1" t="s">
        <v>5644</v>
      </c>
      <c r="J943" s="3" t="str">
        <f t="shared" si="31"/>
        <v>Link zur Skizze</v>
      </c>
      <c r="K943" s="1" t="s">
        <v>7565</v>
      </c>
      <c r="M943" s="1" t="s">
        <v>92</v>
      </c>
      <c r="O943" s="1" t="s">
        <v>92</v>
      </c>
      <c r="P943" s="1" t="s">
        <v>92</v>
      </c>
      <c r="Q943" s="1" t="s">
        <v>6543</v>
      </c>
      <c r="R943" s="1" t="s">
        <v>7561</v>
      </c>
      <c r="S943" s="1" t="s">
        <v>7543</v>
      </c>
      <c r="U943" s="1" t="s">
        <v>7562</v>
      </c>
      <c r="V943" s="1" t="s">
        <v>7563</v>
      </c>
      <c r="W943" s="1" t="s">
        <v>7564</v>
      </c>
      <c r="AA943" s="1" t="s">
        <v>92</v>
      </c>
      <c r="AC943" s="1" t="s">
        <v>92</v>
      </c>
      <c r="AM943" s="1" t="s">
        <v>92</v>
      </c>
      <c r="BD943" s="1" t="s">
        <v>5678</v>
      </c>
      <c r="BE943" s="1" t="s">
        <v>5679</v>
      </c>
      <c r="CR943" s="1"/>
      <c r="DQ943" s="1" t="s">
        <v>5549</v>
      </c>
      <c r="DS943" s="1"/>
    </row>
    <row r="944" spans="2:123" x14ac:dyDescent="0.25">
      <c r="B944" s="1" t="s">
        <v>7566</v>
      </c>
      <c r="C944" s="1" t="s">
        <v>8354</v>
      </c>
      <c r="E944" s="1" t="s">
        <v>5650</v>
      </c>
      <c r="F944" s="1" t="s">
        <v>5648</v>
      </c>
      <c r="G944" s="1" t="s">
        <v>5648</v>
      </c>
      <c r="H944" s="3" t="str">
        <f t="shared" si="30"/>
        <v>Link zum Photo</v>
      </c>
      <c r="I944" s="1" t="s">
        <v>5648</v>
      </c>
      <c r="J944" s="3" t="str">
        <f t="shared" si="31"/>
        <v>Link zur Skizze</v>
      </c>
      <c r="K944" s="1" t="s">
        <v>7569</v>
      </c>
      <c r="M944" s="1" t="s">
        <v>92</v>
      </c>
      <c r="O944" s="1" t="s">
        <v>92</v>
      </c>
      <c r="P944" s="1" t="s">
        <v>92</v>
      </c>
      <c r="Q944" s="1" t="s">
        <v>7567</v>
      </c>
      <c r="R944" s="1" t="s">
        <v>7568</v>
      </c>
      <c r="S944" s="1" t="s">
        <v>7434</v>
      </c>
      <c r="U944" s="1" t="s">
        <v>7403</v>
      </c>
      <c r="V944" s="1" t="s">
        <v>7404</v>
      </c>
      <c r="W944" s="1" t="s">
        <v>7405</v>
      </c>
      <c r="AA944" s="1" t="s">
        <v>92</v>
      </c>
      <c r="AC944" s="1" t="s">
        <v>92</v>
      </c>
      <c r="AM944" s="1" t="s">
        <v>4361</v>
      </c>
      <c r="BD944" s="1" t="s">
        <v>5679</v>
      </c>
      <c r="BE944" s="1" t="s">
        <v>5698</v>
      </c>
      <c r="CR944" s="1"/>
      <c r="DQ944" s="1" t="s">
        <v>5549</v>
      </c>
      <c r="DS944" s="1"/>
    </row>
    <row r="945" spans="2:123" x14ac:dyDescent="0.25">
      <c r="B945" s="1" t="s">
        <v>7570</v>
      </c>
      <c r="C945" s="1" t="s">
        <v>8354</v>
      </c>
      <c r="E945" s="1" t="s">
        <v>5654</v>
      </c>
      <c r="F945" s="1" t="s">
        <v>5652</v>
      </c>
      <c r="G945" s="1" t="s">
        <v>5652</v>
      </c>
      <c r="H945" s="3" t="str">
        <f t="shared" si="30"/>
        <v>Link zum Photo</v>
      </c>
      <c r="I945" s="1" t="s">
        <v>5652</v>
      </c>
      <c r="J945" s="3" t="str">
        <f t="shared" si="31"/>
        <v>Link zur Skizze</v>
      </c>
      <c r="K945" s="1" t="s">
        <v>7573</v>
      </c>
      <c r="M945" s="1" t="s">
        <v>92</v>
      </c>
      <c r="O945" s="1" t="s">
        <v>92</v>
      </c>
      <c r="P945" s="1" t="s">
        <v>92</v>
      </c>
      <c r="Q945" s="1" t="s">
        <v>7571</v>
      </c>
      <c r="R945" s="1" t="s">
        <v>5684</v>
      </c>
      <c r="S945" s="1" t="s">
        <v>7571</v>
      </c>
      <c r="U945" s="1" t="s">
        <v>7536</v>
      </c>
      <c r="V945" s="1" t="s">
        <v>7512</v>
      </c>
      <c r="W945" s="1" t="s">
        <v>7572</v>
      </c>
      <c r="AA945" s="1" t="s">
        <v>92</v>
      </c>
      <c r="AC945" s="1" t="s">
        <v>92</v>
      </c>
      <c r="AM945" s="1" t="s">
        <v>92</v>
      </c>
      <c r="BD945" s="1" t="s">
        <v>5678</v>
      </c>
      <c r="BE945" s="1" t="s">
        <v>5679</v>
      </c>
      <c r="CR945" s="1"/>
      <c r="DQ945" s="1" t="s">
        <v>5549</v>
      </c>
      <c r="DS945" s="1"/>
    </row>
    <row r="946" spans="2:123" x14ac:dyDescent="0.25">
      <c r="B946" s="1" t="s">
        <v>7574</v>
      </c>
      <c r="C946" s="1" t="s">
        <v>8349</v>
      </c>
      <c r="E946" s="1" t="s">
        <v>5659</v>
      </c>
      <c r="F946" s="1" t="s">
        <v>5655</v>
      </c>
      <c r="H946" s="3" t="str">
        <f t="shared" si="30"/>
        <v/>
      </c>
      <c r="J946" s="3" t="str">
        <f t="shared" si="31"/>
        <v/>
      </c>
      <c r="M946" s="1" t="s">
        <v>5656</v>
      </c>
      <c r="O946" s="1" t="s">
        <v>5657</v>
      </c>
      <c r="P946" s="1" t="s">
        <v>6106</v>
      </c>
      <c r="Q946" s="1" t="s">
        <v>323</v>
      </c>
      <c r="R946" s="1" t="s">
        <v>1142</v>
      </c>
      <c r="S946" s="1" t="s">
        <v>322</v>
      </c>
      <c r="U946" s="1" t="s">
        <v>6373</v>
      </c>
      <c r="V946" s="1" t="s">
        <v>5886</v>
      </c>
      <c r="W946" s="1" t="s">
        <v>7041</v>
      </c>
      <c r="AA946" s="1" t="s">
        <v>5679</v>
      </c>
      <c r="AB946" s="1" t="s">
        <v>5679</v>
      </c>
      <c r="AJ946" s="1" t="s">
        <v>6328</v>
      </c>
      <c r="AK946" s="1" t="s">
        <v>1869</v>
      </c>
      <c r="AL946" s="1" t="s">
        <v>5669</v>
      </c>
      <c r="AM946" s="1" t="s">
        <v>5755</v>
      </c>
      <c r="AO946" s="1" t="s">
        <v>5893</v>
      </c>
      <c r="AP946" s="1" t="s">
        <v>255</v>
      </c>
      <c r="AQ946" s="1" t="s">
        <v>5957</v>
      </c>
      <c r="AR946" s="1" t="s">
        <v>5684</v>
      </c>
      <c r="AV946" s="1" t="s">
        <v>372</v>
      </c>
      <c r="BD946" s="1" t="s">
        <v>5679</v>
      </c>
      <c r="BE946" s="1" t="s">
        <v>5698</v>
      </c>
      <c r="BF946" s="1" t="s">
        <v>92</v>
      </c>
      <c r="BN946" s="1" t="s">
        <v>92</v>
      </c>
      <c r="BO946" s="1" t="s">
        <v>374</v>
      </c>
      <c r="BP946" s="1" t="s">
        <v>92</v>
      </c>
      <c r="BQ946" s="1" t="s">
        <v>374</v>
      </c>
      <c r="BS946" s="1" t="s">
        <v>92</v>
      </c>
      <c r="BT946" s="1" t="s">
        <v>92</v>
      </c>
      <c r="BU946" s="1" t="s">
        <v>5679</v>
      </c>
      <c r="BV946" s="1" t="s">
        <v>5678</v>
      </c>
      <c r="CR946" s="1"/>
      <c r="DQ946" s="1" t="s">
        <v>5658</v>
      </c>
      <c r="DS946" s="1"/>
    </row>
    <row r="947" spans="2:123" x14ac:dyDescent="0.25">
      <c r="B947" s="1" t="s">
        <v>7575</v>
      </c>
      <c r="C947" s="1" t="s">
        <v>8349</v>
      </c>
      <c r="E947" s="1" t="s">
        <v>5661</v>
      </c>
      <c r="F947" s="1" t="s">
        <v>5660</v>
      </c>
      <c r="H947" s="3" t="str">
        <f t="shared" si="30"/>
        <v/>
      </c>
      <c r="J947" s="3" t="str">
        <f t="shared" si="31"/>
        <v/>
      </c>
      <c r="M947" s="1" t="s">
        <v>5656</v>
      </c>
      <c r="O947" s="1" t="s">
        <v>5657</v>
      </c>
      <c r="P947" s="1" t="s">
        <v>5671</v>
      </c>
      <c r="Q947" s="1" t="s">
        <v>188</v>
      </c>
      <c r="R947" s="1" t="s">
        <v>205</v>
      </c>
      <c r="S947" s="1" t="s">
        <v>1952</v>
      </c>
      <c r="U947" s="1" t="s">
        <v>6373</v>
      </c>
      <c r="V947" s="1" t="s">
        <v>5748</v>
      </c>
      <c r="W947" s="1" t="s">
        <v>6039</v>
      </c>
      <c r="AA947" s="1" t="s">
        <v>5679</v>
      </c>
      <c r="AB947" s="1" t="s">
        <v>5693</v>
      </c>
      <c r="AJ947" s="1" t="s">
        <v>6106</v>
      </c>
      <c r="AK947" s="1" t="s">
        <v>238</v>
      </c>
      <c r="AL947" s="1" t="s">
        <v>5681</v>
      </c>
      <c r="AM947" s="1" t="s">
        <v>5669</v>
      </c>
      <c r="AO947" s="1" t="s">
        <v>5926</v>
      </c>
      <c r="AP947" s="1" t="s">
        <v>255</v>
      </c>
      <c r="AQ947" s="1" t="s">
        <v>5804</v>
      </c>
      <c r="AR947" s="1" t="s">
        <v>5679</v>
      </c>
      <c r="AV947" s="1" t="s">
        <v>372</v>
      </c>
      <c r="BD947" s="1" t="s">
        <v>5679</v>
      </c>
      <c r="BE947" s="1" t="s">
        <v>5698</v>
      </c>
      <c r="BF947" s="1" t="s">
        <v>92</v>
      </c>
      <c r="BN947" s="1" t="s">
        <v>92</v>
      </c>
      <c r="BO947" s="1" t="s">
        <v>374</v>
      </c>
      <c r="BP947" s="1" t="s">
        <v>92</v>
      </c>
      <c r="BQ947" s="1" t="s">
        <v>374</v>
      </c>
      <c r="BS947" s="1" t="s">
        <v>92</v>
      </c>
      <c r="BT947" s="1" t="s">
        <v>92</v>
      </c>
      <c r="BU947" s="1" t="s">
        <v>5679</v>
      </c>
      <c r="BV947" s="1" t="s">
        <v>5678</v>
      </c>
      <c r="CR947" s="1"/>
      <c r="DQ947" s="1" t="s">
        <v>5658</v>
      </c>
      <c r="DS947" s="1"/>
    </row>
    <row r="948" spans="2:123" x14ac:dyDescent="0.25">
      <c r="B948" s="1" t="s">
        <v>7576</v>
      </c>
      <c r="C948" s="1" t="s">
        <v>8349</v>
      </c>
      <c r="E948" s="1" t="s">
        <v>5665</v>
      </c>
      <c r="F948" s="1" t="s">
        <v>5662</v>
      </c>
      <c r="H948" s="3" t="str">
        <f t="shared" si="30"/>
        <v/>
      </c>
      <c r="J948" s="3" t="str">
        <f t="shared" si="31"/>
        <v/>
      </c>
      <c r="M948" s="1" t="s">
        <v>5663</v>
      </c>
      <c r="O948" s="1" t="s">
        <v>5657</v>
      </c>
      <c r="P948" s="1" t="s">
        <v>5671</v>
      </c>
      <c r="Q948" s="1" t="s">
        <v>188</v>
      </c>
      <c r="R948" s="1" t="s">
        <v>205</v>
      </c>
      <c r="S948" s="1" t="s">
        <v>1952</v>
      </c>
      <c r="U948" s="1" t="s">
        <v>6229</v>
      </c>
      <c r="V948" s="1" t="s">
        <v>5796</v>
      </c>
      <c r="W948" s="1" t="s">
        <v>6039</v>
      </c>
      <c r="AA948" s="1" t="s">
        <v>5679</v>
      </c>
      <c r="AB948" s="1" t="s">
        <v>5693</v>
      </c>
      <c r="AJ948" s="1" t="s">
        <v>5671</v>
      </c>
      <c r="AK948" s="1" t="s">
        <v>238</v>
      </c>
      <c r="AL948" s="1" t="s">
        <v>5681</v>
      </c>
      <c r="AM948" s="1" t="s">
        <v>5669</v>
      </c>
      <c r="AO948" s="1" t="s">
        <v>5926</v>
      </c>
      <c r="AP948" s="1" t="s">
        <v>255</v>
      </c>
      <c r="AQ948" s="1" t="s">
        <v>5804</v>
      </c>
      <c r="AR948" s="1" t="s">
        <v>5679</v>
      </c>
      <c r="AV948" s="1" t="s">
        <v>372</v>
      </c>
      <c r="BD948" s="1" t="s">
        <v>5679</v>
      </c>
      <c r="BE948" s="1" t="s">
        <v>5698</v>
      </c>
      <c r="BF948" s="1" t="s">
        <v>92</v>
      </c>
      <c r="BN948" s="1" t="s">
        <v>92</v>
      </c>
      <c r="BO948" s="1" t="s">
        <v>5664</v>
      </c>
      <c r="BP948" s="1" t="s">
        <v>92</v>
      </c>
      <c r="BQ948" s="1" t="s">
        <v>5664</v>
      </c>
      <c r="BS948" s="1" t="s">
        <v>92</v>
      </c>
      <c r="BT948" s="1" t="s">
        <v>92</v>
      </c>
      <c r="BU948" s="1" t="s">
        <v>5679</v>
      </c>
      <c r="BV948" s="1" t="s">
        <v>5678</v>
      </c>
      <c r="CR948" s="1"/>
      <c r="DQ948" s="1" t="s">
        <v>5658</v>
      </c>
      <c r="DS948" s="1"/>
    </row>
    <row r="949" spans="2:123" x14ac:dyDescent="0.25">
      <c r="B949" s="1" t="s">
        <v>7577</v>
      </c>
      <c r="C949" s="25" t="s">
        <v>8349</v>
      </c>
      <c r="E949" s="1" t="s">
        <v>5668</v>
      </c>
      <c r="F949" s="1" t="s">
        <v>5666</v>
      </c>
      <c r="H949" s="3" t="str">
        <f t="shared" si="30"/>
        <v/>
      </c>
      <c r="J949" s="3" t="str">
        <f t="shared" si="31"/>
        <v/>
      </c>
      <c r="M949" s="1" t="s">
        <v>5667</v>
      </c>
      <c r="O949" s="1" t="s">
        <v>5657</v>
      </c>
      <c r="P949" s="1" t="s">
        <v>5671</v>
      </c>
      <c r="Q949" s="1" t="s">
        <v>188</v>
      </c>
      <c r="R949" s="1" t="s">
        <v>205</v>
      </c>
      <c r="S949" s="1" t="s">
        <v>1952</v>
      </c>
      <c r="U949" s="1" t="s">
        <v>6011</v>
      </c>
      <c r="V949" s="1" t="s">
        <v>5796</v>
      </c>
      <c r="W949" s="1" t="s">
        <v>5949</v>
      </c>
      <c r="AA949" s="1" t="s">
        <v>5679</v>
      </c>
      <c r="AB949" s="1" t="s">
        <v>5693</v>
      </c>
      <c r="AJ949" s="1" t="s">
        <v>6106</v>
      </c>
      <c r="AK949" s="1" t="s">
        <v>238</v>
      </c>
      <c r="AL949" s="1" t="s">
        <v>5681</v>
      </c>
      <c r="AM949" s="1" t="s">
        <v>5669</v>
      </c>
      <c r="AO949" s="1" t="s">
        <v>5926</v>
      </c>
      <c r="AP949" s="1" t="s">
        <v>255</v>
      </c>
      <c r="AQ949" s="1" t="s">
        <v>5804</v>
      </c>
      <c r="AR949" s="1" t="s">
        <v>5679</v>
      </c>
      <c r="AV949" s="1" t="s">
        <v>372</v>
      </c>
      <c r="BD949" s="1" t="s">
        <v>5679</v>
      </c>
      <c r="BE949" s="1" t="s">
        <v>5698</v>
      </c>
      <c r="BF949" s="1" t="s">
        <v>92</v>
      </c>
      <c r="BN949" s="1" t="s">
        <v>92</v>
      </c>
      <c r="BO949" s="1" t="s">
        <v>5664</v>
      </c>
      <c r="BP949" s="1" t="s">
        <v>92</v>
      </c>
      <c r="BQ949" s="1" t="s">
        <v>5664</v>
      </c>
      <c r="BS949" s="1" t="s">
        <v>92</v>
      </c>
      <c r="BT949" s="1" t="s">
        <v>92</v>
      </c>
      <c r="BU949" s="1" t="s">
        <v>5679</v>
      </c>
      <c r="BV949" s="1" t="s">
        <v>5678</v>
      </c>
      <c r="DQ949" s="1" t="s">
        <v>5658</v>
      </c>
      <c r="DS949" s="1"/>
    </row>
  </sheetData>
  <mergeCells count="1">
    <mergeCell ref="BX4:CQ4"/>
  </mergeCells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2E50223-19DF-4ABE-B80F-D09865B151A6}">
          <x14:formula1>
            <xm:f>Environment!$B$2:$B$7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B03CD-7C7B-4BA6-8528-07071DC88797}">
  <dimension ref="A1:B7"/>
  <sheetViews>
    <sheetView zoomScale="160" zoomScaleNormal="160" workbookViewId="0">
      <selection activeCell="A23" sqref="A23"/>
    </sheetView>
  </sheetViews>
  <sheetFormatPr defaultRowHeight="15" x14ac:dyDescent="0.25"/>
  <cols>
    <col min="1" max="1" width="10.85546875" bestFit="1" customWidth="1"/>
    <col min="2" max="2" width="41.140625" bestFit="1" customWidth="1"/>
  </cols>
  <sheetData>
    <row r="1" spans="1:2" x14ac:dyDescent="0.25">
      <c r="A1" t="s">
        <v>7578</v>
      </c>
      <c r="B1" s="2" t="s">
        <v>7579</v>
      </c>
    </row>
    <row r="2" spans="1:2" x14ac:dyDescent="0.25">
      <c r="A2" t="s">
        <v>7580</v>
      </c>
      <c r="B2" s="2" t="s">
        <v>7581</v>
      </c>
    </row>
    <row r="3" spans="1:2" x14ac:dyDescent="0.25">
      <c r="A3" t="s">
        <v>7582</v>
      </c>
      <c r="B3" s="2" t="s">
        <v>7583</v>
      </c>
    </row>
    <row r="4" spans="1:2" x14ac:dyDescent="0.25">
      <c r="A4" t="s">
        <v>7584</v>
      </c>
      <c r="B4" s="2" t="s">
        <v>7585</v>
      </c>
    </row>
    <row r="5" spans="1:2" x14ac:dyDescent="0.25">
      <c r="A5" t="s">
        <v>7580</v>
      </c>
      <c r="B5" s="2" t="s">
        <v>7586</v>
      </c>
    </row>
    <row r="6" spans="1:2" x14ac:dyDescent="0.25">
      <c r="A6" t="s">
        <v>7582</v>
      </c>
      <c r="B6" s="2" t="s">
        <v>7587</v>
      </c>
    </row>
    <row r="7" spans="1:2" x14ac:dyDescent="0.25">
      <c r="A7" t="s">
        <v>7584</v>
      </c>
      <c r="B7" s="2" t="s">
        <v>7588</v>
      </c>
    </row>
  </sheetData>
  <hyperlinks>
    <hyperlink ref="B2" r:id="rId1" xr:uid="{50DD9F6A-E67F-43D0-B6BF-7DAA35C935FB}"/>
    <hyperlink ref="B3" r:id="rId2" xr:uid="{0807AB00-1B6D-4696-9801-816CE2046378}"/>
    <hyperlink ref="B4" r:id="rId3" xr:uid="{A7788B7E-05B1-4FA5-82E7-B2E247247A4D}"/>
    <hyperlink ref="B5" r:id="rId4" xr:uid="{A312DA9C-4470-4536-BD00-E34B3EB79A47}"/>
    <hyperlink ref="B6" r:id="rId5" xr:uid="{B4B4F1A4-BDD5-4380-8CD6-CF7791086FFE}"/>
    <hyperlink ref="B7" r:id="rId6" xr:uid="{1FF5E33E-A55A-42F3-BD04-CE289902AEA5}"/>
  </hyperlinks>
  <pageMargins left="0.7" right="0.7" top="0.75" bottom="0.75" header="0.3" footer="0.3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" ma:contentTypeID="0x0101000D09693046748C4FB754F66EBF4F38EF00EB2291DBA9653F41BD8A84A5DC1D3826" ma:contentTypeVersion="4" ma:contentTypeDescription="Ein neues Dokument erstellen." ma:contentTypeScope="" ma:versionID="9c6d0be4e5d9f4dca0e4a8fe2a8f643e">
  <xsd:schema xmlns:xsd="http://www.w3.org/2001/XMLSchema" xmlns:xs="http://www.w3.org/2001/XMLSchema" xmlns:p="http://schemas.microsoft.com/office/2006/metadata/properties" xmlns:ns2="bd87dcd0-88b6-4c91-847f-730941e0a9c5" targetNamespace="http://schemas.microsoft.com/office/2006/metadata/properties" ma:root="true" ma:fieldsID="cd6f01aa9ba1c54b76cf6aed56456b43" ns2:_="">
    <xsd:import namespace="bd87dcd0-88b6-4c91-847f-730941e0a9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7dcd0-88b6-4c91-847f-730941e0a9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04C695-6A9D-4739-BB21-51AD1ECC9B42}"/>
</file>

<file path=customXml/itemProps2.xml><?xml version="1.0" encoding="utf-8"?>
<ds:datastoreItem xmlns:ds="http://schemas.openxmlformats.org/officeDocument/2006/customXml" ds:itemID="{C5542EED-510B-4A3A-BB55-5E8A29A83426}"/>
</file>

<file path=customXml/itemProps3.xml><?xml version="1.0" encoding="utf-8"?>
<ds:datastoreItem xmlns:ds="http://schemas.openxmlformats.org/officeDocument/2006/customXml" ds:itemID="{C74FD14B-3057-4BD1-BB9B-54F2A52EED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Deutsch</vt:lpstr>
      <vt:lpstr>Italienisch</vt:lpstr>
      <vt:lpstr>Französisch</vt:lpstr>
      <vt:lpstr>Environment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 Sandro FUB</dc:creator>
  <cp:lastModifiedBy>Amrein Thomas FUB</cp:lastModifiedBy>
  <dcterms:created xsi:type="dcterms:W3CDTF">2023-11-22T07:17:36Z</dcterms:created>
  <dcterms:modified xsi:type="dcterms:W3CDTF">2023-12-04T15:39:23Z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0x0101000D09693046748C4FB754F66EBF4F38EF00EB2291DBA9653F41BD8A84A5DC1D3826</vt:lpwstr>
  </property>
</Properties>
</file>